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esktop\algoritmi\"/>
    </mc:Choice>
  </mc:AlternateContent>
  <xr:revisionPtr revIDLastSave="0" documentId="13_ncr:1_{08091FEE-61DD-418F-A01F-CB9863C16D7E}" xr6:coauthVersionLast="47" xr6:coauthVersionMax="47" xr10:uidLastSave="{00000000-0000-0000-0000-000000000000}"/>
  <bookViews>
    <workbookView xWindow="-110" yWindow="-110" windowWidth="19420" windowHeight="10420" firstSheet="9" activeTab="11" xr2:uid="{00000000-000D-0000-FFFF-FFFF00000000}"/>
  </bookViews>
  <sheets>
    <sheet name="evalframDatiOriginali" sheetId="1" r:id="rId1"/>
    <sheet name="sequences" sheetId="2" r:id="rId2"/>
    <sheet name="Quartile 1" sheetId="4" r:id="rId3"/>
    <sheet name="Quartile 3" sheetId="5" r:id="rId4"/>
    <sheet name="SogliaPicchi" sheetId="3" r:id="rId5"/>
    <sheet name="MIN" sheetId="6" r:id="rId6"/>
    <sheet name="MEDIA" sheetId="7" r:id="rId7"/>
    <sheet name="MAX" sheetId="8" r:id="rId8"/>
    <sheet name="Deviazione Standard" sheetId="9" r:id="rId9"/>
    <sheet name="Media+DevSt" sheetId="11" r:id="rId10"/>
    <sheet name="Media-DevSt" sheetId="12" r:id="rId11"/>
    <sheet name="NussinovFolderFolding Tns" sheetId="10" r:id="rId12"/>
    <sheet name="prova" sheetId="13" r:id="rId13"/>
  </sheets>
  <definedNames>
    <definedName name="evalfram" localSheetId="0">evalframDatiOriginali!#REF!</definedName>
    <definedName name="evalfram_1" localSheetId="0">evalframDatiOriginali!$A$1:$C$4001</definedName>
    <definedName name="sequences" localSheetId="1">sequences!$A$1:$C$4001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3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2" i="10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2" i="11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7" i="6"/>
  <c r="B8" i="6"/>
  <c r="B9" i="6"/>
  <c r="B6" i="6"/>
  <c r="B5" i="6"/>
  <c r="B4" i="6"/>
  <c r="B3" i="6"/>
  <c r="B2" i="6"/>
  <c r="B32" i="3"/>
  <c r="B33" i="3"/>
  <c r="B34" i="3"/>
  <c r="B35" i="3"/>
  <c r="B36" i="3"/>
  <c r="B37" i="3"/>
  <c r="B38" i="3"/>
  <c r="B39" i="3"/>
  <c r="B40" i="3"/>
  <c r="B4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3" i="4"/>
  <c r="B4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91AD0B-2A2D-4A02-98DC-9FA8F131938A}" name="evalfram1" type="6" refreshedVersion="8" background="1" saveData="1">
    <textPr codePage="850" sourceFile="C:\Users\ASUS\Desktop\algoritmi\evalfram.csv" decimal="," thousands="." comma="1">
      <textFields count="3">
        <textField/>
        <textField/>
        <textField/>
      </textFields>
    </textPr>
  </connection>
  <connection id="2" xr16:uid="{E18AFEA6-0B28-4999-ACB4-3BBB64CCF059}" name="sequences" type="6" refreshedVersion="8" background="1" saveData="1">
    <textPr codePage="850" sourceFile="C:\Users\ASUS\Desktop\algoritmi\sequences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<sst xmlns="http://schemas.openxmlformats.org/spreadsheetml/2006/main" count="12038" uniqueCount="8011">
  <si>
    <t>SeqId</t>
  </si>
  <si>
    <t>seq_10_0</t>
  </si>
  <si>
    <t>CAAAUGUCGU</t>
  </si>
  <si>
    <t>seq_10_1</t>
  </si>
  <si>
    <t>UCGUAUGUUG</t>
  </si>
  <si>
    <t>seq_10_2</t>
  </si>
  <si>
    <t>UUCUCUAGGA</t>
  </si>
  <si>
    <t>seq_10_3</t>
  </si>
  <si>
    <t>ACGGAUCCCA</t>
  </si>
  <si>
    <t>seq_10_4</t>
  </si>
  <si>
    <t>UCGGAUGCUU</t>
  </si>
  <si>
    <t>seq_10_5</t>
  </si>
  <si>
    <t>GACCCCGUUC</t>
  </si>
  <si>
    <t>seq_10_6</t>
  </si>
  <si>
    <t>UCUCCGGCCG</t>
  </si>
  <si>
    <t>seq_10_7</t>
  </si>
  <si>
    <t>AUAAACACAU</t>
  </si>
  <si>
    <t>seq_10_8</t>
  </si>
  <si>
    <t>CAUGCCCAAU</t>
  </si>
  <si>
    <t>seq_10_9</t>
  </si>
  <si>
    <t>GCGUACGCCC</t>
  </si>
  <si>
    <t>seq_10_10</t>
  </si>
  <si>
    <t>UCCCGUCGUU</t>
  </si>
  <si>
    <t>seq_10_11</t>
  </si>
  <si>
    <t>UGCCCGCAGU</t>
  </si>
  <si>
    <t>seq_10_12</t>
  </si>
  <si>
    <t>CACAGGCAGU</t>
  </si>
  <si>
    <t>seq_10_13</t>
  </si>
  <si>
    <t>UUACAAAGGC</t>
  </si>
  <si>
    <t>seq_10_14</t>
  </si>
  <si>
    <t>UAUAAACACC</t>
  </si>
  <si>
    <t>seq_10_15</t>
  </si>
  <si>
    <t>CGAGACUCAU</t>
  </si>
  <si>
    <t>seq_10_16</t>
  </si>
  <si>
    <t>CUCGAAUUAA</t>
  </si>
  <si>
    <t>seq_10_17</t>
  </si>
  <si>
    <t>AAUCACGUUG</t>
  </si>
  <si>
    <t>seq_10_18</t>
  </si>
  <si>
    <t>CGGGCGUCGU</t>
  </si>
  <si>
    <t>seq_10_19</t>
  </si>
  <si>
    <t>GUUGUCUUGG</t>
  </si>
  <si>
    <t>seq_10_20</t>
  </si>
  <si>
    <t>GCCACCCUGC</t>
  </si>
  <si>
    <t>seq_10_21</t>
  </si>
  <si>
    <t>UAUCGACAGC</t>
  </si>
  <si>
    <t>seq_10_22</t>
  </si>
  <si>
    <t>ACUAUGUCAA</t>
  </si>
  <si>
    <t>seq_10_23</t>
  </si>
  <si>
    <t>UAGAUUCCCA</t>
  </si>
  <si>
    <t>seq_10_24</t>
  </si>
  <si>
    <t>CAUCUUCUAG</t>
  </si>
  <si>
    <t>seq_10_25</t>
  </si>
  <si>
    <t>CUGACUGCGA</t>
  </si>
  <si>
    <t>seq_10_26</t>
  </si>
  <si>
    <t>AUCGCACGCU</t>
  </si>
  <si>
    <t>seq_10_27</t>
  </si>
  <si>
    <t>CUCGAUAGAU</t>
  </si>
  <si>
    <t>seq_10_28</t>
  </si>
  <si>
    <t>GAAUGAAAUU</t>
  </si>
  <si>
    <t>seq_10_29</t>
  </si>
  <si>
    <t>UUCUUAGACG</t>
  </si>
  <si>
    <t>seq_10_30</t>
  </si>
  <si>
    <t>CUCUAUGACC</t>
  </si>
  <si>
    <t>seq_10_31</t>
  </si>
  <si>
    <t>UUCUUGACUA</t>
  </si>
  <si>
    <t>seq_10_32</t>
  </si>
  <si>
    <t>CGAUUCCGAC</t>
  </si>
  <si>
    <t>seq_10_33</t>
  </si>
  <si>
    <t>GGGACAUGGC</t>
  </si>
  <si>
    <t>seq_10_34</t>
  </si>
  <si>
    <t>UCUCAGAAUG</t>
  </si>
  <si>
    <t>seq_10_35</t>
  </si>
  <si>
    <t>CGAACCGGAC</t>
  </si>
  <si>
    <t>seq_10_36</t>
  </si>
  <si>
    <t>AUCGGGCUGC</t>
  </si>
  <si>
    <t>seq_10_37</t>
  </si>
  <si>
    <t>UUCGGUGGUC</t>
  </si>
  <si>
    <t>seq_10_38</t>
  </si>
  <si>
    <t>GUGUCCUGAU</t>
  </si>
  <si>
    <t>seq_10_39</t>
  </si>
  <si>
    <t>GACCCGUUAG</t>
  </si>
  <si>
    <t>seq_10_40</t>
  </si>
  <si>
    <t>GGAGUCUAAU</t>
  </si>
  <si>
    <t>seq_10_41</t>
  </si>
  <si>
    <t>ACAAAAGCGG</t>
  </si>
  <si>
    <t>seq_10_42</t>
  </si>
  <si>
    <t>UGACGGGCAA</t>
  </si>
  <si>
    <t>seq_10_43</t>
  </si>
  <si>
    <t>UGUCCCCCUU</t>
  </si>
  <si>
    <t>seq_10_44</t>
  </si>
  <si>
    <t>CAUAGUAUUA</t>
  </si>
  <si>
    <t>seq_10_45</t>
  </si>
  <si>
    <t>GCUAAGGAAG</t>
  </si>
  <si>
    <t>seq_10_46</t>
  </si>
  <si>
    <t>GACGCGGUUC</t>
  </si>
  <si>
    <t>seq_10_47</t>
  </si>
  <si>
    <t>UAACCGGAGC</t>
  </si>
  <si>
    <t>seq_10_48</t>
  </si>
  <si>
    <t>ACAUCGCGAU</t>
  </si>
  <si>
    <t>seq_10_49</t>
  </si>
  <si>
    <t>GUGGACCGGC</t>
  </si>
  <si>
    <t>seq_10_50</t>
  </si>
  <si>
    <t>GGGGCUUCCA</t>
  </si>
  <si>
    <t>seq_10_51</t>
  </si>
  <si>
    <t>AGGAAGCUUG</t>
  </si>
  <si>
    <t>seq_10_52</t>
  </si>
  <si>
    <t>AAGCCGUACC</t>
  </si>
  <si>
    <t>seq_10_53</t>
  </si>
  <si>
    <t>GUAAGUCAAC</t>
  </si>
  <si>
    <t>seq_10_54</t>
  </si>
  <si>
    <t>UCCGCCUCCG</t>
  </si>
  <si>
    <t>seq_10_55</t>
  </si>
  <si>
    <t>CUUGUAUAAG</t>
  </si>
  <si>
    <t>seq_10_56</t>
  </si>
  <si>
    <t>GAGCAGUGUU</t>
  </si>
  <si>
    <t>seq_10_57</t>
  </si>
  <si>
    <t>UCAUGGGACC</t>
  </si>
  <si>
    <t>seq_10_58</t>
  </si>
  <si>
    <t>AUAAGGGCAG</t>
  </si>
  <si>
    <t>seq_10_59</t>
  </si>
  <si>
    <t>ACUUUAGUUC</t>
  </si>
  <si>
    <t>seq_10_60</t>
  </si>
  <si>
    <t>UGCUGGGCGU</t>
  </si>
  <si>
    <t>seq_10_61</t>
  </si>
  <si>
    <t>UUGUGGUUGC</t>
  </si>
  <si>
    <t>seq_10_62</t>
  </si>
  <si>
    <t>UUAUACAGUA</t>
  </si>
  <si>
    <t>seq_10_63</t>
  </si>
  <si>
    <t>GUACAUAUGC</t>
  </si>
  <si>
    <t>seq_10_64</t>
  </si>
  <si>
    <t>GCAAGCAGUG</t>
  </si>
  <si>
    <t>seq_10_65</t>
  </si>
  <si>
    <t>GUUUACAAGA</t>
  </si>
  <si>
    <t>seq_10_66</t>
  </si>
  <si>
    <t>AGAUUGUAAG</t>
  </si>
  <si>
    <t>seq_10_67</t>
  </si>
  <si>
    <t>AAAUUGGGCG</t>
  </si>
  <si>
    <t>seq_10_68</t>
  </si>
  <si>
    <t>UGAGUUACCA</t>
  </si>
  <si>
    <t>seq_10_69</t>
  </si>
  <si>
    <t>UGGGCCUAGG</t>
  </si>
  <si>
    <t>seq_10_70</t>
  </si>
  <si>
    <t>UAUAAUAGAC</t>
  </si>
  <si>
    <t>seq_10_71</t>
  </si>
  <si>
    <t>UCGACCACUU</t>
  </si>
  <si>
    <t>seq_10_72</t>
  </si>
  <si>
    <t>GAUUAGACAC</t>
  </si>
  <si>
    <t>seq_10_73</t>
  </si>
  <si>
    <t>ACUUGUUCGA</t>
  </si>
  <si>
    <t>seq_10_74</t>
  </si>
  <si>
    <t>GGCGCUAUAU</t>
  </si>
  <si>
    <t>seq_10_75</t>
  </si>
  <si>
    <t>UCGUACCGAG</t>
  </si>
  <si>
    <t>seq_10_76</t>
  </si>
  <si>
    <t>GCGGCCUUGA</t>
  </si>
  <si>
    <t>seq_10_77</t>
  </si>
  <si>
    <t>GUAUCGCUAG</t>
  </si>
  <si>
    <t>seq_10_78</t>
  </si>
  <si>
    <t>GUGCAAGGCC</t>
  </si>
  <si>
    <t>seq_10_79</t>
  </si>
  <si>
    <t>CAUCUGGCGA</t>
  </si>
  <si>
    <t>seq_10_80</t>
  </si>
  <si>
    <t>AUCAGUGAGG</t>
  </si>
  <si>
    <t>seq_10_81</t>
  </si>
  <si>
    <t>UUCGAGGUUA</t>
  </si>
  <si>
    <t>seq_10_82</t>
  </si>
  <si>
    <t>AAUUGAACAU</t>
  </si>
  <si>
    <t>seq_10_83</t>
  </si>
  <si>
    <t>UAAGUUCUCA</t>
  </si>
  <si>
    <t>seq_10_84</t>
  </si>
  <si>
    <t>CUUUGCCGUU</t>
  </si>
  <si>
    <t>seq_10_85</t>
  </si>
  <si>
    <t>CCCAGGUACG</t>
  </si>
  <si>
    <t>seq_10_86</t>
  </si>
  <si>
    <t>GGCCUAAACG</t>
  </si>
  <si>
    <t>seq_10_87</t>
  </si>
  <si>
    <t>CCUACUUCGC</t>
  </si>
  <si>
    <t>seq_10_88</t>
  </si>
  <si>
    <t>GGCAGGUAUU</t>
  </si>
  <si>
    <t>seq_10_89</t>
  </si>
  <si>
    <t>GGACCUCUCU</t>
  </si>
  <si>
    <t>seq_10_90</t>
  </si>
  <si>
    <t>AAUCGGCUGA</t>
  </si>
  <si>
    <t>seq_10_91</t>
  </si>
  <si>
    <t>GAUCUGUUGA</t>
  </si>
  <si>
    <t>seq_10_92</t>
  </si>
  <si>
    <t>UGUGCAACUC</t>
  </si>
  <si>
    <t>seq_10_93</t>
  </si>
  <si>
    <t>UUUGGCGAAA</t>
  </si>
  <si>
    <t>seq_10_94</t>
  </si>
  <si>
    <t>UGCUUCCUAG</t>
  </si>
  <si>
    <t>seq_10_95</t>
  </si>
  <si>
    <t>GAGAUUGAUG</t>
  </si>
  <si>
    <t>seq_10_96</t>
  </si>
  <si>
    <t>CCGACAAAUG</t>
  </si>
  <si>
    <t>seq_10_97</t>
  </si>
  <si>
    <t>AGGCGACUUA</t>
  </si>
  <si>
    <t>seq_10_98</t>
  </si>
  <si>
    <t>CUCGAAUUCA</t>
  </si>
  <si>
    <t>seq_10_99</t>
  </si>
  <si>
    <t>GGUUGUUCAA</t>
  </si>
  <si>
    <t>seq_20_0</t>
  </si>
  <si>
    <t>UCACGUGAUUUGAACUGAUG</t>
  </si>
  <si>
    <t>seq_20_1</t>
  </si>
  <si>
    <t>GCUUCCUCAAACCGAGAGCC</t>
  </si>
  <si>
    <t>seq_20_2</t>
  </si>
  <si>
    <t>UUCUUACAAGUCGAGAGUUC</t>
  </si>
  <si>
    <t>seq_20_3</t>
  </si>
  <si>
    <t>CCGUUGUUCGGCGCACCUCG</t>
  </si>
  <si>
    <t>seq_20_4</t>
  </si>
  <si>
    <t>GCACGCUCGAGGACCUAUAA</t>
  </si>
  <si>
    <t>seq_20_5</t>
  </si>
  <si>
    <t>ACCGCCCUGCCAAGCGAAUA</t>
  </si>
  <si>
    <t>seq_20_6</t>
  </si>
  <si>
    <t>CGGAGAGUUUAUAUAGAGCC</t>
  </si>
  <si>
    <t>seq_20_7</t>
  </si>
  <si>
    <t>UAGCACUCAUGAGCCAGCUU</t>
  </si>
  <si>
    <t>seq_20_8</t>
  </si>
  <si>
    <t>AUAGAAAAUUUCGUACAGUG</t>
  </si>
  <si>
    <t>seq_20_9</t>
  </si>
  <si>
    <t>UUUUGCCGGCUACCAGACAU</t>
  </si>
  <si>
    <t>seq_20_10</t>
  </si>
  <si>
    <t>CUAAGCCGUUCGGUCAAUCC</t>
  </si>
  <si>
    <t>seq_20_11</t>
  </si>
  <si>
    <t>GCACAGUAAAUACGGCCAUU</t>
  </si>
  <si>
    <t>seq_20_12</t>
  </si>
  <si>
    <t>GUUUCUAAACGCCUCUGGGA</t>
  </si>
  <si>
    <t>seq_20_13</t>
  </si>
  <si>
    <t>GUGGUCUGUAUAGUACAGGC</t>
  </si>
  <si>
    <t>seq_20_14</t>
  </si>
  <si>
    <t>CGUUGUGGCGUCUCUGCUGA</t>
  </si>
  <si>
    <t>seq_20_15</t>
  </si>
  <si>
    <t>GGAAUGCCCUAAAAAAGCAA</t>
  </si>
  <si>
    <t>seq_20_16</t>
  </si>
  <si>
    <t>CGCAUUUUUGUAACUUCGUC</t>
  </si>
  <si>
    <t>seq_20_17</t>
  </si>
  <si>
    <t>CGCCGGCAUAUCCCCAAAUC</t>
  </si>
  <si>
    <t>seq_20_18</t>
  </si>
  <si>
    <t>CCCCUAUUUCGUUUCUAGUU</t>
  </si>
  <si>
    <t>seq_20_19</t>
  </si>
  <si>
    <t>UGGACACCCCGGCCAAAGUA</t>
  </si>
  <si>
    <t>seq_20_20</t>
  </si>
  <si>
    <t>GAGCCCUGGGCACUGCAGAA</t>
  </si>
  <si>
    <t>seq_20_21</t>
  </si>
  <si>
    <t>UAUGAAUAUAGAGAAAGGCC</t>
  </si>
  <si>
    <t>seq_20_22</t>
  </si>
  <si>
    <t>AUGCCAUCCAAUGCAAAUAC</t>
  </si>
  <si>
    <t>seq_20_23</t>
  </si>
  <si>
    <t>UGACAGGUUGAACGCCCAAU</t>
  </si>
  <si>
    <t>seq_20_24</t>
  </si>
  <si>
    <t>CGGUUUCAUGACUCUCGCUG</t>
  </si>
  <si>
    <t>seq_20_25</t>
  </si>
  <si>
    <t>UGGGAUGCAUGGGACUCUAU</t>
  </si>
  <si>
    <t>seq_20_26</t>
  </si>
  <si>
    <t>UUUACUAGGUCGGGAGCUCU</t>
  </si>
  <si>
    <t>seq_20_27</t>
  </si>
  <si>
    <t>UACGCGGACGGAGAGUGGGU</t>
  </si>
  <si>
    <t>seq_20_28</t>
  </si>
  <si>
    <t>UACGUUAAAAUAACGCGUAU</t>
  </si>
  <si>
    <t>seq_20_29</t>
  </si>
  <si>
    <t>AACUGCGGCUGGACUUUAUA</t>
  </si>
  <si>
    <t>seq_20_30</t>
  </si>
  <si>
    <t>UUCAUCACGCCCGGGCGCGC</t>
  </si>
  <si>
    <t>seq_20_31</t>
  </si>
  <si>
    <t>CGCACUUGCCGUAAGUACGU</t>
  </si>
  <si>
    <t>seq_20_32</t>
  </si>
  <si>
    <t>CCUGCCGUGUAAGAAUCUUC</t>
  </si>
  <si>
    <t>seq_20_33</t>
  </si>
  <si>
    <t>AUACUAGAUCAAAGUGCGUC</t>
  </si>
  <si>
    <t>seq_20_34</t>
  </si>
  <si>
    <t>GUGCGAGGUGAGGCGGAGCC</t>
  </si>
  <si>
    <t>seq_20_35</t>
  </si>
  <si>
    <t>CUAUGACAUCACCAGUAACU</t>
  </si>
  <si>
    <t>seq_20_36</t>
  </si>
  <si>
    <t>UGACGCCAGCCUUAGAUUGC</t>
  </si>
  <si>
    <t>seq_20_37</t>
  </si>
  <si>
    <t>UAUCUUGGUCCGAAUCAUGC</t>
  </si>
  <si>
    <t>seq_20_38</t>
  </si>
  <si>
    <t>ACCCCCCUCUCGGCGAAGGU</t>
  </si>
  <si>
    <t>seq_20_39</t>
  </si>
  <si>
    <t>UUGCCUGCGCAAUGUUGCGC</t>
  </si>
  <si>
    <t>seq_20_40</t>
  </si>
  <si>
    <t>UCGUAGCCGCAUUUUGGUGA</t>
  </si>
  <si>
    <t>seq_20_41</t>
  </si>
  <si>
    <t>CGACAUCAGCGCUGUUUCUA</t>
  </si>
  <si>
    <t>seq_20_42</t>
  </si>
  <si>
    <t>GGCACUCGUGGACACGGAAA</t>
  </si>
  <si>
    <t>seq_20_43</t>
  </si>
  <si>
    <t>GUCGCAUGCGAGGUGUCCGU</t>
  </si>
  <si>
    <t>seq_20_44</t>
  </si>
  <si>
    <t>UUUCGGUCACUCUUCCUAAC</t>
  </si>
  <si>
    <t>seq_20_45</t>
  </si>
  <si>
    <t>AAAUGAAGGGGUGAUAUGGA</t>
  </si>
  <si>
    <t>seq_20_46</t>
  </si>
  <si>
    <t>UCCGCCUACUAUGUUCUUAA</t>
  </si>
  <si>
    <t>seq_20_47</t>
  </si>
  <si>
    <t>GUUGGGCCUCUUACGACAGC</t>
  </si>
  <si>
    <t>seq_20_48</t>
  </si>
  <si>
    <t>GCCGGACGAUUGCUCCAAAA</t>
  </si>
  <si>
    <t>seq_20_49</t>
  </si>
  <si>
    <t>AAGAGAUCAUCCUCCCGUUA</t>
  </si>
  <si>
    <t>seq_20_50</t>
  </si>
  <si>
    <t>UAAGCCGAGUUCAAGCUUCC</t>
  </si>
  <si>
    <t>seq_20_51</t>
  </si>
  <si>
    <t>CCAUGCCGAUUUGCCUAUGU</t>
  </si>
  <si>
    <t>seq_20_52</t>
  </si>
  <si>
    <t>CUUGCUGUCUACUGCGGUAG</t>
  </si>
  <si>
    <t>seq_20_53</t>
  </si>
  <si>
    <t>AGAACGUUUAUAUAGCUAAG</t>
  </si>
  <si>
    <t>seq_20_54</t>
  </si>
  <si>
    <t>GCGCACAACCUUUUUCGAUA</t>
  </si>
  <si>
    <t>seq_20_55</t>
  </si>
  <si>
    <t>UGCUAGGAUACGUCGACCCA</t>
  </si>
  <si>
    <t>seq_20_56</t>
  </si>
  <si>
    <t>AGCGACACAGAUCGUGAACC</t>
  </si>
  <si>
    <t>seq_20_57</t>
  </si>
  <si>
    <t>CCUCACGGGGGCCCAAACGG</t>
  </si>
  <si>
    <t>seq_20_58</t>
  </si>
  <si>
    <t>ACUCUAGGCGCUUACAGCAA</t>
  </si>
  <si>
    <t>seq_20_59</t>
  </si>
  <si>
    <t>GAACAUGGCGUGGAAAUACU</t>
  </si>
  <si>
    <t>seq_20_60</t>
  </si>
  <si>
    <t>GACUGACAUCAAUUGACGGU</t>
  </si>
  <si>
    <t>seq_20_61</t>
  </si>
  <si>
    <t>AAAUAUAGCAUAGGUUCAUU</t>
  </si>
  <si>
    <t>seq_20_62</t>
  </si>
  <si>
    <t>GGAUCGUCCAAACCAGAGCC</t>
  </si>
  <si>
    <t>seq_20_63</t>
  </si>
  <si>
    <t>ACGGUUGAGGUAUUCCAGAU</t>
  </si>
  <si>
    <t>seq_20_64</t>
  </si>
  <si>
    <t>UUAAGCUGCCCCUCCCACGU</t>
  </si>
  <si>
    <t>seq_20_65</t>
  </si>
  <si>
    <t>UAACAAUUUGAGGUAAGGAU</t>
  </si>
  <si>
    <t>seq_20_66</t>
  </si>
  <si>
    <t>AUGUCUGCGCAGUGUUUUAU</t>
  </si>
  <si>
    <t>seq_20_67</t>
  </si>
  <si>
    <t>GAGGGGUUCACCGGGACGUG</t>
  </si>
  <si>
    <t>seq_20_68</t>
  </si>
  <si>
    <t>CCUAUGAGUUAUCGUCUCUC</t>
  </si>
  <si>
    <t>seq_20_69</t>
  </si>
  <si>
    <t>CAGUAUCGAGCCUUAGAUUC</t>
  </si>
  <si>
    <t>seq_20_70</t>
  </si>
  <si>
    <t>GUCCAUUGAGCUAACGCUGA</t>
  </si>
  <si>
    <t>seq_20_71</t>
  </si>
  <si>
    <t>UACUCCAAUGACAGAGACUA</t>
  </si>
  <si>
    <t>seq_20_72</t>
  </si>
  <si>
    <t>UUUAGGAAUACCGUACGGUU</t>
  </si>
  <si>
    <t>seq_20_73</t>
  </si>
  <si>
    <t>CUGCGAUACCUAAUCAUGCU</t>
  </si>
  <si>
    <t>seq_20_74</t>
  </si>
  <si>
    <t>UGGAAGUUUCUUCUAGGCUA</t>
  </si>
  <si>
    <t>seq_20_75</t>
  </si>
  <si>
    <t>UGCCGCACGACAAAUUACGG</t>
  </si>
  <si>
    <t>seq_20_76</t>
  </si>
  <si>
    <t>CGCUUCGCUUGCAUGAAUUU</t>
  </si>
  <si>
    <t>seq_20_77</t>
  </si>
  <si>
    <t>CAGCUAUACAUUUAGUAUUG</t>
  </si>
  <si>
    <t>seq_20_78</t>
  </si>
  <si>
    <t>AGCUUCUUUGAAAUGUGAGU</t>
  </si>
  <si>
    <t>seq_20_79</t>
  </si>
  <si>
    <t>UGGUCGAACUCGAGUCGGAU</t>
  </si>
  <si>
    <t>seq_20_80</t>
  </si>
  <si>
    <t>AUGGCCCAGACUUAGGCCCG</t>
  </si>
  <si>
    <t>seq_20_81</t>
  </si>
  <si>
    <t>CAACGUGUGUGCUACAUUCA</t>
  </si>
  <si>
    <t>seq_20_82</t>
  </si>
  <si>
    <t>UCCUGAUCAUAAGUAAGCCU</t>
  </si>
  <si>
    <t>seq_20_83</t>
  </si>
  <si>
    <t>CUCGACUUUUUAUCAGCUGC</t>
  </si>
  <si>
    <t>seq_20_84</t>
  </si>
  <si>
    <t>GUCUUCUCGAGCGUGACCGG</t>
  </si>
  <si>
    <t>seq_20_85</t>
  </si>
  <si>
    <t>AUAUUUGCCGUGCCGGCGGA</t>
  </si>
  <si>
    <t>seq_20_86</t>
  </si>
  <si>
    <t>CACAGAACAGAACCGUGUUG</t>
  </si>
  <si>
    <t>seq_20_87</t>
  </si>
  <si>
    <t>CAAUACCCACUGUACGUAAA</t>
  </si>
  <si>
    <t>seq_20_88</t>
  </si>
  <si>
    <t>CUGCCUCGCGCAGCCGCUCC</t>
  </si>
  <si>
    <t>seq_20_89</t>
  </si>
  <si>
    <t>GAAUGUACCCCCUUUUUCGC</t>
  </si>
  <si>
    <t>seq_20_90</t>
  </si>
  <si>
    <t>UUGGCUGGAUAGAGUGAACU</t>
  </si>
  <si>
    <t>seq_20_91</t>
  </si>
  <si>
    <t>CCGCCAUCUGCGCGUAACCC</t>
  </si>
  <si>
    <t>seq_20_92</t>
  </si>
  <si>
    <t>UCACCCAGAAUAAUGGAGCA</t>
  </si>
  <si>
    <t>seq_20_93</t>
  </si>
  <si>
    <t>UGGGUCGUGAUCCCAACACU</t>
  </si>
  <si>
    <t>seq_20_94</t>
  </si>
  <si>
    <t>CCCACUCCUUUGUGUAUUGA</t>
  </si>
  <si>
    <t>seq_20_95</t>
  </si>
  <si>
    <t>UCGCCCCCAUCGAACAAAAU</t>
  </si>
  <si>
    <t>seq_20_96</t>
  </si>
  <si>
    <t>CCAUGGACAGUUCGGCGCUC</t>
  </si>
  <si>
    <t>seq_20_97</t>
  </si>
  <si>
    <t>CGAAUGCGUGUAUCCCCGAC</t>
  </si>
  <si>
    <t>seq_20_98</t>
  </si>
  <si>
    <t>CACGCGUUAGCACAUUUGAU</t>
  </si>
  <si>
    <t>seq_20_99</t>
  </si>
  <si>
    <t>UUCAAGGGAUCGCCUAUCAU</t>
  </si>
  <si>
    <t>seq_30_0</t>
  </si>
  <si>
    <t>CUUUCCUCACGCCUCACUCUCGCCAUCAAA</t>
  </si>
  <si>
    <t>seq_30_1</t>
  </si>
  <si>
    <t>GUGCGAAUCUUGGAGCCUCACGCACACUUA</t>
  </si>
  <si>
    <t>seq_30_2</t>
  </si>
  <si>
    <t>GCUAUUAACGUAAUAGAGCCCCUUCCCAGC</t>
  </si>
  <si>
    <t>seq_30_3</t>
  </si>
  <si>
    <t>GUACUGACUGAGGCCAGAACUUGUAAUAGC</t>
  </si>
  <si>
    <t>seq_30_4</t>
  </si>
  <si>
    <t>GUGACCAGAACAGCAUCCCCGCUAGUAUCU</t>
  </si>
  <si>
    <t>seq_30_5</t>
  </si>
  <si>
    <t>UAGGUCUUUCGAGGCAUACCAUGCGGUAGG</t>
  </si>
  <si>
    <t>seq_30_6</t>
  </si>
  <si>
    <t>UUAAGUUGCGUUUUGAAGUCCCAAAGGGAG</t>
  </si>
  <si>
    <t>seq_30_7</t>
  </si>
  <si>
    <t>CCCGGCAGUACAACAGACCUCAGGCGCAGC</t>
  </si>
  <si>
    <t>seq_30_8</t>
  </si>
  <si>
    <t>GUUUUCUAUUUCCGUUUUUCAUGGCGAUAC</t>
  </si>
  <si>
    <t>seq_30_9</t>
  </si>
  <si>
    <t>UCCAAAAGGAAUGUUGGGUCUCAGCCAGCU</t>
  </si>
  <si>
    <t>seq_30_10</t>
  </si>
  <si>
    <t>AAACCUUGGGGGGUGUAAGAAUGCCGGGGC</t>
  </si>
  <si>
    <t>seq_30_11</t>
  </si>
  <si>
    <t>UACUCCCCUAAUGUCCAAGCGUAACGCUCA</t>
  </si>
  <si>
    <t>seq_30_12</t>
  </si>
  <si>
    <t>CACGUUAGGCGCAUGGUUCUCAUCGCCGAC</t>
  </si>
  <si>
    <t>seq_30_13</t>
  </si>
  <si>
    <t>UUUGGCAAGAAUACUUUCCUGUCAUACCCU</t>
  </si>
  <si>
    <t>seq_30_14</t>
  </si>
  <si>
    <t>UAACAUCAAUCAUAGCUACCCAUCAGAACA</t>
  </si>
  <si>
    <t>seq_30_15</t>
  </si>
  <si>
    <t>AAGCUCUAGGUGUCUUCGUAUCAUAAUGAC</t>
  </si>
  <si>
    <t>seq_30_16</t>
  </si>
  <si>
    <t>CGUCCCGGAAGGUACAAGUUUUGAUAUUCC</t>
  </si>
  <si>
    <t>seq_30_17</t>
  </si>
  <si>
    <t>UUCGACUUGCCAUCGAGUGACCACUAUUCA</t>
  </si>
  <si>
    <t>seq_30_18</t>
  </si>
  <si>
    <t>UAACUCACAGUUUACGUAGCCAUUAAGGAG</t>
  </si>
  <si>
    <t>seq_30_19</t>
  </si>
  <si>
    <t>GCCCCAGCACCCAUGCGCAGGCAAGCACAU</t>
  </si>
  <si>
    <t>seq_30_20</t>
  </si>
  <si>
    <t>GACAACUUGCUAAAGACGUCAAUACACUUA</t>
  </si>
  <si>
    <t>seq_30_21</t>
  </si>
  <si>
    <t>AUUGAUUCCUGGUAUCCUACAAUCAUGGGG</t>
  </si>
  <si>
    <t>seq_30_22</t>
  </si>
  <si>
    <t>AUUCAGCCGACUCGAGUAGUAUUGGCUAAU</t>
  </si>
  <si>
    <t>seq_30_23</t>
  </si>
  <si>
    <t>AGGUUGGGAUCUCCGUCAGGCAGUGCACUA</t>
  </si>
  <si>
    <t>seq_30_24</t>
  </si>
  <si>
    <t>UCGAGAAAUCCGUCGCCUUAGAGGACUUCU</t>
  </si>
  <si>
    <t>seq_30_25</t>
  </si>
  <si>
    <t>UACGCGGGCCACCCACUUCGAGCAAUGCGG</t>
  </si>
  <si>
    <t>seq_30_26</t>
  </si>
  <si>
    <t>GCCCGUGGCAAUUUGGGGAUGUGGACCUCG</t>
  </si>
  <si>
    <t>seq_30_27</t>
  </si>
  <si>
    <t>UGAAAAUCCGAUAGGCCAAAGCGUAUAUUA</t>
  </si>
  <si>
    <t>seq_30_28</t>
  </si>
  <si>
    <t>UGCUACACGCGUCUUGACUCCAACUAUGUA</t>
  </si>
  <si>
    <t>seq_30_29</t>
  </si>
  <si>
    <t>CUAUAGUAGUUUCUGUUCUGAACCCUCCUA</t>
  </si>
  <si>
    <t>seq_30_30</t>
  </si>
  <si>
    <t>GGUAUCACGUAACAACUUUUGCUCCUUUCC</t>
  </si>
  <si>
    <t>seq_30_31</t>
  </si>
  <si>
    <t>CCACCUCGAGUCACAACAUCGUUAACACUC</t>
  </si>
  <si>
    <t>seq_30_32</t>
  </si>
  <si>
    <t>CCAGUGGGCGGCGUUCACUUUCAAGUGGCC</t>
  </si>
  <si>
    <t>seq_30_33</t>
  </si>
  <si>
    <t>UACUGCAGCUACCCAAGCCCUGUGGCACUA</t>
  </si>
  <si>
    <t>seq_30_34</t>
  </si>
  <si>
    <t>CCUAACGGGAAAGCACACUGUAUCCCGUCU</t>
  </si>
  <si>
    <t>seq_30_35</t>
  </si>
  <si>
    <t>AGAGAUAUUGAACGUUACGAGGAGAUGAGA</t>
  </si>
  <si>
    <t>seq_30_36</t>
  </si>
  <si>
    <t>AGGAUAACGUGCUUCCUAAAUCUAAAAUGG</t>
  </si>
  <si>
    <t>seq_30_37</t>
  </si>
  <si>
    <t>UUUAUGAGUCCUCCCAUUCGGAUCUCAACU</t>
  </si>
  <si>
    <t>seq_30_38</t>
  </si>
  <si>
    <t>UUGUUCACUCUGUAACGCUGCACCUUAGCA</t>
  </si>
  <si>
    <t>seq_30_39</t>
  </si>
  <si>
    <t>GGCGCUACGUACGGGGGACUUCUGGAUCGU</t>
  </si>
  <si>
    <t>seq_30_40</t>
  </si>
  <si>
    <t>CAACAUUGCAUACAGCAAUGUUUCCGUUUU</t>
  </si>
  <si>
    <t>seq_30_41</t>
  </si>
  <si>
    <t>CCGCAUGCUUCUGCCGGCGGAAUCUUUUGU</t>
  </si>
  <si>
    <t>seq_30_42</t>
  </si>
  <si>
    <t>CACCUAUCGAGCCAAGUUGGCUCCCGUAAU</t>
  </si>
  <si>
    <t>seq_30_43</t>
  </si>
  <si>
    <t>AACUAGAAUCGCGGACGAUACUGGGUUCGG</t>
  </si>
  <si>
    <t>seq_30_44</t>
  </si>
  <si>
    <t>CGCCCGAGGAAGGGAUCCCAUAUAGUCUAU</t>
  </si>
  <si>
    <t>seq_30_45</t>
  </si>
  <si>
    <t>AGCUGCGAAACCGAUCUGUACUCAGGUAGA</t>
  </si>
  <si>
    <t>seq_30_46</t>
  </si>
  <si>
    <t>UCUUUAGUAUCCUUCGACAACUCUCGCGAA</t>
  </si>
  <si>
    <t>seq_30_47</t>
  </si>
  <si>
    <t>UGAUUCUCGCACCACGGCCCGCCCGUGAGG</t>
  </si>
  <si>
    <t>seq_30_48</t>
  </si>
  <si>
    <t>GUCUACUAUAGUCGCCUUCCCAUUUAUGGC</t>
  </si>
  <si>
    <t>seq_30_49</t>
  </si>
  <si>
    <t>GUCGGUUUAUGAAUAGAGUCUAAGCGGCCC</t>
  </si>
  <si>
    <t>seq_30_50</t>
  </si>
  <si>
    <t>UUUCAAUGUUCCAAUAAAAUGCGAGAUACG</t>
  </si>
  <si>
    <t>seq_30_51</t>
  </si>
  <si>
    <t>UUCGCUGAACCUUCUAUCCCUCUAAGUCUC</t>
  </si>
  <si>
    <t>seq_30_52</t>
  </si>
  <si>
    <t>GGGAGGUCCGGGGGCUGCGGCGCACCUAGC</t>
  </si>
  <si>
    <t>seq_30_53</t>
  </si>
  <si>
    <t>CGCGAAUACAGGUAAAAGUAUAUAAAACGA</t>
  </si>
  <si>
    <t>seq_30_54</t>
  </si>
  <si>
    <t>CAUUAGCUUUCCGGUGCGGCGUACAGUUCG</t>
  </si>
  <si>
    <t>seq_30_55</t>
  </si>
  <si>
    <t>GUAUUCGUAGCCUUCUAGCUUGUGGUUAGC</t>
  </si>
  <si>
    <t>seq_30_56</t>
  </si>
  <si>
    <t>UAUCUAACCCAUUAGGGGACGAGUCUAUCA</t>
  </si>
  <si>
    <t>seq_30_57</t>
  </si>
  <si>
    <t>UGAGAAUUCAAGGGGGCGUCCAAUCCAAAA</t>
  </si>
  <si>
    <t>seq_30_58</t>
  </si>
  <si>
    <t>UCACGUGCUCUGUUGGAAGGUGUAUGCACG</t>
  </si>
  <si>
    <t>seq_30_59</t>
  </si>
  <si>
    <t>UUGUCGACCGGGUAAGUCAGCUGUCGGCCU</t>
  </si>
  <si>
    <t>seq_30_60</t>
  </si>
  <si>
    <t>GUUAACGGAAAAUCAUCAAUCCACGGAAAU</t>
  </si>
  <si>
    <t>seq_30_61</t>
  </si>
  <si>
    <t>AUUAACACUCCUCGAAUACGACCUUUGGUC</t>
  </si>
  <si>
    <t>seq_30_62</t>
  </si>
  <si>
    <t>AGCUGUGAGAUUACACACACCCCGUAGGGC</t>
  </si>
  <si>
    <t>seq_30_63</t>
  </si>
  <si>
    <t>GAGUGUAUCUACUGUGGGAGUAGUCGACUA</t>
  </si>
  <si>
    <t>seq_30_64</t>
  </si>
  <si>
    <t>CUAACGUGCUGGUCGUGUAGAAGGAUGGGG</t>
  </si>
  <si>
    <t>seq_30_65</t>
  </si>
  <si>
    <t>CAACACUAGACUAGGACCUCACCAAAGCAU</t>
  </si>
  <si>
    <t>seq_30_66</t>
  </si>
  <si>
    <t>GUGCGGAACCAGAUCUUCCACCACCUUGGA</t>
  </si>
  <si>
    <t>seq_30_67</t>
  </si>
  <si>
    <t>GUCCGCGUUUGCCAGUGGUUGUCAGACCUG</t>
  </si>
  <si>
    <t>seq_30_68</t>
  </si>
  <si>
    <t>AACCUAGGUGUUUCAGCCAUCUUGCUGCGU</t>
  </si>
  <si>
    <t>seq_30_69</t>
  </si>
  <si>
    <t>ACCAUUAACUUGGUGUUGACGCUGCAAAAA</t>
  </si>
  <si>
    <t>seq_30_70</t>
  </si>
  <si>
    <t>GGUUCGACUUCGUUCAUAGCGAAUCGACAC</t>
  </si>
  <si>
    <t>seq_30_71</t>
  </si>
  <si>
    <t>GCCGAUGUUUAGCGCAAGCUUAAGUAGUCC</t>
  </si>
  <si>
    <t>seq_30_72</t>
  </si>
  <si>
    <t>ACCUGACUAGUACGGACAGUGCAAGCCCAU</t>
  </si>
  <si>
    <t>seq_30_73</t>
  </si>
  <si>
    <t>CACCCAGUGCUAUGCAAUUUAUACAAGAAU</t>
  </si>
  <si>
    <t>seq_30_74</t>
  </si>
  <si>
    <t>GAGACGCAAUACUAAGCAGUUGCACGGCCA</t>
  </si>
  <si>
    <t>seq_30_75</t>
  </si>
  <si>
    <t>CGUCGGCUACAAGGCGUUGGUUCGACGUUU</t>
  </si>
  <si>
    <t>seq_30_76</t>
  </si>
  <si>
    <t>UUGAGGAACAGGUAUUCGAGGUUGCGCAAU</t>
  </si>
  <si>
    <t>seq_30_77</t>
  </si>
  <si>
    <t>CUGUAUAGGUACAACAGGUCGUGUGCUAUU</t>
  </si>
  <si>
    <t>seq_30_78</t>
  </si>
  <si>
    <t>AUUGAGGCGGGAAGGGGCUAAGUUGACCGC</t>
  </si>
  <si>
    <t>seq_30_79</t>
  </si>
  <si>
    <t>GACACGAUAGUACGAAGACUAAAUAUAGCU</t>
  </si>
  <si>
    <t>seq_30_80</t>
  </si>
  <si>
    <t>CAACUAUGUUCCGCAAGAUUAUGCGGUGGA</t>
  </si>
  <si>
    <t>seq_30_81</t>
  </si>
  <si>
    <t>AACUCUUUCUUACCAGGGCAUCCAUCCGGU</t>
  </si>
  <si>
    <t>seq_30_82</t>
  </si>
  <si>
    <t>GGCUAGCUGCGUGUUUCUCUCAAUUUUGAU</t>
  </si>
  <si>
    <t>seq_30_83</t>
  </si>
  <si>
    <t>CACCAGACUUACCGUACCCUCCACUAACUA</t>
  </si>
  <si>
    <t>seq_30_84</t>
  </si>
  <si>
    <t>CGGCUGGACGUACGGACUUGUGAUGACGGC</t>
  </si>
  <si>
    <t>seq_30_85</t>
  </si>
  <si>
    <t>GCCACGACCCCUAGUGGGUAACUGCGAACU</t>
  </si>
  <si>
    <t>seq_30_86</t>
  </si>
  <si>
    <t>GGCCUUCCGACAGCUAUCGCAGACUUCUUC</t>
  </si>
  <si>
    <t>seq_30_87</t>
  </si>
  <si>
    <t>CUAAUCUCGCUGGUUUACGGAGGACAUAGC</t>
  </si>
  <si>
    <t>seq_30_88</t>
  </si>
  <si>
    <t>GGCAGAUCACAUUUGUUCGUACGCCUCUAU</t>
  </si>
  <si>
    <t>seq_30_89</t>
  </si>
  <si>
    <t>GCAGUUCCAAGGUUGACGAGGAGACCAUGA</t>
  </si>
  <si>
    <t>seq_30_90</t>
  </si>
  <si>
    <t>AGGAGUUCAACUUAGAUGGCCAAUCAUGUG</t>
  </si>
  <si>
    <t>seq_30_91</t>
  </si>
  <si>
    <t>ACCCAGAACGAGUUUGAAAAUCGUGAAUUG</t>
  </si>
  <si>
    <t>seq_30_92</t>
  </si>
  <si>
    <t>GUGGACCAAAGCUAGCGCCUGGUUCAUCUU</t>
  </si>
  <si>
    <t>seq_30_93</t>
  </si>
  <si>
    <t>AAUCUUUCAAACGUCUACAGCCCAACAUGG</t>
  </si>
  <si>
    <t>seq_30_94</t>
  </si>
  <si>
    <t>CGGUGGUGCGCUAUACUGUCCGGUCAGCUG</t>
  </si>
  <si>
    <t>seq_30_95</t>
  </si>
  <si>
    <t>AUAGGUUUCACUACCCUCCUGGUACGUUGC</t>
  </si>
  <si>
    <t>seq_30_96</t>
  </si>
  <si>
    <t>GGAUGAGUAAACACUACAUGAGACUCGUGC</t>
  </si>
  <si>
    <t>seq_30_97</t>
  </si>
  <si>
    <t>CCACUAGUCUUAGUCUAGCAUGAUUCUCCA</t>
  </si>
  <si>
    <t>seq_30_98</t>
  </si>
  <si>
    <t>UCACGCGAAGCACAAACACCAGUACGCCGC</t>
  </si>
  <si>
    <t>seq_30_99</t>
  </si>
  <si>
    <t>CAUAGGUCAGGAUGUAGCCUGAUCAAUUUU</t>
  </si>
  <si>
    <t>seq_40_0</t>
  </si>
  <si>
    <t>AUUAUACAGCGACGCUUUGAAAAGCCAACGGGGCUUACUC</t>
  </si>
  <si>
    <t>seq_40_1</t>
  </si>
  <si>
    <t>AGUAACAGGUAGUACAAGAGGAGCGCUUCCCUAAUUGAAC</t>
  </si>
  <si>
    <t>seq_40_2</t>
  </si>
  <si>
    <t>CAAAGAACGAUUCCAUAGUUUCAUGUGUAAACUAGGCGCG</t>
  </si>
  <si>
    <t>seq_40_3</t>
  </si>
  <si>
    <t>UUUCUGUUCCAGCCUAUAACUUUGGCACUAUUGUCAGAUC</t>
  </si>
  <si>
    <t>seq_40_4</t>
  </si>
  <si>
    <t>GUGGGUGGUUGCACGCCUCCCGGAUCCGUAGCCCACAACU</t>
  </si>
  <si>
    <t>seq_40_5</t>
  </si>
  <si>
    <t>UACGUGGGACGACACUACCCCCAUCUCAGAACGCCAUACU</t>
  </si>
  <si>
    <t>seq_40_6</t>
  </si>
  <si>
    <t>GUCGUAUAGCAGGUGAAUAAACUUGGUUGGAUCCGCCUUU</t>
  </si>
  <si>
    <t>seq_40_7</t>
  </si>
  <si>
    <t>GAAAAUACGCCCAGCGACCAAACGAAUGCAAUAUUGGAAU</t>
  </si>
  <si>
    <t>seq_40_8</t>
  </si>
  <si>
    <t>CAAACCGUUAACGCGUACACCGAUGUCCAGGCGAACCUGU</t>
  </si>
  <si>
    <t>seq_40_9</t>
  </si>
  <si>
    <t>GUUAAUUAAUUAGAGGCGCCUACUGCGUUGGUACGGGCUG</t>
  </si>
  <si>
    <t>seq_40_10</t>
  </si>
  <si>
    <t>AUGCUAAACGUCGUAAUCCGAUUGACUAUGUCCACAUGGC</t>
  </si>
  <si>
    <t>seq_40_11</t>
  </si>
  <si>
    <t>UUGCUGUGACCGCAUAUUCCCUCGUCUUAUCAAGCCGCCG</t>
  </si>
  <si>
    <t>seq_40_12</t>
  </si>
  <si>
    <t>UCCGCAAGAGGCUGACCAGUUACCCCACGCCGGUACGGCG</t>
  </si>
  <si>
    <t>seq_40_13</t>
  </si>
  <si>
    <t>GUGAGAAAGUAUCUCUGAGUAGCAAUCGAUUCCCAGAUUU</t>
  </si>
  <si>
    <t>seq_40_14</t>
  </si>
  <si>
    <t>AACGACCCCAAUUUGACCUAAGUUCAGACUGAAAUAGUCA</t>
  </si>
  <si>
    <t>seq_40_15</t>
  </si>
  <si>
    <t>AAAUCUACCGACCCGUAAGACAGAACGGGUUUUAAUCACC</t>
  </si>
  <si>
    <t>seq_40_16</t>
  </si>
  <si>
    <t>CCUCCGGCCAAAGUAGCAAUAGCGCGUAUAUCUUACCGGG</t>
  </si>
  <si>
    <t>seq_40_17</t>
  </si>
  <si>
    <t>CCCGUCUACAACGUCGAACGGCUCCCCCUAUGGCAGCUGG</t>
  </si>
  <si>
    <t>seq_40_18</t>
  </si>
  <si>
    <t>GGAUCUUAUUAUGGGGAGCACUUUAGCUGUCGUUCAUGAU</t>
  </si>
  <si>
    <t>seq_40_19</t>
  </si>
  <si>
    <t>AGGCGACACUAACUCAAAGUUACCAGUUGAGCCACAUUUU</t>
  </si>
  <si>
    <t>seq_40_20</t>
  </si>
  <si>
    <t>CUGUAGAGACCGCUACCGUACUAAGGCAGCUCAGUGCUAU</t>
  </si>
  <si>
    <t>seq_40_21</t>
  </si>
  <si>
    <t>ACUCGAGCCGUGAGAACCGUCGACCUUAUAUGGCAGCUAU</t>
  </si>
  <si>
    <t>seq_40_22</t>
  </si>
  <si>
    <t>GCGAGGAACAGGCGCUAACAGUUCCCCGAAUCCAAUCCCG</t>
  </si>
  <si>
    <t>seq_40_23</t>
  </si>
  <si>
    <t>UGCUCGGAAUCCAGCCCUGAUAAACCAUCUGAUCUUCUAC</t>
  </si>
  <si>
    <t>seq_40_24</t>
  </si>
  <si>
    <t>AUAAGGUCGUUGCGUGCAAUUGUAGGUAUAACUGUAAAAC</t>
  </si>
  <si>
    <t>seq_40_25</t>
  </si>
  <si>
    <t>GUUCGCUGCAGGGCCAACUACUUGUUAUUUAGGGUUCUAG</t>
  </si>
  <si>
    <t>seq_40_26</t>
  </si>
  <si>
    <t>CCCUUCUACACGACACAGUGGGAACGGUAAAAACGCUAAA</t>
  </si>
  <si>
    <t>seq_40_27</t>
  </si>
  <si>
    <t>GCUUGAUGCUGUUUGCGGGUCCUAAGACUCACAGUCUGGG</t>
  </si>
  <si>
    <t>seq_40_28</t>
  </si>
  <si>
    <t>UGCACGCAAGCCCCCGAAAUUUGAACGGUAGCGAAGCACC</t>
  </si>
  <si>
    <t>seq_40_29</t>
  </si>
  <si>
    <t>CUCUGGGCUCUAUACCACAGUUGAAGGGUCCCGUAUAACC</t>
  </si>
  <si>
    <t>seq_40_30</t>
  </si>
  <si>
    <t>ACAAGUAGAGGGCAUUGCCCACGUGGAACGACCACCCUCC</t>
  </si>
  <si>
    <t>seq_40_31</t>
  </si>
  <si>
    <t>UUCCCGAUUAUUCCACGCUCAGACACUACUCAUUGUGCAC</t>
  </si>
  <si>
    <t>seq_40_32</t>
  </si>
  <si>
    <t>ACAUCGGCUGGCGAGGCCGGAAUACGAACUUUUAUCCCGU</t>
  </si>
  <si>
    <t>seq_40_33</t>
  </si>
  <si>
    <t>AAAGUCCAAACUUAAUGCGUCUCAGCUUUCAACGGACCGA</t>
  </si>
  <si>
    <t>seq_40_34</t>
  </si>
  <si>
    <t>CCCACUUAAGCACCUUUAAGAUACAUCUUCGUAGAACGGA</t>
  </si>
  <si>
    <t>seq_40_35</t>
  </si>
  <si>
    <t>GUUAACUUUGUCCUUCUCGGCUUUCCGGGGGGGACGAACC</t>
  </si>
  <si>
    <t>seq_40_36</t>
  </si>
  <si>
    <t>ACCACGACCAUUUACUGGUGAAUCAUCUGACUUAUACUCC</t>
  </si>
  <si>
    <t>seq_40_37</t>
  </si>
  <si>
    <t>AGGCUGAGAGGUAGCAGUCUUUUCUGAAGUACGGGACGUG</t>
  </si>
  <si>
    <t>seq_40_38</t>
  </si>
  <si>
    <t>UCCGUCCUGGACCUUGCAAGCUAGUUCAUCCGCGUCCGCC</t>
  </si>
  <si>
    <t>seq_40_39</t>
  </si>
  <si>
    <t>ACACCUCCCAGAGAAUCGUGUAAUACCACCUCCUACCCUA</t>
  </si>
  <si>
    <t>seq_40_40</t>
  </si>
  <si>
    <t>AUUUGCUGUCAACGAUGAUAGUGACGAAUUGAUGGGACCC</t>
  </si>
  <si>
    <t>seq_40_41</t>
  </si>
  <si>
    <t>UAUCUUCCCUCUACGAGAUUCGAAGGAAAUCAGAAUGGGU</t>
  </si>
  <si>
    <t>seq_40_42</t>
  </si>
  <si>
    <t>UUGCCUGGUAUGUAACCGUAAGUGAUAGCAGGUGUCCACC</t>
  </si>
  <si>
    <t>seq_40_43</t>
  </si>
  <si>
    <t>GCUCCCUUGUCGAUGGCAUCUCUGCCCAGCAACUCCACAA</t>
  </si>
  <si>
    <t>seq_40_44</t>
  </si>
  <si>
    <t>UAAAUUCUUCACGGAGCGUGUUCUUGAUUGGUAGGCGUAA</t>
  </si>
  <si>
    <t>seq_40_45</t>
  </si>
  <si>
    <t>GGCGUGUUGCCAGCUGACCCCUGUUUGUUAGACGCGACCG</t>
  </si>
  <si>
    <t>seq_40_46</t>
  </si>
  <si>
    <t>GGUAAGGAUUAUCGCAGACAGACAGUGAAUACGCUCUCCA</t>
  </si>
  <si>
    <t>seq_40_47</t>
  </si>
  <si>
    <t>GUGGGUUCGCGUUAACGGGUGAAGCGUGGUGAAAUUCAGC</t>
  </si>
  <si>
    <t>seq_40_48</t>
  </si>
  <si>
    <t>AGUCUGAUUGAGGUAGCGGUAAUCGGUUAAAAGGCUUCAA</t>
  </si>
  <si>
    <t>seq_40_49</t>
  </si>
  <si>
    <t>UUCUCCAGGUACUCGGAAAAGAGGCUUAUUGUUGAGGGCG</t>
  </si>
  <si>
    <t>seq_40_50</t>
  </si>
  <si>
    <t>GUCUGGAGAAAGUAGUAACAGCUACAGGUUCGAGGCUAGC</t>
  </si>
  <si>
    <t>seq_40_51</t>
  </si>
  <si>
    <t>UCAGAAAUCUUCGAUAAUAGCCUAAACGCUCUGGCGGCCG</t>
  </si>
  <si>
    <t>seq_40_52</t>
  </si>
  <si>
    <t>GCGCUGCGCUGUUGAUACGUCCAACAAAAUUAUAGCAUGU</t>
  </si>
  <si>
    <t>seq_40_53</t>
  </si>
  <si>
    <t>GCUGCGAACAGAAAAAAAGCUGCUUCAUCGGUUGCUCGAC</t>
  </si>
  <si>
    <t>seq_40_54</t>
  </si>
  <si>
    <t>CAUGGGAAUUUUCGAGGCCAGAAGUUUAACGCUGCCGGGG</t>
  </si>
  <si>
    <t>seq_40_55</t>
  </si>
  <si>
    <t>CGGAUCGGAGGACAUAUACGCAUAAUCUGUGUAAAAUCGU</t>
  </si>
  <si>
    <t>seq_40_56</t>
  </si>
  <si>
    <t>GUCGUGAAGAAGUCCUCUGACUAGCCUAGCGUGUCUGCAU</t>
  </si>
  <si>
    <t>seq_40_57</t>
  </si>
  <si>
    <t>GAACCACUAUCAUACAGGCGACUUAGUAACAAUUUAAGAG</t>
  </si>
  <si>
    <t>seq_40_58</t>
  </si>
  <si>
    <t>ACACAGGUUGAUCUUGACGAUGUGAAUGCCGUAUCCAUUU</t>
  </si>
  <si>
    <t>seq_40_59</t>
  </si>
  <si>
    <t>CGGUGAUUGUGGUCUUCACCUUGAGAACAAUGCACCCAUG</t>
  </si>
  <si>
    <t>seq_40_60</t>
  </si>
  <si>
    <t>GAUGCAUUUUGCCUGCAUCCUUACGGCACGCAUCGUACGU</t>
  </si>
  <si>
    <t>seq_40_61</t>
  </si>
  <si>
    <t>GAGAGCUAACAAACAAAGCUGCAGAGUUUCACCUUCCCAC</t>
  </si>
  <si>
    <t>seq_40_62</t>
  </si>
  <si>
    <t>UGAGUAGUUUGAAUCAUCCCUGAUUAAAGUGCUGGACUUU</t>
  </si>
  <si>
    <t>seq_40_63</t>
  </si>
  <si>
    <t>AGGGCUCAGAAGAAUAUUUGUCACAGUAUGUUGACAAACA</t>
  </si>
  <si>
    <t>seq_40_64</t>
  </si>
  <si>
    <t>GUCAAUAGAUACCUUCGACGAGAGGUUAACAUGACUACGG</t>
  </si>
  <si>
    <t>seq_40_65</t>
  </si>
  <si>
    <t>AUAAUCGGACUCUGAAAAGCAGGAUUCGCGGAUCGUCACG</t>
  </si>
  <si>
    <t>seq_40_66</t>
  </si>
  <si>
    <t>AUGUAAGUAAUAGCUCUAGACCGCCGCAACGGACCACUUC</t>
  </si>
  <si>
    <t>seq_40_67</t>
  </si>
  <si>
    <t>UUUUUCUAUUACGGAAUUUGUCAGCUCGUGUGUCUCAACC</t>
  </si>
  <si>
    <t>seq_40_68</t>
  </si>
  <si>
    <t>CUAAUGCCCGAAUUGCGGUUUCGGUGUGCGUGUACGAUGG</t>
  </si>
  <si>
    <t>seq_40_69</t>
  </si>
  <si>
    <t>CAAUCAUGGAGGGCUCAGCCGCCUACCCUGAUCGACACGU</t>
  </si>
  <si>
    <t>seq_40_70</t>
  </si>
  <si>
    <t>CCCCGGAAUGGGGGGUUGCAAGCGAGAGUUUACAACUAUA</t>
  </si>
  <si>
    <t>seq_40_71</t>
  </si>
  <si>
    <t>CGUGGUGAGCAGUAAAAGUUACAGGUUCUCGUACAACAGU</t>
  </si>
  <si>
    <t>seq_40_72</t>
  </si>
  <si>
    <t>ACUUAAUCGCCUGUCUAUGCACUACAGAGUGUUAAUGGAC</t>
  </si>
  <si>
    <t>seq_40_73</t>
  </si>
  <si>
    <t>ACCUAAAUAUAAACUGUCGGACCCUUGCGACAGAUCUAUG</t>
  </si>
  <si>
    <t>seq_40_74</t>
  </si>
  <si>
    <t>GAUGCGUAGCCUUUCAAGAUAGCCCCCCGAUUGCUCCUCU</t>
  </si>
  <si>
    <t>seq_40_75</t>
  </si>
  <si>
    <t>CUGUAGGACUUCCCAAGGCACAUGCUAUUGUGGUUAAUCA</t>
  </si>
  <si>
    <t>seq_40_76</t>
  </si>
  <si>
    <t>AGUUCUAGGGUUUGUUGUAGAUGGCGGGCCCGUCAGAGUC</t>
  </si>
  <si>
    <t>seq_40_77</t>
  </si>
  <si>
    <t>GUAAGCGGGGUUCACGCCGCCACGGCAUAUAUUGUUGCGU</t>
  </si>
  <si>
    <t>seq_40_78</t>
  </si>
  <si>
    <t>CUUGGUCUGCCGUACUCUGCUCUCGACCGUGGGUAAAGCG</t>
  </si>
  <si>
    <t>seq_40_79</t>
  </si>
  <si>
    <t>UGCAAGCUGCGGCUCUAGACUCUACUUACGUGUGCCCCCC</t>
  </si>
  <si>
    <t>seq_40_80</t>
  </si>
  <si>
    <t>ACAGAUGGGUCUUUAUGAAUGAGCAUGUAUGCCGAAUGGU</t>
  </si>
  <si>
    <t>seq_40_81</t>
  </si>
  <si>
    <t>GUGCACUGUACCCUAUUAUGUGAAGAUGCCCCCGCGCAAG</t>
  </si>
  <si>
    <t>seq_40_82</t>
  </si>
  <si>
    <t>GCGUAUAGAGGUAGCGACAUAAGUAGCGGGGCUUGUCAUU</t>
  </si>
  <si>
    <t>seq_40_83</t>
  </si>
  <si>
    <t>AGCCGUAGUAUGAUCGACGACGGGGCUAGGCGCUACUAUG</t>
  </si>
  <si>
    <t>seq_40_84</t>
  </si>
  <si>
    <t>UGCGUCGUUCGAAGUUACAGUCAUAAUUUAAGUUAGGGUU</t>
  </si>
  <si>
    <t>seq_40_85</t>
  </si>
  <si>
    <t>GUCAAUGAUUAGGCUCUGUCGGGUACAUCGAUGGCCUUCU</t>
  </si>
  <si>
    <t>seq_40_86</t>
  </si>
  <si>
    <t>CAGUAGAAUGAAGGUGGAAUGGGCCACGCUAAUUCCGCUG</t>
  </si>
  <si>
    <t>seq_40_87</t>
  </si>
  <si>
    <t>AUGACAGCCCGUUACCACCGAGAUUUUCUUAGGAAGAUAA</t>
  </si>
  <si>
    <t>seq_40_88</t>
  </si>
  <si>
    <t>UCGCGACAAGGUUUCUACUCAUCCGUUUACGCACAGGCAA</t>
  </si>
  <si>
    <t>seq_40_89</t>
  </si>
  <si>
    <t>UAUUCUAAUAUCAGUGGGCUAGAGAGCGAAAACGCUAGGU</t>
  </si>
  <si>
    <t>seq_40_90</t>
  </si>
  <si>
    <t>UGCUACGAGAAAAUGGCUUCUAGAUCAGUAUGGUAUGGCA</t>
  </si>
  <si>
    <t>seq_40_91</t>
  </si>
  <si>
    <t>UUCGCGUAACCUGAGUCCUGGUAAGAAGUUUUGAGGCUUC</t>
  </si>
  <si>
    <t>seq_40_92</t>
  </si>
  <si>
    <t>GUGUCCUUGUCGAAUAGGCAAGCGAGUAAAGACCUAUAUC</t>
  </si>
  <si>
    <t>seq_40_93</t>
  </si>
  <si>
    <t>ACGUCACAGGCGAGUCCCUUUUCGCGCCUUUUACUACGAU</t>
  </si>
  <si>
    <t>seq_40_94</t>
  </si>
  <si>
    <t>ACGCGAAAGGUGGCGUUUAGGAUGGUGCACAACCUGACGA</t>
  </si>
  <si>
    <t>seq_40_95</t>
  </si>
  <si>
    <t>ACUCAAAGAUAAUAUUUAGCGAAUUUGACAAUGUGUCUUU</t>
  </si>
  <si>
    <t>seq_40_96</t>
  </si>
  <si>
    <t>CUGUUGGACAUACACCAUGACAACAACAUUGAGCAUUUAA</t>
  </si>
  <si>
    <t>seq_40_97</t>
  </si>
  <si>
    <t>UCGGAAACACUACAAUCAAUGGAGUUUCGCAGCUCGAGAA</t>
  </si>
  <si>
    <t>seq_40_98</t>
  </si>
  <si>
    <t>UCCUCGAUACAGUUCCUUUACUACUUCUCUUACAGGCUAA</t>
  </si>
  <si>
    <t>seq_40_99</t>
  </si>
  <si>
    <t>CGCAUUCAACCCUAACCACAGAAAGAACGGAGGGCGUCCA</t>
  </si>
  <si>
    <t>seq_50_0</t>
  </si>
  <si>
    <t>GCUUAUAUCCACCAGGAGGCCAGGUGCAACUAUACUUUAGCUAGGGCUCA</t>
  </si>
  <si>
    <t>seq_50_1</t>
  </si>
  <si>
    <t>UCCUUUCUAAACUGCCCACAAUGCUAGGAAGCAUUCCGCAGUUAUUGCUU</t>
  </si>
  <si>
    <t>seq_50_2</t>
  </si>
  <si>
    <t>UUCACAUCCUGCAACCUAGCAAAGCCCGUAACGUGGGAUUUCAAGAUCUA</t>
  </si>
  <si>
    <t>seq_50_3</t>
  </si>
  <si>
    <t>GGCGGUCUCCUAAGACUCAGUGUCAUUCUAGUUCAGUGAAAUUGAGUACU</t>
  </si>
  <si>
    <t>seq_50_4</t>
  </si>
  <si>
    <t>ACCAACUCGAGGCGAGAGUUCACUCAGUUCACCACAGCAGGUAUGAAUGU</t>
  </si>
  <si>
    <t>seq_50_5</t>
  </si>
  <si>
    <t>UACCUGUCACAAUUCUCAACACGAGGGUUAGAAAUGGUUAUAUGGGGUGG</t>
  </si>
  <si>
    <t>seq_50_6</t>
  </si>
  <si>
    <t>CCGCUUGUCACGGUCACCCAAUCGCACCGCAGUUGAGGCCAUUGUCGUAC</t>
  </si>
  <si>
    <t>seq_50_7</t>
  </si>
  <si>
    <t>GCCGUGUUACCCAAGACAAGACACGCCCCGUACGAACUUGAUCGCUGAGU</t>
  </si>
  <si>
    <t>seq_50_8</t>
  </si>
  <si>
    <t>UGUAUGAGCUGGGGUGUACAUGGUUACGGAACACUCACAUCGGUGACCCG</t>
  </si>
  <si>
    <t>seq_50_9</t>
  </si>
  <si>
    <t>GGAACACCCAGAAAUAGGUGAAGAUCCUGCUUCACAGACUCAUAGAAUUC</t>
  </si>
  <si>
    <t>seq_50_10</t>
  </si>
  <si>
    <t>AGACGAAAUACGCACAACGCUGAAUCUAGAUUUUGAACCUUUAGGCCCAA</t>
  </si>
  <si>
    <t>seq_50_11</t>
  </si>
  <si>
    <t>GUUCGGCCCAGUCAUCCAACUCCGCGAAACAAAUGGUCCGACGGGUUAGG</t>
  </si>
  <si>
    <t>seq_50_12</t>
  </si>
  <si>
    <t>CAGCACCAUUUAAACAUUUUCACCUAAGUCUGGAUGGGGACAGACAACUU</t>
  </si>
  <si>
    <t>seq_50_13</t>
  </si>
  <si>
    <t>UGUAAAGACUUACAUCCGAUUCGGCGCUCUUAGAAGGCAUGUUAAUCGUU</t>
  </si>
  <si>
    <t>seq_50_14</t>
  </si>
  <si>
    <t>GGUUUACUAUUAUGACAGAGCCCGAGCCUAGGUUCUGACAGGGAAGUGCC</t>
  </si>
  <si>
    <t>seq_50_15</t>
  </si>
  <si>
    <t>GCCUAAUAGCACUGAAUCUUACCUUCACAUGUACCCUAUCGUGCAGCUGG</t>
  </si>
  <si>
    <t>seq_50_16</t>
  </si>
  <si>
    <t>GCUCUUCGGGGAGAAUAUAUAAGAGUUACAAUGGCCCUCUACGUCCGUGU</t>
  </si>
  <si>
    <t>seq_50_17</t>
  </si>
  <si>
    <t>GUGCACAUCGAUUCCCCUCAAGUUGCUAUGCCUACUGCCGAUAGGUUCCG</t>
  </si>
  <si>
    <t>seq_50_18</t>
  </si>
  <si>
    <t>GUCGGCCUGCUUAUACUCUAUAGGAUUUUUGUACCCGGUUUACUCGUUAC</t>
  </si>
  <si>
    <t>seq_50_19</t>
  </si>
  <si>
    <t>CGGUCUAUUACCUAGACUUUCUUAAGUGUCCAUCUAGCCUAGUUAACUCG</t>
  </si>
  <si>
    <t>seq_50_20</t>
  </si>
  <si>
    <t>CUGCUGAGUGGACCGUUGGCAUAAAGGCAUAAAUCGAAUAGGCGACCUAA</t>
  </si>
  <si>
    <t>seq_50_21</t>
  </si>
  <si>
    <t>UAGUCCUGGCCGAUGAGGGGAUAGCAAGGUCUACCGGCUAUGGCCCGCGU</t>
  </si>
  <si>
    <t>seq_50_22</t>
  </si>
  <si>
    <t>ACGACAACCUUAUGCACGCGCCUGGGUCUCCGUUAAUGGUCGGUGCUCAG</t>
  </si>
  <si>
    <t>seq_50_23</t>
  </si>
  <si>
    <t>GUCCACCCAUUUCCCAGUCGAUGUGAAUACUAUCAACCGACACUUAUCAA</t>
  </si>
  <si>
    <t>seq_50_24</t>
  </si>
  <si>
    <t>GUGGACCUCUCUUCCAGUCAGAUGCAAGCAUACCAAACCAGUAUGAUCCC</t>
  </si>
  <si>
    <t>seq_50_25</t>
  </si>
  <si>
    <t>CUGCAGCCGUAUGACCCAACAGGACCAGGGAUUUGGCUUGGGGGGUAGUG</t>
  </si>
  <si>
    <t>seq_50_26</t>
  </si>
  <si>
    <t>CAAUAUCCUCUUUGAAACCGCUGAGAAUCUCUUGAACUAUACCUAAACAA</t>
  </si>
  <si>
    <t>seq_50_27</t>
  </si>
  <si>
    <t>UCAGCGGGUCCUUUCGAGUUUCGCAAGAGCUUGCCCUCCUACCUUGCGCU</t>
  </si>
  <si>
    <t>seq_50_28</t>
  </si>
  <si>
    <t>CUAAUUCACAUUAGUGGGCUAAGAGACCCCGGAUUCUUCCACUAUGCGAC</t>
  </si>
  <si>
    <t>seq_50_29</t>
  </si>
  <si>
    <t>CUAAAGUACGCGCCGGACCAGAUUCCAGAGUUUAAUAGCGUAGGUGGCGU</t>
  </si>
  <si>
    <t>seq_50_30</t>
  </si>
  <si>
    <t>GCCCUGUGGGUUUCGUAAGUACCAAGUUACGUUAACCGUGGUUAACGGAU</t>
  </si>
  <si>
    <t>seq_50_31</t>
  </si>
  <si>
    <t>AUCAGAGGGGAUGGGCCACCCUAGUGCUGAUCAAGGCAGGGCAUGGCACA</t>
  </si>
  <si>
    <t>seq_50_32</t>
  </si>
  <si>
    <t>AGUUGACUACCAUGCGUUCCGCUGUCUGGAUAGCACAGCAGGUGGGAUAG</t>
  </si>
  <si>
    <t>seq_50_33</t>
  </si>
  <si>
    <t>AGUAAGGAGCUGCAGCCCGUAAAGUGCAUACAUAUUUCAAAACUCUCUUG</t>
  </si>
  <si>
    <t>seq_50_34</t>
  </si>
  <si>
    <t>AAAGAUUCGUGAUAUUGCAGCUCAGUUUGGAGACUUAAAAUAUAGUUCAU</t>
  </si>
  <si>
    <t>seq_50_35</t>
  </si>
  <si>
    <t>AUGCAUGACUAAUCCGGUAAGUUAUCUGCGCUUUUCAGAUGUCGUCAUGU</t>
  </si>
  <si>
    <t>seq_50_36</t>
  </si>
  <si>
    <t>UGUCAUAUCUGUCCACCGGUGUGAUUUGCAAUUCGAUGUGGCGGCGCGAU</t>
  </si>
  <si>
    <t>seq_50_37</t>
  </si>
  <si>
    <t>GGUCCGCUAAUGCAGCCACCUUAGACCCCAUCGUAGGGCUAUAUCAGAGC</t>
  </si>
  <si>
    <t>seq_50_38</t>
  </si>
  <si>
    <t>CGAUCAACACUAGGCGGACCACAAUUGCAAUGGAAAAAAUGCAAGUAGGC</t>
  </si>
  <si>
    <t>seq_50_39</t>
  </si>
  <si>
    <t>AUUUCUCUCGCAGUUAACAUUGCGCGGGCUUACGUACAAUUACUGCCUAC</t>
  </si>
  <si>
    <t>seq_50_40</t>
  </si>
  <si>
    <t>AAGGAACCUUUUUCGGUUGUUCAUUUAAGGCCCAUGUGCAGGAAGAUAAU</t>
  </si>
  <si>
    <t>seq_50_41</t>
  </si>
  <si>
    <t>UAGAACAGGCUUCGCGAGUCAAUGUAUGUAAUCCUGUGUAGAGACUGUAA</t>
  </si>
  <si>
    <t>seq_50_42</t>
  </si>
  <si>
    <t>CCUCGAGCGCCCCACUUUGCAGUUCCGGUUAUCACAUCUAUUCAGCCCGG</t>
  </si>
  <si>
    <t>seq_50_43</t>
  </si>
  <si>
    <t>AUCAUCCAGUUCUAACAAAAGGCCUAAACCCGUGCGGUUGACUCUACAUG</t>
  </si>
  <si>
    <t>seq_50_44</t>
  </si>
  <si>
    <t>UGUUUGGCUAUACUCAGCCCCAAGUAUUAACGGCCACUUUCUACUGCUCA</t>
  </si>
  <si>
    <t>seq_50_45</t>
  </si>
  <si>
    <t>UGGCCAUACAGGGUCCGAGUAUGGCACCCAAUAAUACACCACAUCCAUUA</t>
  </si>
  <si>
    <t>seq_50_46</t>
  </si>
  <si>
    <t>CUGUGGUUCGCUACAAUAUCUAAUAUUAAUUGAAAGCCUUGUGUAACGGA</t>
  </si>
  <si>
    <t>seq_50_47</t>
  </si>
  <si>
    <t>AGCCCGCUGCGUUUUAAGUCCUACGAAACCCGAGGUGAUGACGGAGAGGA</t>
  </si>
  <si>
    <t>seq_50_48</t>
  </si>
  <si>
    <t>AGGCUUAGGAAAUUCAUGUGCAUUUAGGUCCAUUAGGGUGACACGGACGC</t>
  </si>
  <si>
    <t>seq_50_49</t>
  </si>
  <si>
    <t>CGGUGAAUCGGGGUUCUCUAGUAAUCCUCCCCCAGGUUGCCACUUAUACG</t>
  </si>
  <si>
    <t>seq_50_50</t>
  </si>
  <si>
    <t>GACGCGAGGAGUGCCUACCUUCUUCUUAUCUAGUCUGCGCACUAGAGAAU</t>
  </si>
  <si>
    <t>seq_50_51</t>
  </si>
  <si>
    <t>CGCCUAGGCAACGGGCAAAGGAGAAUUAUUAUACUACAUCCUAUAGUAUG</t>
  </si>
  <si>
    <t>seq_50_52</t>
  </si>
  <si>
    <t>CCAACCAGACCGCGAACGUACCACCCAAACCGAACAGGCGGACCUUAUUA</t>
  </si>
  <si>
    <t>seq_50_53</t>
  </si>
  <si>
    <t>CUGCCACAGAUGAUUGUGCUAAUAGUCACACAGACUCCGCACGUUUCAAC</t>
  </si>
  <si>
    <t>seq_50_54</t>
  </si>
  <si>
    <t>CUGACUAUCUUCGAGUCUUUAUAGUCGUAUGCUUUCCAGGCGCGUUGCCG</t>
  </si>
  <si>
    <t>seq_50_55</t>
  </si>
  <si>
    <t>UAAGUAGAUGAGUUUCGCUUCAAAAACCACUCGACACCGGCAAGGGGUUC</t>
  </si>
  <si>
    <t>seq_50_56</t>
  </si>
  <si>
    <t>AUAGAAAACAGCUCCGUUAUUCCAUUUAGUGUUGCCCGUUAAAAGGUUAG</t>
  </si>
  <si>
    <t>seq_50_57</t>
  </si>
  <si>
    <t>AACGGGGUGCGUAGGGCUGAGGAUGCAAUUGCACUUACAGCAAGUCAUAU</t>
  </si>
  <si>
    <t>seq_50_58</t>
  </si>
  <si>
    <t>GUUUGAGUUAAGUUUACCAAAACCCAUACGACGUGGGCUAUUGAGAAACU</t>
  </si>
  <si>
    <t>seq_50_59</t>
  </si>
  <si>
    <t>CCAAUGGGUAUAAAUCAUCGUCAUUUGCGCUCGAUGCCACAUGGGGCGAG</t>
  </si>
  <si>
    <t>seq_50_60</t>
  </si>
  <si>
    <t>CAGACUUGGUUCACGCUCAUCCCAUCGCUGGGAGAAGACAUACCAUUACC</t>
  </si>
  <si>
    <t>seq_50_61</t>
  </si>
  <si>
    <t>AGAAUGUGUGUAGCCUAGCCCCUUAUCUUAUCUUGCUUCUUAUCUUUACC</t>
  </si>
  <si>
    <t>seq_50_62</t>
  </si>
  <si>
    <t>GUGUUACACCCUCAGAUUUUAGACCCUUCCUCGACGAGCUCAUGAUUGAC</t>
  </si>
  <si>
    <t>seq_50_63</t>
  </si>
  <si>
    <t>GCAACGGGGCUUAAUGCCUGCGUUAAAUUUUGCGUUCGGGGUGCGGCCAA</t>
  </si>
  <si>
    <t>seq_50_64</t>
  </si>
  <si>
    <t>GCCUUCAGAUCUACGUGCAACACGGGGGGUUGUGUACGGCAGGUUUUUGA</t>
  </si>
  <si>
    <t>seq_50_65</t>
  </si>
  <si>
    <t>AGUCCCGGGAUAGAUUGGAAGGUCAGCGCCAGAAAGUAAUCCUGUAGGCU</t>
  </si>
  <si>
    <t>seq_50_66</t>
  </si>
  <si>
    <t>GAUAACGUCGGGGGGUUUCCGAUUAGGGCACAUGGCACGGCUUCACCCGA</t>
  </si>
  <si>
    <t>seq_50_67</t>
  </si>
  <si>
    <t>CUGUCCUACCGAGCCGUAUGUGCUGGCACCAACCUCUUUGAACAGGCCUA</t>
  </si>
  <si>
    <t>seq_50_68</t>
  </si>
  <si>
    <t>AAGCGCGUACGCGUCACUGCCACAAGAGUGCUAGGGCCUAAAUCGCUCGA</t>
  </si>
  <si>
    <t>seq_50_69</t>
  </si>
  <si>
    <t>UAUCACUUUAUGACUUCACUAAGUCUGCCUGAGGUCGGAGCCCGAGUCCG</t>
  </si>
  <si>
    <t>seq_50_70</t>
  </si>
  <si>
    <t>ACAUACAUUGGUGAUCAAGGGUCUGUUCGGGUUUAAAAAAGGGGUUCGUU</t>
  </si>
  <si>
    <t>seq_50_71</t>
  </si>
  <si>
    <t>GAUUUUAGAACGCACCGCAUAGGAAGAUGGGUAAUGCUAUACCGCGAUAG</t>
  </si>
  <si>
    <t>seq_50_72</t>
  </si>
  <si>
    <t>GUCCCUAUCUCGCUAGCCCGCUCAAACCAUAACUCGCUAAAUAGAACGAC</t>
  </si>
  <si>
    <t>seq_50_73</t>
  </si>
  <si>
    <t>AACGAUGUUAUUACUACUGAACGGAGGAUAUAUAUCGUCUCCCCACAAGU</t>
  </si>
  <si>
    <t>seq_50_74</t>
  </si>
  <si>
    <t>UGGGUGUGAGUACAGGGGACAACUGGACCUGUGAGUCGGCUCGAUACGGA</t>
  </si>
  <si>
    <t>seq_50_75</t>
  </si>
  <si>
    <t>ACGUAACGCAUAAUGGAGUCAAGCGUGAGAAGGGAACGCCCGGACAUAAA</t>
  </si>
  <si>
    <t>seq_50_76</t>
  </si>
  <si>
    <t>CAUUAGUGGUCGACUGUGGGAUGAACGGUAUACUACCUGAUCCGUAACUC</t>
  </si>
  <si>
    <t>seq_50_77</t>
  </si>
  <si>
    <t>AUGAACAAGAUAGGUGAGGUGGUAUCCGCUAUUGGGAUCAAUUCAGUUCU</t>
  </si>
  <si>
    <t>seq_50_78</t>
  </si>
  <si>
    <t>CGGGAACACUUUACAGGUGGCGGACAACCCCCGAUCAUGGAGCAUUGAGA</t>
  </si>
  <si>
    <t>seq_50_79</t>
  </si>
  <si>
    <t>AGAUCGCAGCAACGCGGUGCAGGUUUGAAUGGCAGUCCUCCCGUCUAUUA</t>
  </si>
  <si>
    <t>seq_50_80</t>
  </si>
  <si>
    <t>GCCCGCAGGCGUCCCAUUAGGAGGUUGCAUGGUGGACUGAACGUCAUGAU</t>
  </si>
  <si>
    <t>seq_50_81</t>
  </si>
  <si>
    <t>AGGAUAUCGCCAUCGCGCUGUUAUUGCUAGUCUCACAUAGUCUAGCCUGC</t>
  </si>
  <si>
    <t>seq_50_82</t>
  </si>
  <si>
    <t>CACAUAUUGUCCGAGGUGAGCAAUUCUGAGCUCUAAGGAAAGCCUUCACA</t>
  </si>
  <si>
    <t>seq_50_83</t>
  </si>
  <si>
    <t>ACCCAAACUGCUGGUGGAGCUGGUCUUACGUAUAUGGGUAAGUACGCAUA</t>
  </si>
  <si>
    <t>seq_50_84</t>
  </si>
  <si>
    <t>CUAAUUACAUUACCCGGAUGCCCAACUGAAAAGCAUACCCGACGAUGACU</t>
  </si>
  <si>
    <t>seq_50_85</t>
  </si>
  <si>
    <t>AGUCAGCGAGAAUUAUAUUUCGUAACGCAGGAGGUAUCGGCACCGGAUCC</t>
  </si>
  <si>
    <t>seq_50_86</t>
  </si>
  <si>
    <t>GAGGCAGACUGUGAACUCAAGAGAAAAAGCGGCACUUCGCCGAUGCUCGU</t>
  </si>
  <si>
    <t>seq_50_87</t>
  </si>
  <si>
    <t>UAUCGGGGAAAUUGAUGACGUUGCAUUGCAGAGCCGAAGCUGCCCGAAAG</t>
  </si>
  <si>
    <t>seq_50_88</t>
  </si>
  <si>
    <t>UCGAACGUUCCUGAUGUAGCGCGAUCAGGAUUUCCUCGGAUGCUUAAAAU</t>
  </si>
  <si>
    <t>seq_50_89</t>
  </si>
  <si>
    <t>AGGCCCUUCUUCGAAUCUUUUCACAACGCUGCACGUCAGCGUCUCCGGCA</t>
  </si>
  <si>
    <t>seq_50_90</t>
  </si>
  <si>
    <t>UAAUCAGUGAAAGUGGUCUAUGUUUGCGAUCAACCGCUGUGCUGGCCCUA</t>
  </si>
  <si>
    <t>seq_50_91</t>
  </si>
  <si>
    <t>CCAAGGGCCGAUGCAUGCUCCCGCCCGUGGUCUACAUCACGAGACCCGGU</t>
  </si>
  <si>
    <t>seq_50_92</t>
  </si>
  <si>
    <t>CACGCGAGAUCAGGCGGCUCAUGUAACAUCGUACUCAGGAAUUGAUGGAC</t>
  </si>
  <si>
    <t>seq_50_93</t>
  </si>
  <si>
    <t>GUGAGGGCCUUACAGCGAAAGAUGCACGCAUUAUGGCUGCAAAUAGAGGG</t>
  </si>
  <si>
    <t>seq_50_94</t>
  </si>
  <si>
    <t>AUCGGGUCUUUAAUUAGGGGACGUCUCGGGGUUCUACCAAUAAUGCCUAG</t>
  </si>
  <si>
    <t>seq_50_95</t>
  </si>
  <si>
    <t>GUAGAGGGAGCCCUACCGCUACUGUAGCGCGGGACAAUCCAAGGGCCGGA</t>
  </si>
  <si>
    <t>seq_50_96</t>
  </si>
  <si>
    <t>CAUCCUAUACAAAGAGGAGUCGCUUUCGGUAAGGUUCAGGGUAAGAGGAC</t>
  </si>
  <si>
    <t>seq_50_97</t>
  </si>
  <si>
    <t>UUUCGCAUGAGAAAACUUCUUCACGAAGCUGACAUCGACUAAUGGCUCAG</t>
  </si>
  <si>
    <t>seq_50_98</t>
  </si>
  <si>
    <t>ACUAUUGGAGCUGAAGACAGGCAGAACUGUCGGCGGGAAGGGCCUCCUAC</t>
  </si>
  <si>
    <t>seq_50_99</t>
  </si>
  <si>
    <t>AAUACACAGGGCGGUAAGUACGAAUCGACAGUUGAGUGCGUCUUACUGAU</t>
  </si>
  <si>
    <t>seq_60_0</t>
  </si>
  <si>
    <t>AGCGGUUGGCGAGUAAAAUUUGACCGAGCUGAGUCUUUUGUUAAUUCCGACAACCAGUUU</t>
  </si>
  <si>
    <t>seq_60_1</t>
  </si>
  <si>
    <t>CUUACAUAUGUCAGUAGUAGGACCCAGGCACUGUAUGGGUCACAAUUUGCAGAUGCAGAA</t>
  </si>
  <si>
    <t>seq_60_2</t>
  </si>
  <si>
    <t>CAUGGGUCCAUUAGUAUAUUGGUUCACAAUCGCCCGCUUGGAGAGUCGCAGAUACGAUUC</t>
  </si>
  <si>
    <t>seq_60_3</t>
  </si>
  <si>
    <t>UACUACCUGUCAUCUCACUGGCCUUACUUUUUCGACUUCCAGCUCUGUGCGAGACUAACU</t>
  </si>
  <si>
    <t>seq_60_4</t>
  </si>
  <si>
    <t>AAGGCGCUACGGUAAGCAAAGGGUCCUUUGAUAGCUAUGAUACGUGCAAUUGUGCGCAAG</t>
  </si>
  <si>
    <t>seq_60_5</t>
  </si>
  <si>
    <t>AAUCAUGCUUGUCUAACUCAUUUUUAUUAGACCUCAUGGUACGGGCUGGAUUAUGUGGCU</t>
  </si>
  <si>
    <t>seq_60_6</t>
  </si>
  <si>
    <t>GUAGACAUAGUAAGUAAUCAGAGUUGAAACCACGCAUACUCAAAUCUCAUUAAGGAUGGC</t>
  </si>
  <si>
    <t>seq_60_7</t>
  </si>
  <si>
    <t>GUCACACUUCCAAGUUGUUCCCUACAUGGGCACAGAAGCGUGUUGUGACUUAAUAGUGGU</t>
  </si>
  <si>
    <t>seq_60_8</t>
  </si>
  <si>
    <t>GCGAUGCCUUAGAUUAAGAUAUUCCCAAGAGCUGACACUACAUGCACUUUCACACCGUAG</t>
  </si>
  <si>
    <t>seq_60_9</t>
  </si>
  <si>
    <t>UUAGGGGAACUGUUUGAAGAUAGAACCUAGAGCAAAGUAUCCCUGCGCAUACUACCAGGU</t>
  </si>
  <si>
    <t>seq_60_10</t>
  </si>
  <si>
    <t>CUAGCCAUGAAGAAUCAGUAGCCGGUACUCCGACGUAAAGGAAUUCACGAGGUCUUCCGG</t>
  </si>
  <si>
    <t>seq_60_11</t>
  </si>
  <si>
    <t>CAACUCCAGAAUCUACUUUAUAACCUCUCCACGCGGUUGUUAGAGGUGGAGGGAGUUGGG</t>
  </si>
  <si>
    <t>seq_60_12</t>
  </si>
  <si>
    <t>ACACCUGUCAGCGUAGUGCGAGCACGAAUUAUUUCUUUGUACGCACGUCCGGCUGUGACA</t>
  </si>
  <si>
    <t>seq_60_13</t>
  </si>
  <si>
    <t>UGGUCACCGUGCAGUCUGAACCAUAUUAACACGCGGAGGCGGGGCAGUUGGGGUCUUGGA</t>
  </si>
  <si>
    <t>seq_60_14</t>
  </si>
  <si>
    <t>CGGAGUGGGCCAUAGGGCCACAACCAAGGGUGUAGUACGCGCUCUCUGAGUCAGACCUCU</t>
  </si>
  <si>
    <t>seq_60_15</t>
  </si>
  <si>
    <t>AAGGUUUAAUGGAACAAUGAUAGGUGAAUGUUCAAACUGCUCUCGGAUUGGUUUGUUGCC</t>
  </si>
  <si>
    <t>seq_60_16</t>
  </si>
  <si>
    <t>GGUGCGCGUCCACGACCGUUAAGUCUGGCGACCGGGGCGUUCAGCCGGGCUUAGUGUGGA</t>
  </si>
  <si>
    <t>seq_60_17</t>
  </si>
  <si>
    <t>GACGAAAUUGGGGAUUGCGUCGAUCGACUGGCAGUUCUUGCCCCGUGGGCAGCAUAUAAG</t>
  </si>
  <si>
    <t>seq_60_18</t>
  </si>
  <si>
    <t>CGAGGGCGUCUUGCCCCCUCAGAGUAUGAAGGACUCCAGACGAGCAAGAAUGGAACGCCU</t>
  </si>
  <si>
    <t>seq_60_19</t>
  </si>
  <si>
    <t>GUAAAUAGAGGACGAAAAACCAACUCCCGUGCGACUUCCGCCUUGACCUGUUCUGAGGGC</t>
  </si>
  <si>
    <t>seq_60_20</t>
  </si>
  <si>
    <t>CAUAGGAAGAUAGACGUAAACUUGGCCUCGAAACCGAUGCAUCUCGCAGCACGCCAGAAG</t>
  </si>
  <si>
    <t>seq_60_21</t>
  </si>
  <si>
    <t>UUGGCCGGGCUUAGAGAGAACCAAUGGCGGAAUUCCAGAGCAAGGUGUUAGGAACGAAGA</t>
  </si>
  <si>
    <t>seq_60_22</t>
  </si>
  <si>
    <t>AGAUUGAUCCUAUUUCUUUGAGAAAAUUCGUAGGUUACAGUAUGCCAGACCGACCAGCGC</t>
  </si>
  <si>
    <t>seq_60_23</t>
  </si>
  <si>
    <t>CACACGAGGCAUGGGUGUACAGACUACGCGAAUGAACACAGUGUUUCGUCACUUAGGCAC</t>
  </si>
  <si>
    <t>seq_60_24</t>
  </si>
  <si>
    <t>CCAAUCUUUUUGUGCAGGAACUGUAGGGUGUGAGAAACCAUCCGCACAGCGCAGAGUUAU</t>
  </si>
  <si>
    <t>seq_60_25</t>
  </si>
  <si>
    <t>CAUAGUAAAAGACCCUGAACGUGAGUUUCACCUUACGCGUACGCCCCACAAGGACACUCG</t>
  </si>
  <si>
    <t>seq_60_26</t>
  </si>
  <si>
    <t>AAGGGUACCGCAACCUUGAAGCUCAAGAGAUUUAUGGGCAGCCCAAGUUAUUUGUCCAUC</t>
  </si>
  <si>
    <t>seq_60_27</t>
  </si>
  <si>
    <t>AUGUUCCUUGAACCGAAGACGAUAUUUCCAUAUAAAAGCAAUUCACCAGUCCACGAUUGC</t>
  </si>
  <si>
    <t>seq_60_28</t>
  </si>
  <si>
    <t>AAGGAAAACUACUAUUAAGAAAGAUCGAAAUUAAAUCACUCCCCGCAGAAUCAUAUGUCU</t>
  </si>
  <si>
    <t>seq_60_29</t>
  </si>
  <si>
    <t>UAAGAUGUUGUAAUCAGAUUGCCUUGGGUGGUAAAUUACCGAUCGGCUCAAGACUCGAGU</t>
  </si>
  <si>
    <t>seq_60_30</t>
  </si>
  <si>
    <t>CAUUGUAUGUAGGACAGGUUAGCGAAUGGUUGCGUUUACAUCUCCAUGCUGGGAGCUUGA</t>
  </si>
  <si>
    <t>seq_60_31</t>
  </si>
  <si>
    <t>GAAAUCGAGCUCCUUUAUUCGAUAUAACACCAACAUCGGGUUUUUACGCACAGUUCUAGU</t>
  </si>
  <si>
    <t>seq_60_32</t>
  </si>
  <si>
    <t>UAAACGCUGCUGAUAUGGUCCAGCAUCUGAUGACAUCAGAUUCGUUCUGCAUGCAUAUGU</t>
  </si>
  <si>
    <t>seq_60_33</t>
  </si>
  <si>
    <t>ACAUGUUGCCUCAUACGAGAGCUGAAAUUGUACUUGGUCAUACAUAAACGAAGUAUCAUC</t>
  </si>
  <si>
    <t>seq_60_34</t>
  </si>
  <si>
    <t>AGUAGCUGAGUUGUCGGGAGCGCAGAAAAUAGUCUUCGCUCUUCCAAAGGUAGAGUCUCU</t>
  </si>
  <si>
    <t>seq_60_35</t>
  </si>
  <si>
    <t>GCAUGACCAACUCACGCCAGUUCUAUUUUUCCGAUCGCAUGCUCAAAUCAGUACAGCACU</t>
  </si>
  <si>
    <t>seq_60_36</t>
  </si>
  <si>
    <t>ACUAACUGAUUAUGCCGGAGUAGAUAACUCGCAGCCUGAGAGAUACCAUAUCGUGAUGAA</t>
  </si>
  <si>
    <t>seq_60_37</t>
  </si>
  <si>
    <t>CAUACUAUGAUCGACUGACGAAUUGCGCAGCCCAACCGGCGCGGUACGCUCGCGAGGGGG</t>
  </si>
  <si>
    <t>seq_60_38</t>
  </si>
  <si>
    <t>CGCGCCGUGAUAGGUAUAGGGAUUUGAUUACUACGUACGGGAAUUAUAGGGACGUACGAC</t>
  </si>
  <si>
    <t>seq_60_39</t>
  </si>
  <si>
    <t>GGUAUUGCCCCUCUCGUAGUCUAUCAUCCUGAGAAAUUCGUCGGUUAACCUGCCCGAUGG</t>
  </si>
  <si>
    <t>seq_60_40</t>
  </si>
  <si>
    <t>AAGAUGCACCGGUUACACCCCUCCAUCUAUUUAAAGGUAGUCAAUAAACGACGUUAAAAG</t>
  </si>
  <si>
    <t>seq_60_41</t>
  </si>
  <si>
    <t>GAGCGGUUUACGGGUCUUUAGGUCUCUAGUCUCUUUGCUAUUACCGUCUGUCGUUCCCGA</t>
  </si>
  <si>
    <t>seq_60_42</t>
  </si>
  <si>
    <t>GCUUUGUUGACUCAUGUGUUACCUAAUGGAAAUCAAGGCACAAUACUCUAAUGACAACUC</t>
  </si>
  <si>
    <t>seq_60_43</t>
  </si>
  <si>
    <t>ACGGGAAAACUCUAUAACGUUUUUGCGAUGAUCACGUAGCAGACGUAUGGACCUGUGCAG</t>
  </si>
  <si>
    <t>seq_60_44</t>
  </si>
  <si>
    <t>ACAUUGGCGAGGUGUCACCCGGGCUCCCUUAUCUCAUAUCCCGACGGUAUGAUAAAGUGC</t>
  </si>
  <si>
    <t>seq_60_45</t>
  </si>
  <si>
    <t>GCCACCUGUUUACAUCCCUGCGGGGAAGUCAUACUAUCGCCGUGUGACAUCGGCCAACGA</t>
  </si>
  <si>
    <t>seq_60_46</t>
  </si>
  <si>
    <t>GCCGAUACUAGAUAUGACAAACGUGCUCGCAUACCCGACUAAUUUGUCGCGCGUCCAUUU</t>
  </si>
  <si>
    <t>seq_60_47</t>
  </si>
  <si>
    <t>CACAUUAUAGUCGUAGAGGCCGCAGAAGCUAACAACGUAGUAAUCCGGUUUAAACGGCGA</t>
  </si>
  <si>
    <t>seq_60_48</t>
  </si>
  <si>
    <t>AUCCGACAUGUUAGACCGCCAGUAUAAUGAGGAGGUCUCCCUCGGGUACUGGAUGCCAGA</t>
  </si>
  <si>
    <t>seq_60_49</t>
  </si>
  <si>
    <t>CCGGACGGUAUAGUCGCACUUCCCAGCCAGCAUCAGAUCGAGGUCUUUUGUGCUCGCCCC</t>
  </si>
  <si>
    <t>seq_60_50</t>
  </si>
  <si>
    <t>UCGUCAAAUGCGUCUUUUAGCUCCUUAGUUCACGGAUGGUACGAAAAAAUUUAGUCAGCC</t>
  </si>
  <si>
    <t>seq_60_51</t>
  </si>
  <si>
    <t>AAAUCGUGUAAAACCAGGAGCGCGGCCUCAAAGAGCCAUCUGUGAGCGACAUGCAGGCCA</t>
  </si>
  <si>
    <t>seq_60_52</t>
  </si>
  <si>
    <t>GCCCCAUCUCGCAGUAUACAAGUAAGUAUGGUGGCUGGGGUCCUCUUAUGGAUUUUGAGC</t>
  </si>
  <si>
    <t>seq_60_53</t>
  </si>
  <si>
    <t>CCGUGAUGCGGACCGUCGCUGAGGUCCGUUAGACCAGCCCCGACGAGACUUUAGUUGCGG</t>
  </si>
  <si>
    <t>seq_60_54</t>
  </si>
  <si>
    <t>UUCGGUCUGGACCUGAUACAGCCCGCGAACAGCAAGCCUGUGGUGUUAUAGUUCGCAAUU</t>
  </si>
  <si>
    <t>seq_60_55</t>
  </si>
  <si>
    <t>AUGAUGACGUAGAUUCUCACAUGAAGAUUCGAUCCUGAGCCACACCCAAAUCGAUAUUCC</t>
  </si>
  <si>
    <t>seq_60_56</t>
  </si>
  <si>
    <t>CAAUGGGGAAACAGGGUUAACUGAGAGGGUUGAUGUGAACGCGCCUAAAUCGUUACUCCG</t>
  </si>
  <si>
    <t>seq_60_57</t>
  </si>
  <si>
    <t>CUAGUGAUAUCCAUCUCAGACUCGAUCCCUGUGGAGGAUCUGGCGUCCACCCCGCCAAGA</t>
  </si>
  <si>
    <t>seq_60_58</t>
  </si>
  <si>
    <t>CAACCCAUAAGAACGGGUUUGUAUGGAGGUAUAUUGGUAUGCUGCGGUAUGACCAUUGGU</t>
  </si>
  <si>
    <t>seq_60_59</t>
  </si>
  <si>
    <t>UAGCAUCGUCAGACCAUCGUCAUUCAGUUUAACGGUUGAUGCCAGCUUAUAAAGCAGAUG</t>
  </si>
  <si>
    <t>seq_60_60</t>
  </si>
  <si>
    <t>UAGUGCGGGUGUCGCCUAUAUAAAAGCUAGUGUAGGUGGUUCCCCCCUUUCUGGCCUAGC</t>
  </si>
  <si>
    <t>seq_60_61</t>
  </si>
  <si>
    <t>GUAUACUCCCAACCGCGGAGGUUACCAAUCUACACCCCACUAUUUAAACCUGGCCGGGGA</t>
  </si>
  <si>
    <t>seq_60_62</t>
  </si>
  <si>
    <t>ACAGCACCGCCUAGACCCGCUACUAUGAGCCGACUCGGCACUAACCAGGUACCUGAGAUC</t>
  </si>
  <si>
    <t>seq_60_63</t>
  </si>
  <si>
    <t>GGCCGGUGAGGGCACUGAGCGCGAUCACACAAAGUUGUUACCACCCACUUCGUGCAGGAA</t>
  </si>
  <si>
    <t>seq_60_64</t>
  </si>
  <si>
    <t>AACAUACUGGGUGAUGACCCAGGUCCGGAAUAAUGAGCGGUAUCUCCUAAAAUGCUUAAG</t>
  </si>
  <si>
    <t>seq_60_65</t>
  </si>
  <si>
    <t>CCACUGUCCCCCGUGAUAUAGGGCAAGCCUGCGUAGGAACCGACAGUACCGCCUCUAACA</t>
  </si>
  <si>
    <t>seq_60_66</t>
  </si>
  <si>
    <t>CUGUACCGCCCCGUGGCGACGGGGGUGGCAGGAACUAGAAUAGUAGCCGCUUCAUGUAGG</t>
  </si>
  <si>
    <t>seq_60_67</t>
  </si>
  <si>
    <t>AAUCUAAACAAACUUGAGCGACAAUCCUGCCUCAGAAGGCCAUCGUUUACCUUCCGGGCC</t>
  </si>
  <si>
    <t>seq_60_68</t>
  </si>
  <si>
    <t>AUUCUCGUCGUGCAGUUCACUCCCAGGGGGGAUUCCGAGCCCCGGCUACUGUUAUCCAAC</t>
  </si>
  <si>
    <t>seq_60_69</t>
  </si>
  <si>
    <t>ACCCUCCAUACAGUGAGUUAUACUUGAUCUCAUAUGCCCGUGCUGUCUCAGGUUCCGAAC</t>
  </si>
  <si>
    <t>seq_60_70</t>
  </si>
  <si>
    <t>CUGGGCAAAGUGGUAAUGGACUGCGCAAUAAGGGCUGAGGCGCUAGAGUUGAUGGGAAUU</t>
  </si>
  <si>
    <t>seq_60_71</t>
  </si>
  <si>
    <t>GGCGCACCAAGCCCGGUGUAGUCCGCGCAAGAGUCACUGGAUGCCAGAAAAGUGACUGCG</t>
  </si>
  <si>
    <t>seq_60_72</t>
  </si>
  <si>
    <t>AGACGAGUGGUCGAGAGGGCGUUACAUGAUACCCGGGGAGCUCCGCGCGCGCUCCACUAU</t>
  </si>
  <si>
    <t>seq_60_73</t>
  </si>
  <si>
    <t>AUAUAAGGUCCAAUCGCAGAAUUUAAGCAGACCGAUCUCCGAACGAACAAGUCUGCGCAC</t>
  </si>
  <si>
    <t>seq_60_74</t>
  </si>
  <si>
    <t>UAAGUACUGACGCUGUGUAGACGACAUCAUCUGUACGGUAAGGACAUCAACUUAGAACUG</t>
  </si>
  <si>
    <t>seq_60_75</t>
  </si>
  <si>
    <t>UCAGACACGGUUAGGACAGAUAACAGAUUUCCAUAAGUUCACAGUACAGUUUUGUUUGCU</t>
  </si>
  <si>
    <t>seq_60_76</t>
  </si>
  <si>
    <t>CGGCAUCCCCAACCGUUUGCACCCAGUUCUGUUCGUGAAGCCCGGAAGGAGUUAAUUUUA</t>
  </si>
  <si>
    <t>seq_60_77</t>
  </si>
  <si>
    <t>AGGACCUCACACAUCAGCACGUUAAUGCAGCCGCUGGGCUUUUCUAUUUAAGCAUACGAU</t>
  </si>
  <si>
    <t>seq_60_78</t>
  </si>
  <si>
    <t>ACCGGGCGCGUGGUAUUCAUUAAAGGUCCCAGCAAGCCGUGCGCUUAAGGCCACAGGACU</t>
  </si>
  <si>
    <t>seq_60_79</t>
  </si>
  <si>
    <t>GUGGUAGCUAGCAGCUGGUACACUCUGGAGGGCCUUGGGAAUAACUAGGUCAACGUAUCA</t>
  </si>
  <si>
    <t>seq_60_80</t>
  </si>
  <si>
    <t>GUCGGGGCAGAGCUCCAUGCUUUGGGCAUCCCGCAAGGCCGCUGUAGGGGUUAGAAUUUA</t>
  </si>
  <si>
    <t>seq_60_81</t>
  </si>
  <si>
    <t>GGGUCGACAUCGUCUUUAGAAAGACGGACGUACAGGAGACUCGGCGCUGUUCUCCAACGA</t>
  </si>
  <si>
    <t>seq_60_82</t>
  </si>
  <si>
    <t>GCAUCGCUCCUGUCCCACAUCGUUCAGCUCGUAGGGGACAUAAUGCAUAAGGUCUCGUCU</t>
  </si>
  <si>
    <t>seq_60_83</t>
  </si>
  <si>
    <t>AGUCACAGGCACUACUGCUACUACCACAGCACGAACGUCCUGGAAUUUCGAAAUCCAAAA</t>
  </si>
  <si>
    <t>seq_60_84</t>
  </si>
  <si>
    <t>UUCUGCGGUAUCCAGUGUCGACCUUCUGUGUUGGGCCUUUACUCUCUAGCGGGAUCUCCC</t>
  </si>
  <si>
    <t>seq_60_85</t>
  </si>
  <si>
    <t>ACGAGCAUACACAGUCAAGACAGCCCAGACGCAUUGUGACCUUCUGGAAGAAUUUGGUGG</t>
  </si>
  <si>
    <t>seq_60_86</t>
  </si>
  <si>
    <t>GCGAUAGGUUACGGGCCUUCGUAAUUUGACAGGGCCUACUCUGGGGGCCCUACAGGGUGC</t>
  </si>
  <si>
    <t>seq_60_87</t>
  </si>
  <si>
    <t>UGCGCCCUGCGAUUAUCCACCGCAGUAUCCUUCUGUACUCGAGCCGACCCAGUUGAUUAA</t>
  </si>
  <si>
    <t>seq_60_88</t>
  </si>
  <si>
    <t>CGAUCGCUAAGAACAGGAGGGAUAAGUUGGCUGCAUCAGGACGGCACCCUCACAGGUAGG</t>
  </si>
  <si>
    <t>seq_60_89</t>
  </si>
  <si>
    <t>AUAGAACUGGUGUUAGUUCGGAAUUGACAGGGAACAUAAGCGACUAUGCCCAACCUAUUU</t>
  </si>
  <si>
    <t>seq_60_90</t>
  </si>
  <si>
    <t>CCUUGGGUCGCUGUUUCUCAUUUUAAUAAAGUACACCUGGUGCUCACCCUACGAUCCCGC</t>
  </si>
  <si>
    <t>seq_60_91</t>
  </si>
  <si>
    <t>GAUGCGCGGUCAUUCGUCAGGGCGGCACGCGAAGGCAACGCCAUCGUGCAUGAUCUCCAG</t>
  </si>
  <si>
    <t>seq_60_92</t>
  </si>
  <si>
    <t>GACCUAUAUAACUUAUGUUUAACAAUGCUACCUAUAGAGCGACGAAGGGAGAUUCAGAGA</t>
  </si>
  <si>
    <t>seq_60_93</t>
  </si>
  <si>
    <t>CCUUAUUUACCAAGCAUCCAACGUUCGGGAUGAAUGCCCUCCAAGCCGGGGUAACUUUGA</t>
  </si>
  <si>
    <t>seq_60_94</t>
  </si>
  <si>
    <t>AUUUGGCGCGGGAGGUUUUAGCCGUGUAUGUAGUGAGCCAUACAGAAGGCCGCGCGGGAC</t>
  </si>
  <si>
    <t>seq_60_95</t>
  </si>
  <si>
    <t>CUUGCGUCUCAGAGCUGUUCUAUAUUACAGCUAUCCAUGUAUACGAAUAUCUCAAUGGCG</t>
  </si>
  <si>
    <t>seq_60_96</t>
  </si>
  <si>
    <t>UCCCUGCUGGAUCCCUCGGUAACUACAGGCAUCGUCGGUAGUGGCCGACUGCAAAGGAUA</t>
  </si>
  <si>
    <t>seq_60_97</t>
  </si>
  <si>
    <t>GAGUUUUAAAGUAAAGACAAACAUAGCGGAAAUGAUUACGUCGGGCACGAUAAGGACAGC</t>
  </si>
  <si>
    <t>seq_60_98</t>
  </si>
  <si>
    <t>CAUCUAGAUCGGACCCUCUGUUUUGUAUCCAGGGUAUAGCAUUUUUGUAAUGCCUAUGCA</t>
  </si>
  <si>
    <t>seq_60_99</t>
  </si>
  <si>
    <t>UAACCGCUCAUUUCACUGGAAGUAAUCGCGCCUAUCAACAGACUCAACCAAUCUCGGCUC</t>
  </si>
  <si>
    <t>seq_70_0</t>
  </si>
  <si>
    <t>AGGUUACGCGUAAUUAUCGUCUUAACGCAUUGACCAUGUGCUCUCUCGGGACAGGAGCCAAUUGACGCAG</t>
  </si>
  <si>
    <t>seq_70_1</t>
  </si>
  <si>
    <t>CGCACCACAUAAUCUCACAUCACUGAUCCAAGCGCGGAGUCCGUGCUUUUUCGAAGGCUUACGGCAUACC</t>
  </si>
  <si>
    <t>seq_70_2</t>
  </si>
  <si>
    <t>AAAGGAGUCAGCCGCCUGAUGGAGUAACUUGUUCCGACACCCUGAGUACAGUACACAUACUGGACCGCUC</t>
  </si>
  <si>
    <t>seq_70_3</t>
  </si>
  <si>
    <t>CGGCCACGCGAUCGUCGCACUUUUAGAUAAAGUGGAACUUGCGAGCAGCCUUGGAAGGUCGCCCUUCCCG</t>
  </si>
  <si>
    <t>seq_70_4</t>
  </si>
  <si>
    <t>AUACUCCCGUAUACUACCUCGGCUGGGCUGAGUUCUAUCGAGGAGGGGAGGCUCUUCAAAUGAAAGUCAC</t>
  </si>
  <si>
    <t>seq_70_5</t>
  </si>
  <si>
    <t>UAGAGUUGGGUUCUUCUGUUACUUCAUCCUAGUCCCCAAUCAACUGUUGCCAGUUAUUGUCGAAUAGACA</t>
  </si>
  <si>
    <t>seq_70_6</t>
  </si>
  <si>
    <t>GCUUAUACGUCAGAAUUAUUGCUCUAUAGCGCCCGAGUGCCCCUUCCGCGCAAUGUAGCGAGAGGGCAAG</t>
  </si>
  <si>
    <t>seq_70_7</t>
  </si>
  <si>
    <t>CAAGUAUGCGAGUCACUUGGACGCCCGGGAACUAGAGACAUUUACCGUAGAUACUCAUGUGUAGUGAUCC</t>
  </si>
  <si>
    <t>seq_70_8</t>
  </si>
  <si>
    <t>AACGUCUCGCUCAAAAGGAAUACUUUCUCAGGUUGAAGUAACAUCUUUCUACCUAUUUCCUCUAUAGACC</t>
  </si>
  <si>
    <t>seq_70_9</t>
  </si>
  <si>
    <t>CCUUGCGGGAUAUGAGCGAACCGUGGGCGGCGUCGCGGUAGUGGUCCUCUUUCAGGGGCAAGUCCUGGAA</t>
  </si>
  <si>
    <t>seq_70_10</t>
  </si>
  <si>
    <t>CGAGACGUUCCGCAGAUCUACGUAACUGACUUCGAUACGGUAGUUGCCACAUGGGGUUUUUUAUGCCAAA</t>
  </si>
  <si>
    <t>seq_70_11</t>
  </si>
  <si>
    <t>AACCUUCUAUAUUCUCUGUUUUCAUUCGUUUGCGGAUGAAUGUAAAUUCGGUGCGGACUCAGAAGGUGUA</t>
  </si>
  <si>
    <t>seq_70_12</t>
  </si>
  <si>
    <t>GUUCAAUGAAGUGACGUUACGGGCGGAUAUAUUAGGGAGCGCAAAGUCGUGCGGAGGACUGAAGGUAAUA</t>
  </si>
  <si>
    <t>seq_70_13</t>
  </si>
  <si>
    <t>AUCAUUCACCUGCCAUAGUCCGCAGUUAUGAUGUGGACGGGGUUAGAGGCGACACAUUGGAGGCAUUAUU</t>
  </si>
  <si>
    <t>seq_70_14</t>
  </si>
  <si>
    <t>GCGUUCCGCCGCAUUUUCAAUCAAACUGUCUCCGCGUAAUGACGUGCGUUAAGAUAAGCCGAAUGAUCUU</t>
  </si>
  <si>
    <t>seq_70_15</t>
  </si>
  <si>
    <t>CGAGCACGUAGCUGAUAAGGGCCGAGAAUUAGUCAAGCCACUAAUAAUUAUCGUGCUCUGCGUCCCCCCA</t>
  </si>
  <si>
    <t>seq_70_16</t>
  </si>
  <si>
    <t>CACACCCCCCUGACUGGCCGGCCGAGCAUACCAACGCGUGUAUCCAACAAUUCUAUCACUAGCAGUUAGA</t>
  </si>
  <si>
    <t>seq_70_17</t>
  </si>
  <si>
    <t>AGCCUCAGCUAAGUUUCGUCGGUACCAUGUGCUAAUGCCGAGGUACGUGUUCGCGGUUUGAAAUCAAAGA</t>
  </si>
  <si>
    <t>seq_70_18</t>
  </si>
  <si>
    <t>UAAUCAGUAUUUAUUAAAUCCAGGAUCAACAUGAAAUUCUGAAUUUAGACGCUCCCACUUCCGAUGUUGC</t>
  </si>
  <si>
    <t>seq_70_19</t>
  </si>
  <si>
    <t>GAAGCUAACUGGUAAUAGGGUUGGCAACUGUGUUUAUAAAACGUAAAGUGGUGAUCUAAACUUUUCCCGG</t>
  </si>
  <si>
    <t>seq_70_20</t>
  </si>
  <si>
    <t>UUUUGGAUUUUCGCACGGCAAAAUCUCUCCCAAGGAACACAAUCAUGGAAGCGGGAGCGGGAGAUGAACA</t>
  </si>
  <si>
    <t>seq_70_21</t>
  </si>
  <si>
    <t>CUGAUUUAGCAUUCCACCGGUUGUCCAAUAUUAGGCAACGUGAGUACCUUACCAAUGGCACACAAUCUUU</t>
  </si>
  <si>
    <t>seq_70_22</t>
  </si>
  <si>
    <t>GUCAGAGAAACAACACGCUUUGAUGCGCCACUCCCAUCUAAUAUGGCACAGAGAAUUGGGACAACCGGCU</t>
  </si>
  <si>
    <t>seq_70_23</t>
  </si>
  <si>
    <t>AAUGGUAAUUUUCGCUCGAGACAGUUUUCCAAGGACAAGUGUGUCGCUUCAAACAGCGCGUGUGAUGAAU</t>
  </si>
  <si>
    <t>seq_70_24</t>
  </si>
  <si>
    <t>GAAACAUGCCUAAUGCCGCCGGGCUAUGUCGUAUUGCGGCCGUCUUGUACACUCCGCGCCUAGAGCGGCC</t>
  </si>
  <si>
    <t>seq_70_25</t>
  </si>
  <si>
    <t>AAAUACAUCCUGGGCUAUUGGACGUCCCCGCGAGCGUCAGAGUUAAUCACACCUCGCCACCGCACGGUCU</t>
  </si>
  <si>
    <t>seq_70_26</t>
  </si>
  <si>
    <t>AGGGCGCUACCUGGCGACUGAGAUGUCGCUAUAUAAUGAUGAUUAGCUACUCUUAACAUCCUUGAAACAU</t>
  </si>
  <si>
    <t>seq_70_27</t>
  </si>
  <si>
    <t>GUAUGAACAAUUGUCAGGUGCUCUAUUUGUUACGCAAUUGGCUCAUGUGAUCCCCACAAUUGUUUAGUGC</t>
  </si>
  <si>
    <t>seq_70_28</t>
  </si>
  <si>
    <t>GCAAGUUGGGGUCGGCAGGAGAAGUUGUCGGAAGUGCCCCCCAACAUACUGAACACAAUACUUCGUACGG</t>
  </si>
  <si>
    <t>seq_70_29</t>
  </si>
  <si>
    <t>CCGCAAAGUCGCACAAAAAUGUGGCUGACUUGUUAAGAUGACCCACUGACGAUAGGUGCAUUACGUUGGU</t>
  </si>
  <si>
    <t>seq_70_30</t>
  </si>
  <si>
    <t>CAAAUCCAGCGACUCAGCUACCGGUUAAGCAGUGAUUCUGAUGCGGUAAGCCAUUUCGUCAGUCAAGAAC</t>
  </si>
  <si>
    <t>seq_70_31</t>
  </si>
  <si>
    <t>UGGCUCCUAGCCCCCCGGUCAGUAACACGAUGAUUUCCUCGCAGUCCCGAUGGCAACCCGGACUUGCAUA</t>
  </si>
  <si>
    <t>seq_70_32</t>
  </si>
  <si>
    <t>GAGCAAAUGCUGACCACAAGCUAACUACAAGGGGUGUUCACCACCAAUACCGGACGACAGUAUUUUUCUU</t>
  </si>
  <si>
    <t>seq_70_33</t>
  </si>
  <si>
    <t>AGUAUGCCUACGGCCACUUCGGACUCACGUCUAAGUAUGCGCGUCAUGGAACAUGAACUCGUGUAUGGUC</t>
  </si>
  <si>
    <t>seq_70_34</t>
  </si>
  <si>
    <t>AAGCGCUGGAUGUACCAUUUUAACCCAUUGCUACAUUCCUCGCCAACCGACGUUCCAAGAAUUGAACAAU</t>
  </si>
  <si>
    <t>seq_70_35</t>
  </si>
  <si>
    <t>CCUAGUCUAUACCAAAGGUAUAUGGUGUGGAUUGACGCUUAGCUAGCGGGAACGGGCUGGUUGGAAGUCU</t>
  </si>
  <si>
    <t>seq_70_36</t>
  </si>
  <si>
    <t>UCGCUCUGGUAUUAAAAGGUAAAUUACGGAGUGCGAUCCUAAGCCGAUCACAACACCCUUUGUGCGCACU</t>
  </si>
  <si>
    <t>seq_70_37</t>
  </si>
  <si>
    <t>UGCGGCAGCUCUGAAGCUGAUGCACUUUUCCCCCCAUGAAUCGAAUGUCACUGUUUGGGCCCUGCUGCUG</t>
  </si>
  <si>
    <t>seq_70_38</t>
  </si>
  <si>
    <t>AUACUGGCCAAACAUAGGCCGCUGCUAAAGCAUAGUACGGCCACUCCUACGUUUGCAAGGCAUCUUAGGU</t>
  </si>
  <si>
    <t>seq_70_39</t>
  </si>
  <si>
    <t>AUCGGUAACAGCCCUAGUUUACCGCGUCUGCAGCGUUUACUUCAGCACGGCUAGGAGGUUCGCUGGCCAA</t>
  </si>
  <si>
    <t>seq_70_40</t>
  </si>
  <si>
    <t>CACCAGACAAACUAGCAGGUUAGCGGAAUAAACCUGACGCCCUGUGACAGUCGACCCAGAACUAAAAACG</t>
  </si>
  <si>
    <t>seq_70_41</t>
  </si>
  <si>
    <t>AAAUAUGCCCCGUUUCGACGAAAACUUGGUCGCGAUGUUGCCUCAAUCGUAUGCAACUCUUUCCGCAGGU</t>
  </si>
  <si>
    <t>seq_70_42</t>
  </si>
  <si>
    <t>AACCUAACCAACCUUGUCUUGUGUACCCGUCGGCUUUUAGACUGUCACAUGAGUGUAUCUCCUUGGACGG</t>
  </si>
  <si>
    <t>seq_70_43</t>
  </si>
  <si>
    <t>UCGGGGAGACCUAGGCUGGCAAGUGAUUUAUUGCCGUGUCACUGUGCAACCUCAGGCAAAGAGCAUCAUC</t>
  </si>
  <si>
    <t>seq_70_44</t>
  </si>
  <si>
    <t>UACGAAGCGGUAAUAAUGACUUCUUUGAUCUGGUAAAGGCGAAAUUUUGUGUUUCAACAACCUAUAUGUU</t>
  </si>
  <si>
    <t>seq_70_45</t>
  </si>
  <si>
    <t>CAUAAUCGGGUAUCCCGCGUGCAAGCCUCCCCAUUCCCUGUAACUCGCAUCGCCGAUGAGGAUUUUGUUG</t>
  </si>
  <si>
    <t>seq_70_46</t>
  </si>
  <si>
    <t>GACCCAAAUCUUACCUCAUCAGUAGACGGUUAGAUCGCAUCAGGUUCGGCGUGUUAUGAUGUAAACAGUA</t>
  </si>
  <si>
    <t>seq_70_47</t>
  </si>
  <si>
    <t>UAAUGCUUUAGUAACUCUUGUGUUGCCGACCACAUGAACGGGCCUCGUGCAGAGCUCUACUUGCCGAGUU</t>
  </si>
  <si>
    <t>seq_70_48</t>
  </si>
  <si>
    <t>GGUAUAAUAUGGCUGUUAAGUUCACAAUCGAGAUCGCAUGCCCUAAGGCUGGUAAAACGCCGUUAACUCA</t>
  </si>
  <si>
    <t>seq_70_49</t>
  </si>
  <si>
    <t>CCGUAAGAUGGACACAAUGGUUGACAGAUUCCUACCCAUUCUUGUACGCUCCUUCACAUUAAAUCAGGUA</t>
  </si>
  <si>
    <t>seq_70_50</t>
  </si>
  <si>
    <t>CCAAAAUGUCAUGGCCUACCCGGUAACAUGGGCCACCUGUGUAACAUUGACGCGCCAUUUGACUCGACCU</t>
  </si>
  <si>
    <t>seq_70_51</t>
  </si>
  <si>
    <t>GUAAUCGGGGAUAGGUCUGUGAAGGAGUCAAACAACUACGAACCGAGUAACACCACUCUCAUGGUCCUUC</t>
  </si>
  <si>
    <t>seq_70_52</t>
  </si>
  <si>
    <t>UAGGGUUGUUACCAGAUCUCUCCUUAACGCGAACGUCAAACUACAAACUGUUUCUUAGCGCCCCAGCGUG</t>
  </si>
  <si>
    <t>seq_70_53</t>
  </si>
  <si>
    <t>UCUGGUACUCCGUACCUGUAUAACCAUAGAACUAGGCGGUCGAGCCCACUGUAAGAACGCAGGUCCGCUU</t>
  </si>
  <si>
    <t>seq_70_54</t>
  </si>
  <si>
    <t>CCGACUGUUACGGCGACGUGAAUCUUCGGAAACGUAGCAUGAGGGGGAGAAGGGAGAACUAAUGAGGUCC</t>
  </si>
  <si>
    <t>seq_70_55</t>
  </si>
  <si>
    <t>GGAAGGUGUUCCCCAUAUGUGGGUGCGGGAUGUCCUCUAUGUACUACCUUUUAUGCACUCAGUCUUCAGG</t>
  </si>
  <si>
    <t>seq_70_56</t>
  </si>
  <si>
    <t>UGUUGCAGGGGCGCUCUAUUUUGGAUAACACAACUCACAGUACGAAUUCUACUGGCCUUUCAGAAGUGUA</t>
  </si>
  <si>
    <t>seq_70_57</t>
  </si>
  <si>
    <t>GUGCCCCUUGCCGUAGCCUGAUAACCCGAGUUGUGCCACAGACACAGGCCUCGAGGCCGAGCUCUUCGAC</t>
  </si>
  <si>
    <t>seq_70_58</t>
  </si>
  <si>
    <t>UCUACACGCGAAAUUAUUUUGGAAGGAGAGUCAAAAGAACAAAAAUGACUAUUCUUCACAACUAAAUAUC</t>
  </si>
  <si>
    <t>seq_70_59</t>
  </si>
  <si>
    <t>GGUGAGGGAGUGGCAUGAUUAGCGGCUCACACGCGGUGGUCCCUCUGUUUUUGCGUAUCCAGGUCACAGC</t>
  </si>
  <si>
    <t>seq_70_60</t>
  </si>
  <si>
    <t>CUCACUACUACCCGGGAACCAUUGUGCCGGAUCUAAUUUUAUCGUAGUCUACUUGUAGUCUCCGCAAAAC</t>
  </si>
  <si>
    <t>seq_70_61</t>
  </si>
  <si>
    <t>AGGUGCUAUUUAAACGGCGGUGGCCAUGGAUCUUCAUGUCAACGCUAACGCUACCUUGUCUAUCGUUAUA</t>
  </si>
  <si>
    <t>seq_70_62</t>
  </si>
  <si>
    <t>UCUUCCUUAGUGCACGAUGUGAACUAAGACUAAUACUAUAUCCAGUCAUCGUAAUUGGCUAACAUUCAAG</t>
  </si>
  <si>
    <t>seq_70_63</t>
  </si>
  <si>
    <t>UUUAAAGAGGGUAAUCCAUCAGUUUGAUGUGUCUACACGGCAUGCAUAAAUGGCCACCGAGAGAUGUUUA</t>
  </si>
  <si>
    <t>seq_70_64</t>
  </si>
  <si>
    <t>AUCGCAACUCACCGAAAGUAGCACAGAGGUCGAGCGAAGGGCACAAACGCAACUGCACUCAGCUUAGGCU</t>
  </si>
  <si>
    <t>seq_70_65</t>
  </si>
  <si>
    <t>UGCUAUCGCUUGAGAUGUCUCUUUUCCUGGUGCAUUAUCUAACACUCGUUUGGCUUCAAUGUCACCCCGU</t>
  </si>
  <si>
    <t>seq_70_66</t>
  </si>
  <si>
    <t>UGCUGUGGUUAGACUAGGGGGUCGACCCGGGCAGACCCAUGACACCUAGGAUAACGUCCAAAUUGAUCCU</t>
  </si>
  <si>
    <t>seq_70_67</t>
  </si>
  <si>
    <t>UAAACUGAACUCUUAAGUCGCCAUCGAACUAUGUGGACCCCCCAUCGUAGUGCCCGAUUCUCUGGCCGCA</t>
  </si>
  <si>
    <t>seq_70_68</t>
  </si>
  <si>
    <t>UUAGCGAGUCGGGCUGAAUUGCCGGGGAUUAACCCCCAGAAGUUCGCAGUUUUCACACUGUCGCUCACAA</t>
  </si>
  <si>
    <t>seq_70_69</t>
  </si>
  <si>
    <t>GCCGUCUUGUGUAGAUGUGAUGGCGUCUAAGCUUCGAAACCAUGGUCUUAAAGUGAGUUAACUCAGAGCC</t>
  </si>
  <si>
    <t>seq_70_70</t>
  </si>
  <si>
    <t>AUUGUAUCAGGUCCUAGAGGUCAGCACUGGUAGCAUAUAUGGAAACUCAGGUGUUAAUGAUAGUUGCCGG</t>
  </si>
  <si>
    <t>seq_70_71</t>
  </si>
  <si>
    <t>UCCCGAUCAAGGGGCCCUUCAAAGAUAACAAACUUACAUAAGCUGAUCGUCUGCCAGCUAGGCCCACCGC</t>
  </si>
  <si>
    <t>seq_70_72</t>
  </si>
  <si>
    <t>GUCGCUCAUUACACCUUGGGAGGGAAUAUUCUCGAACUUUUGAGAACACCACAGUCGGUUUCAGAACAAA</t>
  </si>
  <si>
    <t>seq_70_73</t>
  </si>
  <si>
    <t>CGAAUAUGGAGAGAAUUCUCGGACCUGUAGCCAAGAUUUUUCCCCUCGGUUUCGUGCUGGUCGAUUAGGG</t>
  </si>
  <si>
    <t>seq_70_74</t>
  </si>
  <si>
    <t>CGAACAUGUCACGGAGUACGCGACCGAGCCAGACCAGAUUAAGAGCUUUCGGUCGUUGUUCGUCGUGAAU</t>
  </si>
  <si>
    <t>seq_70_75</t>
  </si>
  <si>
    <t>CUCAAUAAUCGACGACGUCGGCUGUACAGACCAAUUGCCCCUCGAAUAUCGCUUCUGAUGAUAUGAAAUC</t>
  </si>
  <si>
    <t>seq_70_76</t>
  </si>
  <si>
    <t>CCAAAUUAUAAGCGGGCCCCUGGAAGGGAUAGAAUGAACUUCCUGACUACAAUUGGCUCUCCAAGGGUGG</t>
  </si>
  <si>
    <t>seq_70_77</t>
  </si>
  <si>
    <t>CGAAUGUCCUAUUACAAAGGCAAGGUGCCCGUGAGCUACAGACCUGACCCUCGUUACCCGGGAAUUGUUC</t>
  </si>
  <si>
    <t>seq_70_78</t>
  </si>
  <si>
    <t>GGCUUACAAUAGGCCUAUAUAGUAGAAUUAUGCACCUGUUCAAACCGAAACCUUGGGAGACCGUUUGGGC</t>
  </si>
  <si>
    <t>seq_70_79</t>
  </si>
  <si>
    <t>UUUUACGGCUAACCUGCGAUUGCACCCCCUGCUCAUGGAAGCGGCCGCACGCAAGGAACGGGUUUUUGAG</t>
  </si>
  <si>
    <t>seq_70_80</t>
  </si>
  <si>
    <t>GGUGUCUGUCUGUCCGCGGCGCCCUACUAUGAUCAGAUGUAGCGAGCAAAUGGAUCGUGUAGAACUUUAA</t>
  </si>
  <si>
    <t>seq_70_81</t>
  </si>
  <si>
    <t>UUUAGCGGAGAUGAAACAAACCACGUGAUCAUCACGCCUCGUUCUACGCCCAGCGCGACUCUUAGAAGAA</t>
  </si>
  <si>
    <t>seq_70_82</t>
  </si>
  <si>
    <t>CAGAACCGCGCUUUGAGUUAAUUGUGGAACGAAAGCUAAGAACGGCAGUAUUCCCUUCUCGCCCAUUGUG</t>
  </si>
  <si>
    <t>seq_70_83</t>
  </si>
  <si>
    <t>UGUCUUUUAAUGGAUAUCAUCUGCUGCCUAACGGGAAUGCCUGAGCGGACGGAUGAGCCUGAGGAGUCUU</t>
  </si>
  <si>
    <t>seq_70_84</t>
  </si>
  <si>
    <t>CGCACGACACCAAUUUGCGCUAAUUUCGCCGUUCAAAAUUAUGGGAUGCUACUUUGGCGGUCAAACCCGC</t>
  </si>
  <si>
    <t>seq_70_85</t>
  </si>
  <si>
    <t>UACCGCGCCUCACUUUAUAAUACUAUUACCACUUCAUGUAGAGUCUUUGACCGGACCUCCCUCAGAUGAU</t>
  </si>
  <si>
    <t>seq_70_86</t>
  </si>
  <si>
    <t>CAACCUCGUUCCGAUUUAAACCGUGUCCUAUCCCAUUCUCCCUGGGGUUGGAUUCCGCUUGAAUGUAAUU</t>
  </si>
  <si>
    <t>seq_70_87</t>
  </si>
  <si>
    <t>GCACUAUGCGGCACGGAUGUUCUCACCUAGGCCCCGCCGAUGAACAGAUGGCCUCGGCUUGUGGGACGAG</t>
  </si>
  <si>
    <t>seq_70_88</t>
  </si>
  <si>
    <t>UACCAGCAGCGAGCGGGUUAUUGCCGUACGCAAUCCCAUGGUCGGCAGGUUAUACAUAUCCGAUUUAGAG</t>
  </si>
  <si>
    <t>seq_70_89</t>
  </si>
  <si>
    <t>UUGCCCGGUGUCAACAAAACACAGCUCGCAUUACUAAUCACGGGUCUGUCUACUAAGUGUUCGCCAACAG</t>
  </si>
  <si>
    <t>seq_70_90</t>
  </si>
  <si>
    <t>ACGCUUGUGACCCCUCAUGAACUGGUGAAUUACCGCUAGUGCUACAUGGUAGGUUGGGGACCCAGUACUG</t>
  </si>
  <si>
    <t>seq_70_91</t>
  </si>
  <si>
    <t>GAGCUGGGGUUGGUACACGGCCAUAACGUCGAUCAAUUCGAUUAACUGAAUGGCAGGUUGCGUGCACAAC</t>
  </si>
  <si>
    <t>seq_70_92</t>
  </si>
  <si>
    <t>CCGUGGCGGUAUCUUCUGGGGAGGCUCUUUGCGAUAAGUCGCAUUAUCACCUCCUGACAGAGUGAAAAAC</t>
  </si>
  <si>
    <t>seq_70_93</t>
  </si>
  <si>
    <t>CGUGCUUCAGCUUGGUUAUAUGCCAUUGGGCACCAGUCCCCUUGCACUGAGCUGAAGGAUCUUAUGUCGG</t>
  </si>
  <si>
    <t>seq_70_94</t>
  </si>
  <si>
    <t>AGGCCGGUUUAUCUGGUGAUUCGGCAAAGUCGGCACAGCUAUUUCAGCGCUGGCCCGUACUCAGUUUCCC</t>
  </si>
  <si>
    <t>seq_70_95</t>
  </si>
  <si>
    <t>UCUAUUGACAUCCUAGAGAGAUCUUUAUGCAUCUCAAGGUCACGGUGUUAGGUACAUAACAACGGCCAGU</t>
  </si>
  <si>
    <t>seq_70_96</t>
  </si>
  <si>
    <t>UAUUUCUAAUCUUUAGCGCGUCCCACCAUCCGUCGACAGAUGUUUCUUUUACAACUAUACGGCUAUCUUA</t>
  </si>
  <si>
    <t>seq_70_97</t>
  </si>
  <si>
    <t>CCUCAGUUUACGGGCACGUUUGAUUCCCUCGAGUGCGCGGAGAUGUUUAAGAAAAUUGCAAACCCCGCAU</t>
  </si>
  <si>
    <t>seq_70_98</t>
  </si>
  <si>
    <t>UACCCAUAAUCCGUCGCGCUCGCUUCUCUCUAGUUUCCUCUGUCUUCACAUUCCGUUAGACAUGCGGCCG</t>
  </si>
  <si>
    <t>seq_70_99</t>
  </si>
  <si>
    <t>CACGUUCCAUGUUAUACAGCUUUUUUGGGCGUAGCGAAACAAUACCGUCGGGCAGCCUCUUAAAUCUCCA</t>
  </si>
  <si>
    <t>seq_80_0</t>
  </si>
  <si>
    <t>UAAGGCAGUGCUGCAUCCGGAAAGUGAAGGCAUCCUUAUAACUGUUCAGGGUGAAGCAUGCGUGCCUGCCGUAGCAUGGC</t>
  </si>
  <si>
    <t>seq_80_1</t>
  </si>
  <si>
    <t>GCCGUGUAGGUAAUGUCGGUAUGCCGUCACACACGAGCUGAUAACCACGUGCUUAGCUCACCUCAACACCGGUAGUGGAG</t>
  </si>
  <si>
    <t>seq_80_2</t>
  </si>
  <si>
    <t>CGCUCAAGGUCCCGUAGGUAUGUAACCACACAUUAGCCCACGUAAUGCGACCGGGGCUCGAGUGAUUGCGCCUGCAAGGA</t>
  </si>
  <si>
    <t>seq_80_3</t>
  </si>
  <si>
    <t>ACCUCUUGGUUCUGUGCGGAGCUAUGACUUUAGGACGACAAAUCCGGUGUGACCUCGAAUGAGAGCGGGUUUAGCACGGU</t>
  </si>
  <si>
    <t>seq_80_4</t>
  </si>
  <si>
    <t>CUGGAAAACUCCUUUCCGCACGCGAAGACGCUCAAAAAUGCAGUGUCAUCAACGCGUAAAAGCCACGGGGCUUAACCUGG</t>
  </si>
  <si>
    <t>seq_80_5</t>
  </si>
  <si>
    <t>GAGAUUGACAAGAGUCUCAUGCCUAAGACACCCGGACUGCUAGCGCCCCUUAUCUAACGGGAGAUGUAAUCCUAAGGAGG</t>
  </si>
  <si>
    <t>seq_80_6</t>
  </si>
  <si>
    <t>AACGUAGAAUAUCGAUAUAAUGAUCGCGGAAUCAAUCACCAGCUGGAAGACCAGGUAUCUUGGGUUCCAGACCGGGAAAG</t>
  </si>
  <si>
    <t>seq_80_7</t>
  </si>
  <si>
    <t>CGAAGGCCCUCCUCGGGGUGAGACAUAUGGAAAUCCUUAAAAGCUUUGUUAUAGCUAUCCACUGAAACGUUUCUCGCCCA</t>
  </si>
  <si>
    <t>seq_80_8</t>
  </si>
  <si>
    <t>AGCGACGCGCUCACCAGUGUCGGAUAGGCAGUGUCUGGUGACGACUAUGUAACCGCCGAGGAUUUAUGUGUACCGUCUCU</t>
  </si>
  <si>
    <t>seq_80_9</t>
  </si>
  <si>
    <t>AAGUAAUCUAAAGAGCGGCCUACUCGCUUGUUAUAGUCGGGAUGAAAUAGGAUGACGUUCUAACGCCUUCCCGCUCUUAA</t>
  </si>
  <si>
    <t>seq_80_10</t>
  </si>
  <si>
    <t>CCUUAUACCGCAGCGAGGGCGGGAUAAGCGGAGCAGUGCCCCCGUGCCUAGAAGGCUUAAUCACAGCAACGUCAUCGUAG</t>
  </si>
  <si>
    <t>seq_80_11</t>
  </si>
  <si>
    <t>GCCGGAUAAACAAGAACGCUAAUUAGCUGAGGUAUGGCGCCAAAGGUUUCAAGUCUUCCGUGGAAUGUCGGCUUGACGGG</t>
  </si>
  <si>
    <t>seq_80_12</t>
  </si>
  <si>
    <t>GUCAUUACUUUUGCCCCCUGUCUGAUAAGCGGUGGAUGGGGAAGGGAUGCGCCAUUUUAUUCAGCACGAGAAUAAGCCAA</t>
  </si>
  <si>
    <t>seq_80_13</t>
  </si>
  <si>
    <t>CUGACCGAUUCGCGCCUAAGUAGGGAACGGAUGUGCAAUCGAACAGAAUUCGUGUCGAAAAGAUAGAGGAGGGACAUACG</t>
  </si>
  <si>
    <t>seq_80_14</t>
  </si>
  <si>
    <t>GUCCGCAUGUACAAUCCCGUUGGCGGCCCAGUCGUUGAGUUUCGGUAAUCGUACGCGGUGGUCUGGGAACCCGGACGUGA</t>
  </si>
  <si>
    <t>seq_80_15</t>
  </si>
  <si>
    <t>UUGGGAAGGUAAGGAAAUCAUCUUACACUGCCUUAUCUGCCACAGUCUUGCAGUAACCGAGUUGGUUGUAGCUCCCGUCU</t>
  </si>
  <si>
    <t>seq_80_16</t>
  </si>
  <si>
    <t>UUGCGUGAGAAUGUAUUACACAGUGUCGAACAGCUUUGACCGGGCGGCGAUACUUAGAACGUCUAAAUACUUCGCCGGCC</t>
  </si>
  <si>
    <t>seq_80_17</t>
  </si>
  <si>
    <t>AAAAGACAUGCAGUACAGAUUAGCGGAACCUUACGGAACGAAGGCUCUAGCAGGAGCCAUGGCUCCUCGGCCUGCUGUGA</t>
  </si>
  <si>
    <t>seq_80_18</t>
  </si>
  <si>
    <t>GCGGGGAGGAUAAUUCGCCGGCUUCACACUAAAACCGACAGAGCCAAGCUUCGGUGCGCCCAGUACGUUUAGCUUCUGGG</t>
  </si>
  <si>
    <t>seq_80_19</t>
  </si>
  <si>
    <t>UCCCAACAUAUAUAGGGCAUCCGCAGCGAUAUAAACUGAUAGCCACCUUCGACGUUCUAGUUGCGCCUACCCUCUCAGCA</t>
  </si>
  <si>
    <t>seq_80_20</t>
  </si>
  <si>
    <t>GGCGCUAUAGACACUACACUAAGAUACUCCCGGAUUUCGAACCACUGUAGAAAGUUCUCCCCACUUAGACGGCAAGUCGC</t>
  </si>
  <si>
    <t>seq_80_21</t>
  </si>
  <si>
    <t>AUAUGGCAACAUGAACCCCAUUUUGGCAUUAUUGUCGCUUGCCUAGUUUAAAUACAAUGUAAUACUUAUUCUACUUUGUA</t>
  </si>
  <si>
    <t>seq_80_22</t>
  </si>
  <si>
    <t>CUACGUACCAAUUCCAGCUUUCUCUCGGUUCAUAGGUCCCGAAAACUAUCAUACAACGUCUCUUGCGGCAGGCUGCAGCG</t>
  </si>
  <si>
    <t>seq_80_23</t>
  </si>
  <si>
    <t>UUGGUAGAGUACGUGAGCCUGGAAUCGAGGAAAAGACCAACUGCAGUUGUACGCGUGCCUUCACGUAACAUUUAAGUGUG</t>
  </si>
  <si>
    <t>seq_80_24</t>
  </si>
  <si>
    <t>GACGUAGAGGGUCGCCCUCGAGACAGUAAGGAGCCGGAGUGCAAGGACAGGCCUGUGUAAUGGAUCUCACAGGGUGGCCA</t>
  </si>
  <si>
    <t>seq_80_25</t>
  </si>
  <si>
    <t>UUUGAGAGCCCGCGUCAACAGGAAAGAUAAUGACUUAAUAAAGCUUGCUUUGGACUGCGAGCGAGAGCCUCGAAUUUUGG</t>
  </si>
  <si>
    <t>seq_80_26</t>
  </si>
  <si>
    <t>GGUUCUCAACGCCAACGUAGACACUAAUUGCUGAUACUAGGAAUAUCUGCGCUUUCCGAAUCCCGUAGGCAAGUCUCGAG</t>
  </si>
  <si>
    <t>seq_80_27</t>
  </si>
  <si>
    <t>UAUUCAAGACAUCCAAAAAACGAGACGGACCGAGUGCUACACGCGGUGAUCUCACUUAAAACUGUAUCAUUUUGUUAUCC</t>
  </si>
  <si>
    <t>seq_80_28</t>
  </si>
  <si>
    <t>AUAGUGGUACAUCACCAUAUGUCUUUCUUUCUGCAUACAGGAUGGCUCCCCGCGUUACCUUGAUCGUGCUGGGAAUGGAA</t>
  </si>
  <si>
    <t>seq_80_29</t>
  </si>
  <si>
    <t>CUUGUUUGUCAGCGCGUUUGAGAUUUUCUGAGCGUACCCUCGUCCGUAAGCAUGACGUAUCAGUCGAGGUCUAGUUAUCA</t>
  </si>
  <si>
    <t>seq_80_30</t>
  </si>
  <si>
    <t>GCCGAGCGAUUUUCCCGUCUGGCUGCGGUCCGGUUUGACUGGUUACCCUAGACCAACCUCCUUCCAUAGUACAAGGGUAA</t>
  </si>
  <si>
    <t>seq_80_31</t>
  </si>
  <si>
    <t>AGCGUGAGUACGAGUGGCUAGAUCUCUUGAAGACGCUGACUACGCUGACGGGGUGGAUCAAAGGAAUCUGUAUUCAUAGC</t>
  </si>
  <si>
    <t>seq_80_32</t>
  </si>
  <si>
    <t>CUUUCCCGCCAAGGAUCGCUAAUAGAUCAUACAAUACCAGCGUUAGAUUGACGACCUACUUCUGACCAGAAUAAAACAAC</t>
  </si>
  <si>
    <t>seq_80_33</t>
  </si>
  <si>
    <t>CUGAUGAAUUCUUAACUUGGGGUUUCGGUCACUCGCAGAGUGACAUAGUCCAAGUUAAGAAUUUGUUACAGUGCCUCGCG</t>
  </si>
  <si>
    <t>seq_80_34</t>
  </si>
  <si>
    <t>UUGGGGUGAUUGGUCAUGCUGAGUUUGUUCUCCUCUGAAAUGUUGUUGUAGGUGGUGAGUUACCUCCAGGACUGCUAGGU</t>
  </si>
  <si>
    <t>seq_80_35</t>
  </si>
  <si>
    <t>UUGCUACUUUGCAUCCCUCUCUCAACAGUGCAUCCUUAGCAAUUCUUAGAUAUAAGCUUGGUAGUUGCCAUUUUGAUGAG</t>
  </si>
  <si>
    <t>seq_80_36</t>
  </si>
  <si>
    <t>UUACCAGAUACCGUCUCAGCCCUUAAUGAUAUUGUGCUCCUGCUCCACACAUAGAUUCUAAACUGCGUCCGUGCAGUGGG</t>
  </si>
  <si>
    <t>seq_80_37</t>
  </si>
  <si>
    <t>GCCGCUUAGCUCGUGCUUCAUACAGUCAAUGCAUCUGGGCCUGGUUCUUCCUUUAUUCAUCACUUCGGUGUGAUGGCUUC</t>
  </si>
  <si>
    <t>seq_80_38</t>
  </si>
  <si>
    <t>GAAUGGUGGCAUGGUACUUUCUACUUAGACACAACUCUUCAAGUGUGACCUUCUGUGCCCCGCUCAAGAACCCAUCAGCG</t>
  </si>
  <si>
    <t>seq_80_39</t>
  </si>
  <si>
    <t>CUGGGUUUGCGUCUAUCCAUGGCCCCCUAUCGCGAAUGUGGUAACGGUGUCGGCACCACUGCAUAACGAAACGUGGCCUA</t>
  </si>
  <si>
    <t>seq_80_40</t>
  </si>
  <si>
    <t>AAAUUCGAGGUAACAGCUAUAAUACUUCUGAUGUCGAUCUCAUGGUUAUAGACAAGACAGGCCAUUGAAGGAUGAGGUUC</t>
  </si>
  <si>
    <t>seq_80_41</t>
  </si>
  <si>
    <t>UGGAGGUGCAACGCGGCAUUAGGGGUAUCGAUUGUAUUCCUAGACGGGAAGUUUCAUCUCACGCUAGCUCGGGUAACCGA</t>
  </si>
  <si>
    <t>seq_80_42</t>
  </si>
  <si>
    <t>AAGUCAUGGUCGACCCCAUGUAUAGCUUCGUUUGCGGCUCCUCUUGUGGCCGCGUGGGUCGCAUCCGUACAGGGGCGUCG</t>
  </si>
  <si>
    <t>seq_80_43</t>
  </si>
  <si>
    <t>UUUAGGUGUGCCCGCAUUUGUUUGCUAACGGGCGGCGCACUACAUGGAUCUCUCGAAAUUCAGUGGUGGUAUAGACCGAC</t>
  </si>
  <si>
    <t>seq_80_44</t>
  </si>
  <si>
    <t>AUGCCUAGUCGGCCUCUGGAAAGCAGGACUCCAAGUGACGGGACUAUCGUACAUCUUGAAACCUUAGUCUUGCUGACCUG</t>
  </si>
  <si>
    <t>seq_80_45</t>
  </si>
  <si>
    <t>CGUAUGAACUCUGCUCGAUUGACGUCGAUCAGAGAUAAAAAGGAAAUCGAAUGCGAAACGAGAACCAUCCCAUAUUUCGC</t>
  </si>
  <si>
    <t>seq_80_46</t>
  </si>
  <si>
    <t>GAGUCGGCAAGGUGUUGCAAAUGUACUAAUGUGGUCGUUAUUGUUACCUAGUAUCCUUCUUGACGGACGUCGAGGGGACU</t>
  </si>
  <si>
    <t>seq_80_47</t>
  </si>
  <si>
    <t>CGGGGACCUCGGGAUACUCCGAGUUGCUAAAGUCGUUACCCAGAGUGGACUUAGUGGCUUCCGACCUCCGGCUCCAAGUU</t>
  </si>
  <si>
    <t>seq_80_48</t>
  </si>
  <si>
    <t>AUGGUAUUCGUUCCGCCUUUGCGAUACGUCAUAUCAGAAGGUUGUUUCUCUUAUACGACUAUGUUUUGCCUACUGUCUAU</t>
  </si>
  <si>
    <t>seq_80_49</t>
  </si>
  <si>
    <t>UUUCUACCGGAUUUUCCUGGUUCUUAGCCUGCACGUGUUUUUAGUAUUCCGUAGUGCAUCCAUAGUCGAGAACGAUGGGU</t>
  </si>
  <si>
    <t>seq_80_50</t>
  </si>
  <si>
    <t>CGAGAGUGGUGAUAAGACUUGUAAACAACGUGUAGUCCAAGUUAGCUAUUUAGACGCGUAGACACUCUCGGCCGCUCUAU</t>
  </si>
  <si>
    <t>seq_80_51</t>
  </si>
  <si>
    <t>AGCUUUGUUGUUUUAUUAGGCCCGAACUGGUAGAACAUUCCGCCGACAGACCAACGAAACUAAAUACAGGUUUUAGCAUU</t>
  </si>
  <si>
    <t>seq_80_52</t>
  </si>
  <si>
    <t>GGAGCUGCCAGUACCCGAAUCAUCCCAAUCGGCGAGCAAUGAAACCUGUAGGACUUGAAUGAAAACCAUGUCUUGGUGUG</t>
  </si>
  <si>
    <t>seq_80_53</t>
  </si>
  <si>
    <t>CAGCGAUAUGUUCAAUAAGAUGUCUUACAACACCUCCGGAGAUCUGCCUACUCGAGACGUUCGUUACAUGAUUGGACCAG</t>
  </si>
  <si>
    <t>seq_80_54</t>
  </si>
  <si>
    <t>GAUGACAAGCGAGUUGUUUGAAACCCAGGGUGCACCAAUAAAUGGUCUCCUGCAUGGGGGAGCCCCGAGCACUAUGCAUC</t>
  </si>
  <si>
    <t>seq_80_55</t>
  </si>
  <si>
    <t>AGGCUGUCCCAGUAACAACCCUUAAACGUUUGGGCACCGUUCACAUCCUCGCGCGGCCAUCUGACCCAUGAGUAAAGGCU</t>
  </si>
  <si>
    <t>seq_80_56</t>
  </si>
  <si>
    <t>AUCAGCGCACGAGAUUGGUCCACAGUCUGCUACUGCAAGCCCUGUAGUGUCGGCUGCACCUAGAGAGGAUUGCGACUCCU</t>
  </si>
  <si>
    <t>seq_80_57</t>
  </si>
  <si>
    <t>CAUUUGGUUCUCGUCACCUCUCAGACGGGAUCCGGAGUGCGAUCAUGAUCAGUAGAGUGGGGGUCUUGAGCAAACAAUCC</t>
  </si>
  <si>
    <t>seq_80_58</t>
  </si>
  <si>
    <t>UUACUCAGUAGCCCCACGGCAGAGGUCUCCAGUAGCACGGACUAUGUAAAUAUACAGUUAGCAGGCCUCCCCAAGGCCUU</t>
  </si>
  <si>
    <t>seq_80_59</t>
  </si>
  <si>
    <t>UACUCCGAACCACCUGAACCGAUCUCGAUGAAUAAUUCGCGGUCUAGUCUGAAAACACCGGUCACAAACUGAGCAGACAU</t>
  </si>
  <si>
    <t>seq_80_60</t>
  </si>
  <si>
    <t>UAUCACCGCAAGAGGCCGCCAACCCACUCCAGCUUCGUAUACACUUAGAUGUAAGACGGCUGUGAUCCGACUUGAAGAUC</t>
  </si>
  <si>
    <t>seq_80_61</t>
  </si>
  <si>
    <t>UACAGGGAGUUUCUCCCAAGGACGGGUUCUGUAUGCAACACAAAGGAGACAGGAUGCUGACCUAGCUACACGUGGUUUAA</t>
  </si>
  <si>
    <t>seq_80_62</t>
  </si>
  <si>
    <t>CAGUGUACCCAGUCAAAAAGUGUGCAAAGUGUGGACUAAUCCAUUAGCAUGAUGGCCGUGCGCUCACCCGAAGAGUCAGU</t>
  </si>
  <si>
    <t>seq_80_63</t>
  </si>
  <si>
    <t>CUAAUGUUGCCUAGCAAAGCCAGGAGAGCCUAAUCCGGGUGCAAACCGCUGCCGAAGCAAGCUUUACACGCAGCUACCCA</t>
  </si>
  <si>
    <t>seq_80_64</t>
  </si>
  <si>
    <t>AGGAUCCGAUUAGGGGACAGGUCCCAUCGGGGCAGACGUCGACGACCGCCUGACUUGUCAACCAUCGAGAAGCGAACGGC</t>
  </si>
  <si>
    <t>seq_80_65</t>
  </si>
  <si>
    <t>AGGAACCAGACGGUACGUUCUCCGGGCGUUUGGGAGAACCUGCUUACACGUCAACCGCCAUCGGCGAGGAGGCGUAUCGG</t>
  </si>
  <si>
    <t>seq_80_66</t>
  </si>
  <si>
    <t>CCCAAUUUCCUUGCGUGGCCACAUGUCGCUCGACUCGGUAAUUCUUGAGCAUUUGGCUUAGAAACAAUGCUACGGUACCG</t>
  </si>
  <si>
    <t>seq_80_67</t>
  </si>
  <si>
    <t>UGUCUAAUGGUUAGACCAGGCAUACGGGGCCAACAAGCCGUAUGGAGCAUUCCACGCCAAAUGUCAAGCUGGCAAUGAAU</t>
  </si>
  <si>
    <t>seq_80_68</t>
  </si>
  <si>
    <t>CCUACGAGGAAUGACCACUGAGUGGAAUUUAAUUCUCAUGAAGACUUGUCGUACUAAUGACAAUAGACUGGUUGUAAUGC</t>
  </si>
  <si>
    <t>seq_80_69</t>
  </si>
  <si>
    <t>AACGAGAAGGGUUCUCGCGAUCCUCUCUGAUCCAACACGCCAGUGUUGAUCGGAGUAUAAAACAGCCGUGGGGAACACCG</t>
  </si>
  <si>
    <t>seq_80_70</t>
  </si>
  <si>
    <t>GGCGCAGGACACGGUGAAUUCCAAGAAUAUUUGACUUCACAGCCCGACAAUUGUGUACCUCUUCGCACCCAGGAUGUUAC</t>
  </si>
  <si>
    <t>seq_80_71</t>
  </si>
  <si>
    <t>GAUAUGUAGAGGGGUGUCUAUCUACACCGGCUCUGACAGCAUCCCGGAAGGUAAAUGGAUGCCCUGAGGCUAUAAGAACA</t>
  </si>
  <si>
    <t>seq_80_72</t>
  </si>
  <si>
    <t>ACCUUUGAACUUGCUUGGCUGGUCCAUCGCUGCUGAAGGGGUGCAGCCAUGUUGAGCUCCUAUUAUGAUCACGGAUGGUG</t>
  </si>
  <si>
    <t>seq_80_73</t>
  </si>
  <si>
    <t>CUACCAAAUAAAUCUGAAAGACCCGUAGUUAGGCCUUAUGAAGUGCUUCCAUCAGUUGAAUUCAUCGUGUGGGUCGAACC</t>
  </si>
  <si>
    <t>seq_80_74</t>
  </si>
  <si>
    <t>AGCGACAUUUGCCUUUCUUGACUGUCUCCAAAUCUGCGUUCCGCGGAUUACCCAGCGGAGCAUAGUCGUUGAGAUGAGCC</t>
  </si>
  <si>
    <t>seq_80_75</t>
  </si>
  <si>
    <t>CAAUAAGGGCCGAGUUACAUAUGUUUACGUUUGGCGGAGAAACGGCCCCUGCCGGUGUACUUACAAGGCCUUAGCGAUUG</t>
  </si>
  <si>
    <t>seq_80_76</t>
  </si>
  <si>
    <t>UUGACCGCAAGAUCUCACGCGCGGUAAGACAAACCUUUCUGUCGAAACGUUAAAUGCACUAUGAGGUUAGAUUCGCGACC</t>
  </si>
  <si>
    <t>seq_80_77</t>
  </si>
  <si>
    <t>ACCAGGCCAUUGCACGGUGCGUCUGCUUAUUGCAAGGGUAGCUCACAGAGCUUACAACACUCCGCCACCAUAGACUAUCC</t>
  </si>
  <si>
    <t>seq_80_78</t>
  </si>
  <si>
    <t>UCGCACAUAAGACUGCUGUUCCACCUAUUCUAGUAGAGUGCUUCUGUAACCAAAAAGUCUUUAUCCGCAGACACUCGCCC</t>
  </si>
  <si>
    <t>seq_80_79</t>
  </si>
  <si>
    <t>GAUGCACGCCGCCAAAUAACCAUCACUUUGCUGAGGAACUACCAUCCCCUUCUAUAAUAUCGGUGGGAGCGUUGAAGUAG</t>
  </si>
  <si>
    <t>seq_80_80</t>
  </si>
  <si>
    <t>AGAUCCCGCACACACAAUUAAUGAGACGCCGAAGUCACUGCCCUCGUCAUGCAUUGCUCUGUGAACACGCUGCCCCUGGU</t>
  </si>
  <si>
    <t>seq_80_81</t>
  </si>
  <si>
    <t>ACACCGCCCGGUCUACGAGUCGGAUUAUCUCGUUUCUACCUGUGGUGCGUGCCUAUCCUUAUGGCAUUGUAAGGCUGGCA</t>
  </si>
  <si>
    <t>seq_80_82</t>
  </si>
  <si>
    <t>UUUCGCAGCUGACUUUACGACGUGGGAACAAUCGGUAAUGUCUGGAAAUCUGAAAUAAGUCGGGCUAUAGGUGAACGGUA</t>
  </si>
  <si>
    <t>seq_80_83</t>
  </si>
  <si>
    <t>AGGCCAUAAUUGACGUAUACAGGUAAUGUAUGAACUUCCUGGUAGCUCGUCAAGGUUUAAGUCCCAGCACUUCCGUACAA</t>
  </si>
  <si>
    <t>seq_80_84</t>
  </si>
  <si>
    <t>GUGGAUCUCAUACUCGCGUGGGAUAUCGGACCAGUCAAUUAUCGGUGGUUGUAUUAGAAGACUCCCGGUAGGUACAAAGC</t>
  </si>
  <si>
    <t>seq_80_85</t>
  </si>
  <si>
    <t>CGUAUUAACUCGUCAGAAUUACGCAGAUGCUAUCAUACACCGAGGAUACUUGAUGAGAUUGUGCCGAUGCGGUUGGGCUU</t>
  </si>
  <si>
    <t>seq_80_86</t>
  </si>
  <si>
    <t>CGGGUCCUGCGCACAUCGCCCGAAAAAAUUAAUCGCGACAUUAUUUUAGAGACUCGCCUCAUCAUUCGUAUAAUCCGAUU</t>
  </si>
  <si>
    <t>seq_80_87</t>
  </si>
  <si>
    <t>CCGAAUGCAAGUACACUAGUCGAGCAGUACAAAGGCGAGGCGUGAUAAUACCGGUACCGGCGAUGAGUACCGUGGGAUUU</t>
  </si>
  <si>
    <t>seq_80_88</t>
  </si>
  <si>
    <t>CUAAAGAAUGAUAUGCACCACUUUAUAAGCUCACGGUCUUAACGCUUCCUAAAUUUAUUUUCGGGGCGUUCGUGCGCAUU</t>
  </si>
  <si>
    <t>seq_80_89</t>
  </si>
  <si>
    <t>CCCCACUGUGCCUUUAUACUACAUUAUUUUGCCCGCAUCCCUGCGUUGUUAGGUCUCUAAAUAGACAACUCCGGCAGGGU</t>
  </si>
  <si>
    <t>seq_80_90</t>
  </si>
  <si>
    <t>GCUCUCUGUUCUUGGAACUAAGCUGAUUGAGCCAGAUCUUUAUUUUACCCCACCGAUCCGGGAUACUCGGCUUUAACACC</t>
  </si>
  <si>
    <t>seq_80_91</t>
  </si>
  <si>
    <t>CUAUACUAGUAGGGACACCGUUAACGCUCGCGAGCAGUCACCAGGGAGCGCUUCACUCGAGCCUUUUUCAUAGUUGGUUC</t>
  </si>
  <si>
    <t>seq_80_92</t>
  </si>
  <si>
    <t>AACCCACCGGCUCAACCGUCCUGUCACGUUUGAUUCGGCGGUAAUGGCCUAGAAAGCACAGACCCCCCGAAACUACCAUA</t>
  </si>
  <si>
    <t>seq_80_93</t>
  </si>
  <si>
    <t>GGGAUUCCUGCACGCGAGUGUCGUGGGCCAUCUUUCAAUUCUUUUAUCUAUUCUCAUCGAUGAAGCCAGCACACGGGAAC</t>
  </si>
  <si>
    <t>seq_80_94</t>
  </si>
  <si>
    <t>CAUUGGAGCAGAUCAGGAUCAGUCCCGCUCUUGCCCUCGGCGUCUAUUUGCGCCGUAGCGAUGCUCUCUGAGCCCGACAA</t>
  </si>
  <si>
    <t>seq_80_95</t>
  </si>
  <si>
    <t>UCAGGCAGGCCGAUUCAAGAUCCUACGCAGGGUCUCAGUAAGUGGACCGCUGAGCGGCGGUUGACAUAAAGAGGGCGUGG</t>
  </si>
  <si>
    <t>seq_80_96</t>
  </si>
  <si>
    <t>AAUUCGGGGAUAGGGCAAACUCAGAUCAAAAGUAGGACGUUGCGCCUACGUAUGAACUACGCUGUUCGCCUGAAUGUCUG</t>
  </si>
  <si>
    <t>seq_80_97</t>
  </si>
  <si>
    <t>UCCUUGCUCGGCGCAGACGGGUAGCCUAUUGCAGAGUAGAUACAGUGCUUCAGUGUCGACUAGCUUAGCUCCGAUAGCCA</t>
  </si>
  <si>
    <t>seq_80_98</t>
  </si>
  <si>
    <t>CACUCAACAACUUACGCCAAGAACAUCCCGUGUGAGCGGAGUGGCUAGAAGUCGGUCGGCGAGUUUGAUUUCUUCAUGAC</t>
  </si>
  <si>
    <t>seq_80_99</t>
  </si>
  <si>
    <t>CAAGCCCGUUCGCAAGCGUUUCCGCCCAGGCAUGAUACCAUGUCAUGGCAACUCUGAUUCAGAUGUUAGAAAGUGAGACG</t>
  </si>
  <si>
    <t>seq_90_0</t>
  </si>
  <si>
    <t>GUGGCCCUCUUUGACUUUGACCAAGGCUGACUUAACACACACGGGCUAACUAAGUAGCGCAUUGUGAGUGCGUCUAUCUCACCUUCGUAC</t>
  </si>
  <si>
    <t>seq_90_1</t>
  </si>
  <si>
    <t>CCGAUUAUCCUAACCCCCCCCCGCACCGAAGGAACGACCAUUCCUUGAGCUACUUAGUCUUUAAGGGAAGUGCGCUGCACCCAGCUUUUU</t>
  </si>
  <si>
    <t>seq_90_2</t>
  </si>
  <si>
    <t>UGCAUCGCGUGACUGAACCAAUGAACUCGAGACGACCGAUCUAGGUUCCCUGCAUACCUUGCAGCUAGGUUUUCGUGCACCCGCUAGGCG</t>
  </si>
  <si>
    <t>seq_90_3</t>
  </si>
  <si>
    <t>AGUUGGGCUCCAUAUCACCCGUGAUAUCUGGCCUUGAGGUCGACGUCAUUGAAUACCGCCGGAACUCGUGGCUGUACGAUAGGAUGUUGG</t>
  </si>
  <si>
    <t>seq_90_4</t>
  </si>
  <si>
    <t>AUCUACCUCAAUAUGCGAGGCGUUCAAAGCUAGCUUUAAUUCCAACUAAGAACGAGACCCGUCGCGAUCUUCAAGUUAUCUAAGUUGCAA</t>
  </si>
  <si>
    <t>seq_90_5</t>
  </si>
  <si>
    <t>ACUAAAGCUGUUACAGCUAACGUCGCACGGCAGGAAUUACAACAGUUCUGGACUUUUGCCGGAAACCAUUAUUGGAAGUUUCUUCGCGAA</t>
  </si>
  <si>
    <t>seq_90_6</t>
  </si>
  <si>
    <t>GAUUGUUGUGAGAGCAGUAAGUCAAACCUACGACAUGGUAAUCUACACACAGGACCUAAAGCGUGGCUCCCUGAGCUCAGGUGCGGUCGG</t>
  </si>
  <si>
    <t>seq_90_7</t>
  </si>
  <si>
    <t>CAUCUGUCCUCGAGGGCGCCUAAGGCAGUGGGGAUAAGCGCUACUGUUUGUGCGUCGGGGACGUGAAGUAUAUAAAAAUACAGAGCCUAG</t>
  </si>
  <si>
    <t>seq_90_8</t>
  </si>
  <si>
    <t>AUACCAAUAGCCCAAUUUCUGCCCGCCUUGGAUCCCUGAAGGUUUUGGAAAGGAAAAUGGGACAUAACAUGAUCUGGGCCAAAGUUUCUU</t>
  </si>
  <si>
    <t>seq_90_9</t>
  </si>
  <si>
    <t>CAUUUAUAGAGUCUUCGAUUUCGAGGAUAUUCUCGCACUGGUAGAUAGGCUCCGACCAUCAACCUGGUACAUUGGUCGGCAGUCUAGUAU</t>
  </si>
  <si>
    <t>seq_90_10</t>
  </si>
  <si>
    <t>UUGUACUCGAACGGGCACACAGUGCACUGACUUAGGUGACAAUCGGUCGAACGUCGCGAUCAGACAAUACACUGUGAACUGGCAACGUAA</t>
  </si>
  <si>
    <t>seq_90_11</t>
  </si>
  <si>
    <t>AAUUUAUCGAUUAUGCGACGCCAUCACCCCAGCCGGCCAUCCCUCUGGUAGCGUAUCUGCCAUGUGGCAAUAUGUUGACAUUCCGAGGGA</t>
  </si>
  <si>
    <t>seq_90_12</t>
  </si>
  <si>
    <t>CCUUCCACGGACGACACUAGAUCUGUAUGCUACGGAACGGCUUUUGCGCCACUAGAAGAAUAAGCCUGUAUCCUAUCUGCUCAGGACAAG</t>
  </si>
  <si>
    <t>seq_90_13</t>
  </si>
  <si>
    <t>AGUACACACACAGUGCUAGGGAUUUAAUGAUUGAGCACCAGUCCUAGGGCGACCAUAAGGAGGUCGCACGCCUACGUAUGUAUCAUGAAU</t>
  </si>
  <si>
    <t>seq_90_14</t>
  </si>
  <si>
    <t>GGUGAUGUGUCGUGCGUAAUCGGUCAAGAGUCAGUUCUUACACCAGGCUUUUCACGUAAUGGCGGUUAUUAACAGGCUUCGACCAUCUAA</t>
  </si>
  <si>
    <t>seq_90_15</t>
  </si>
  <si>
    <t>GCACGAGGGAUCCUGCCCAGGAGGCGCCGGGAAGUCCCUCGUAUGUUUUAUGCUAAUUCGUCUUCGAAGAUCGGAGGAGGUCGUGCGAAG</t>
  </si>
  <si>
    <t>seq_90_16</t>
  </si>
  <si>
    <t>GUUAGUGCUCUAUGCUGUAUACUGAUCAAACAAAUCGAGACCGAUCUACGUCAAAUCGCGGCGCUAAUUGUAAACGCAAUCUUGGUAUUG</t>
  </si>
  <si>
    <t>seq_90_17</t>
  </si>
  <si>
    <t>GGACGUUUGAAUUAUGUCUAUUAAAAAUUAUCCUGUCCACGCAGAGUCCCGUAAAUCCUGCGCAUAUGAUCCAGAAGCUCCGCCUCCAAU</t>
  </si>
  <si>
    <t>seq_90_18</t>
  </si>
  <si>
    <t>UGGAACAUACAAACAGAAAUCAGGAUUCUUGGGUUGCUCCCGAACCUAAGAACUUGGGGUCGUUUCGGCUCCUCGUUCCUACGACGGAGA</t>
  </si>
  <si>
    <t>seq_90_19</t>
  </si>
  <si>
    <t>UCACGUGCUUCAACAUUUACCGCGACCCUAAUGGCCUUGUAUUGCUUAGUGGACCACAUUCCAUUGAUGUUACGAGAAGCGAACCCAUCU</t>
  </si>
  <si>
    <t>seq_90_20</t>
  </si>
  <si>
    <t>UUGCAUGCCAGUCAAGAGUGUUCAAGACUCGGACGACUGCGCCAACGUGUGCUAAAGUGUACUAUGUCCCUGCACAAGGAACGAACUAUU</t>
  </si>
  <si>
    <t>seq_90_21</t>
  </si>
  <si>
    <t>GUGUUGCGAAAAUUAUGAGGGAAUGUUUCGAGUAGUUCUAAUAAGUUCAGGGUCUUGCCGCGUCGUUAUCAUACCUCCGGAGCCAAUAAG</t>
  </si>
  <si>
    <t>seq_90_22</t>
  </si>
  <si>
    <t>CCACAUGGACUGUCGGGGGUAACCGGUACUAUCAGCUCAGCCCGGCGACGAAAUGACAACCUCAACGAGUUCCGGAUUGUAGUACGCGCU</t>
  </si>
  <si>
    <t>seq_90_23</t>
  </si>
  <si>
    <t>CUAAGCCCCGGGACGUUGUUUAAAAGAAGACAAGCCAAAGCUCCUACAGGGCCCACCAAUCCGGAGGGCCGUCCUACGGUUGAACGGUAG</t>
  </si>
  <si>
    <t>seq_90_24</t>
  </si>
  <si>
    <t>ACACAUGGGAGACCGUUGAUGUAUCUUGGUCCGCUAGUAGCUAGUUGACGUACAGUGGGGGUAGGCUAAAAGAGGGCGCGACGCGCACUU</t>
  </si>
  <si>
    <t>seq_90_25</t>
  </si>
  <si>
    <t>UCAGUAGAGGUGUAAGACCCUCCCGUCGCGUCAUUUAGAUACAGAACCAUAUGGUAAAGCGACCCCCCCUAACCUUAUGGGGUGAUCGCC</t>
  </si>
  <si>
    <t>seq_90_26</t>
  </si>
  <si>
    <t>ACUCGUGUAUGAACUCGCUUAUGUUCAGACCCGGCGAUUCCGCGUUACAAACACGCUAGUAUAUUGAUGUCUACCGAUUGCACAAUAUGA</t>
  </si>
  <si>
    <t>seq_90_27</t>
  </si>
  <si>
    <t>CUGCGCUGGGUCUACAGUUUUUCCAGUUCAUUCUGUACGUUUUCGCCGGAUCCCCGGCGAGCACACACUAUAGCUCAGUGUAUGUAGCAG</t>
  </si>
  <si>
    <t>seq_90_28</t>
  </si>
  <si>
    <t>CUCGCGGGAUAAACGGUACCCUCACAAAGGAUGCUAGACCUUUAAAUCGGGGUCUGUCUGGCCCACCUAACUUAAAAACCCACAAAUUCC</t>
  </si>
  <si>
    <t>seq_90_29</t>
  </si>
  <si>
    <t>AUACUUACAAGACGGCUGUCUGCGAGGGCGCAAUUAGAGGCCGUGGAAGGGUAGACGAGUGACCCCUCAUUGCUUGUGCGUCUACAGAUG</t>
  </si>
  <si>
    <t>seq_90_30</t>
  </si>
  <si>
    <t>AGUUUCUGUCGGGCAGUGUCAAAUGAAGAUAAAGUUAACACGGACUUCUCUGCUCCAAAACGACUAUCAGCCACAACCUGGACGAUUCUA</t>
  </si>
  <si>
    <t>seq_90_31</t>
  </si>
  <si>
    <t>CUGUAUACAACGCCAAUAAAUCGACGCGCGGGAUAUUUUUCUCCACUUCGUGAGCUGGGCGUCACAGCAGUCAGACGACCCGAUUUCAGU</t>
  </si>
  <si>
    <t>seq_90_32</t>
  </si>
  <si>
    <t>GAGACAUAUCCCAGCUUGAUGAAUGUCAGUUUCAAUGUGGGGACAUCUCCUCUUCGCGCAGUCAGUUUAGAAAAGAUGCCUGCGUAAAGU</t>
  </si>
  <si>
    <t>seq_90_33</t>
  </si>
  <si>
    <t>CCGAAACCGCAGUGGAAUCCACAUUAGCAUCCGAUUGCGGGCACCCCAUGAGCACGUAGUAGCUUAUCUCCAGUGUUAUACAUGCCGUGU</t>
  </si>
  <si>
    <t>seq_90_34</t>
  </si>
  <si>
    <t>CCACAAAAAGGCCAACUGUGCUUCUGCAGGACCGGGAUAUGCCUCCGAAAAGUAAUGUGCGGUGGUCCCGAUACAGCGCUUCGGCAACUA</t>
  </si>
  <si>
    <t>seq_90_35</t>
  </si>
  <si>
    <t>AGGCGGUGGGUUGAAGGCGCGAAAGGCGUCGGUUAGAAUCUGGCAAAUGUACCGUGCUGCGAGAGGUCGGUCGAAGCCAGUACUGUGGGA</t>
  </si>
  <si>
    <t>seq_90_36</t>
  </si>
  <si>
    <t>ACAUUCGGCUGAGCGCUUGGCUCGUAAUAGCCGGCGUAACAACAUAGGGGAGUCCACACUCAUUUACCUUGUGGUUGUUCGGAUCGGGCA</t>
  </si>
  <si>
    <t>seq_90_37</t>
  </si>
  <si>
    <t>CCCAACUGAGAAUAGUUGUUCAGUGGUCAUAGAGUAAUGUCCAGUCAAUCCAAUAUGUUCUCAACUGCGGGCUACAUAGUUUAUAAAUAA</t>
  </si>
  <si>
    <t>seq_90_38</t>
  </si>
  <si>
    <t>GUCAACACGGUCCGAUAGGAACUAGGAAGCCGCGUCCUGUGUUAGUAUAUGCAAUGUGGACAGAAUCCCUGCACAACGCUUGCAGAGGUU</t>
  </si>
  <si>
    <t>seq_90_39</t>
  </si>
  <si>
    <t>GGGGGGCUAAUACCAAUGUGAGGUCUAAAUGGGCAGGUUCCAGCUUAUCCAAACUUGAGCAACGGACGGUACAUGAUUGAAGCCUCAAUG</t>
  </si>
  <si>
    <t>seq_90_40</t>
  </si>
  <si>
    <t>CGGGGGUGCGAAAGGGAACCCGUAUGUACCGGCCUCACGCUUGUCAUGCAGCUCCUACGCCGCUUCAGAGUAACCGAAUGCCAAUCUUCC</t>
  </si>
  <si>
    <t>seq_90_41</t>
  </si>
  <si>
    <t>UCCACCUUACUCAUCGUGCUAUAAUCGCUUCUUACUAGACCGGUACUGCUGCAGCGCAUGCCUGUAUUUAUAACGAGCAAUACCGUAUGA</t>
  </si>
  <si>
    <t>seq_90_42</t>
  </si>
  <si>
    <t>CAGAGAACUGUGAGGACCGACACUUGUGGACGCCGUUCGUGGAACUUUUCGGCACGAAAGGUACAGCACGUCCAAUCUCACUGCAUUCAC</t>
  </si>
  <si>
    <t>seq_90_43</t>
  </si>
  <si>
    <t>CGCAGGUUUCUGUGAACACAAAUAAGCGCUUCUGUUGGCCUAACGCCCUUCCCGCGUACUCUGGCAAUACUACAUUCCCGCAUCUUACAA</t>
  </si>
  <si>
    <t>seq_90_44</t>
  </si>
  <si>
    <t>AAAAAUACUCAAGCGACCGAGAGUCCUGUUGGCACAGUGACCGCGUAACCCGAACAACUAUGCCUGAUAACCGUUAUGACAUACUUUGCG</t>
  </si>
  <si>
    <t>seq_90_45</t>
  </si>
  <si>
    <t>CUCUUCUAUACAUCGGAAGUCGCGGGUAUUUGUCCGCUGCUCAUGGAGCGGGGAUCUCACUUAGCGGCAUAUCAUUACAAGCUAUCUUGU</t>
  </si>
  <si>
    <t>seq_90_46</t>
  </si>
  <si>
    <t>CUAUUUCCUCCUAUACCUCUAUAGGUGAAUAAAACUAUGGCCUCAUAAAUGGCUCCAGUGAAUCGCAUUUAACUGAGCCGCUGGGUCUAG</t>
  </si>
  <si>
    <t>seq_90_47</t>
  </si>
  <si>
    <t>UCUCACUUAUCAUCUCUAAAGUCUCGAGCCCAAGGCGGGACUACAACCACGCUUAUUGGAAGUGCGCACCUUAUCGUCAAGACACUGCCA</t>
  </si>
  <si>
    <t>seq_90_48</t>
  </si>
  <si>
    <t>UCAGCGAACAUAUAGAUGCAGGGAGUGAGGUGUAGUACCCUCUGCGCUGCUUACCACGACUAUCUACAUGAUAGCUCUUCUAGUUUGCAU</t>
  </si>
  <si>
    <t>seq_90_49</t>
  </si>
  <si>
    <t>CUCGGUCAAGGCAAGCUAGAGGACAGCAACGAAUAACACAGAUCAAUUUAGAUGAAGGCAUUUCCUAAAAGAAUCGGUCAUUAUGGACCC</t>
  </si>
  <si>
    <t>seq_90_50</t>
  </si>
  <si>
    <t>CUGUUUACAGUCGGCAACAUAACCGUUGACUGUGCUGGUUCGCGCAAUUGUCCGGUUGAUUGGUCGCCCGAACCUAAAUUCGGGGUGCCU</t>
  </si>
  <si>
    <t>seq_90_51</t>
  </si>
  <si>
    <t>GUAUGGAACCCACCCUUAAUGCACCAUUCAUGACUUAGGGACGUGUCAACACGUUCUUCAUCGCAACACUUGCUUGUGUUUCAUGGUUAC</t>
  </si>
  <si>
    <t>seq_90_52</t>
  </si>
  <si>
    <t>UCCCAAAGACCCAUUGGAGUCGCUGCUUGAAUCUACAUUCUUAGCACGAGACGCUCAACUGUAGCAUAGAGGUGGUUCAUCACCGCGAAG</t>
  </si>
  <si>
    <t>seq_90_53</t>
  </si>
  <si>
    <t>UCGGCAAUUGGCGCUAUCAAUCUGGAAUAUGGCUAAAGCUAAACACCCGAGCGCCUUUAGCCCGCAGGGUGUACAUCAUACUGCACACCU</t>
  </si>
  <si>
    <t>seq_90_54</t>
  </si>
  <si>
    <t>UUCUACUCGUAGUGAAAGUUUGCCGAGCGGAGUGCUAUCAUGCUCACAUUGACGAAACAUAGGGGUCCUAUCGGCCGUACAAGUAUGGCU</t>
  </si>
  <si>
    <t>seq_90_55</t>
  </si>
  <si>
    <t>UGACCAUGGGUAGCUGCUAGUUGCACCGGUCUGCGAUCGGUAAAGAGGAUAACUAACCAAUGCAAAAAUAACACUAUAAUCAACCUGACC</t>
  </si>
  <si>
    <t>seq_90_56</t>
  </si>
  <si>
    <t>CGUUUCGAAUGCUGGGUUCUGGUCGCGUGCCGGCAUUUUGGGGCUGAGGUCUUCCGAGAGGGAGUGUAACGCCCCUAAAGGCAGCCCGAU</t>
  </si>
  <si>
    <t>seq_90_57</t>
  </si>
  <si>
    <t>AGACGUACCCGAAUUGCGGGUUCGCUUGUACUGCACUAUGCACGGUCACAUCUCCUACAUGGAGCAGUCAACGGCUCCCAAUUAAGCAUA</t>
  </si>
  <si>
    <t>seq_90_58</t>
  </si>
  <si>
    <t>GUGAUCUUGGCAGAGGGGAACCUUUUACACGCCAUGAUAAGGCAGGGCGUGUGCCUCCGUAGCGUGGGAAGGGGGCAAUAUGAGCUCCUC</t>
  </si>
  <si>
    <t>seq_90_59</t>
  </si>
  <si>
    <t>CGCAGCAGCUCCGUCCAAAGUUGAUCCUACACCUUGCACGGGUAGAACUCUUUAAAGCGAAUAGGUCAAUGCAGAUUACGGGAGUGGUUG</t>
  </si>
  <si>
    <t>seq_90_60</t>
  </si>
  <si>
    <t>GACGAGUAGUACCCUAAACUGCGCAAGAUGGUUAAUUGCAAGUAUUAGCCAUAGGGUUGAUCGCUUGCACCCAAUAUGUACGAGUAAUCU</t>
  </si>
  <si>
    <t>seq_90_61</t>
  </si>
  <si>
    <t>CACAUUCUUUAUACGUGUUCACAGUGUUCUUUAAACCAUCACGUCCGUCUGCCUCUGUCACCUUGGAAACAGGGCAGUAAGUCCUAGUCC</t>
  </si>
  <si>
    <t>seq_90_62</t>
  </si>
  <si>
    <t>GAAUUGAUUAUAGUCCCCUGGAAAACACGGGUUCCGGCGCAAGAAGUAUUUCUACGGACUUCACGGACGACACAUAACCCUCAUUUCUUA</t>
  </si>
  <si>
    <t>seq_90_63</t>
  </si>
  <si>
    <t>CAAGGCCUUACCAACAUUAGCGUAGCUGUGGUGGUGCCACCUAUAAGUAGUCAACCAUGGCCUCCAACGGUAUCGUUGCUCUUCUCACCC</t>
  </si>
  <si>
    <t>seq_90_64</t>
  </si>
  <si>
    <t>AAGUCUUCGGUCCCCUAGGAGCAGGCAACUUCACUACUAUGGAGCUCUCCGUUCCCUCUGCUCAGGGUACUCAUUGCCAGGACUGGGGCA</t>
  </si>
  <si>
    <t>seq_90_65</t>
  </si>
  <si>
    <t>CUCCGGCUAUUGUGUGGACUCGGCUUGGCAUCGCGUCCUCGACUACUGGAGAUCUUUAGGUAACGCCCAUCCAAAUUAGCCCCACCUGGU</t>
  </si>
  <si>
    <t>seq_90_66</t>
  </si>
  <si>
    <t>AAGAGCGAUAAAGAGGUGUUACCCUUCAUGAGCACAGCGCAUCCACACCCCCGGGUGUGGGCUCAGACGAAUUCUUCUUGCUACGUUGAU</t>
  </si>
  <si>
    <t>seq_90_67</t>
  </si>
  <si>
    <t>CGAUAGUAGCGUCAACUGUCGGCGGUCCGUGCUCGCGGGAGUAAUGGGUCACGUCAAUCGCGUUAAGGCCCUUGUAUUUGAAUACACGUA</t>
  </si>
  <si>
    <t>seq_90_68</t>
  </si>
  <si>
    <t>UCCCAGUCUGCCUGCCACUAAGUCAUGUUUAGCAUGCCGUCUUUUACGGUAGUUUCUUCAGUCUUCUGAAGGGUCCAGCGCUUACUUGCU</t>
  </si>
  <si>
    <t>seq_90_69</t>
  </si>
  <si>
    <t>AAUAAAAAGGGCUUCCAGUAAAGAAAGCGCCCAUGCAGUUCGGGCGUUGCCAGUCUCCCGAGUUUUAAGCGCCUUGGAUUAUAGCAUACU</t>
  </si>
  <si>
    <t>seq_90_70</t>
  </si>
  <si>
    <t>UACCCCCUUUGUCGCGACCCAUUCAACGCCUGGUGGAGGGCAGUACACACUAUAGAAGGUAGACUGUGUGUGUGGGGGACGGAGAUGUCC</t>
  </si>
  <si>
    <t>seq_90_71</t>
  </si>
  <si>
    <t>CAUCACUAAGCAGGCAGACAACGUUCUAGGAAGACCAGUUUGGUCUUUGAUACAAGAAAUAGGCGCGCGGGUUCAAAGGGCACAGAGUGU</t>
  </si>
  <si>
    <t>seq_90_72</t>
  </si>
  <si>
    <t>GCGUAUGUGGCGCGGCCACGACUACUAGUACAGUGGGGUAAAGUCUAACCAGUUCGCUAACGUGAUUGCAACCUUACAAGGGCUUUGGGA</t>
  </si>
  <si>
    <t>seq_90_73</t>
  </si>
  <si>
    <t>AAUGGCGACCGCAUAAAGGCAUCAGGGAGUAUAACACUGGGACUACCGCCAGGAUAACAUAUGGCGCUAGGUCUGCAUCCGGUGUGGGGC</t>
  </si>
  <si>
    <t>seq_90_74</t>
  </si>
  <si>
    <t>GUCCACCGGUUCUCUCGGUGAAACCUAUAUACUCAAUGGCACGAAGGGGACCGAGCCGGACCAUCGAAGUUUGCCUAUUGAUGCUUUAAC</t>
  </si>
  <si>
    <t>seq_90_75</t>
  </si>
  <si>
    <t>GGGGCACUGCACGCCCACAGCGCCCCGUUCAUCUAGCCGAAUUUGCUUAGUCGCCAGGGGCACGAGACAGAACAUGAACUGGGGCUGCUA</t>
  </si>
  <si>
    <t>seq_90_76</t>
  </si>
  <si>
    <t>GCAGCGGGGGUGGGUCAUUACUUCAGUGACCACAGGCUCCGCCCUCCGCACUAGGGCAGGACGGUCUACCUACACUUGGAUGCGCUUCAU</t>
  </si>
  <si>
    <t>seq_90_77</t>
  </si>
  <si>
    <t>CCGUAAGUGUAUGUGUUCAGGGCCUUGGGAUUAGGUGUCAAUAGCCAUGAACGCUUCCCUGUGAAUUAAAGUGACCGACCGGACGCCAGA</t>
  </si>
  <si>
    <t>seq_90_78</t>
  </si>
  <si>
    <t>UCACCGUGAUGCUGUCUGCAAACACUCGCCUGUCUACCCUAGUCGAACACAUACCUACUAAAACCUUCGGAAUCCAUGGUUACCCAAGUU</t>
  </si>
  <si>
    <t>seq_90_79</t>
  </si>
  <si>
    <t>AAGAAUCACAAGUGCUCCAAUUAUACUCUAAACAGGGCGAGGAGGGGAAAAAGGGUAUCAGUAGGAUCUCUUAACAAAUAAGUCUCCUAU</t>
  </si>
  <si>
    <t>seq_90_80</t>
  </si>
  <si>
    <t>UCCCAGGGUGGUUUUCCCAGAACGGAGUGAGUGGCUUACCUUUGCGCAGCCAUAGGUACAAAGGCAAGGAGGGCUCCGUCCCACGGGAUA</t>
  </si>
  <si>
    <t>seq_90_81</t>
  </si>
  <si>
    <t>GCGCCGGUGUCUGCUAAAUUACCGUUCACAAUGCACAUCUGAAAGAAGCUCACAAAGUCGGAUGAGUAUUUGUUAUGUGUAAAAACCAAU</t>
  </si>
  <si>
    <t>seq_90_82</t>
  </si>
  <si>
    <t>ACACGACUCUGUGGUCCAGUGCCGAAUUGGCCAGUCCGAUUUGUCCCGAAUCGUGAAGCGAGACCUUGACGUCGACGUUGCAUAGUCAAC</t>
  </si>
  <si>
    <t>seq_90_83</t>
  </si>
  <si>
    <t>UCUGUUAUUUUUACCGCACCAUUCCUCUGUUGCCUACCCUCUGAUUGAGCCAACAGCACCCCAAUUUGAUGGAGUUCGCAUUCGGCGUGG</t>
  </si>
  <si>
    <t>seq_90_84</t>
  </si>
  <si>
    <t>CCACUCUAGUUACUGCAUAGCUGACCAAUCCCUCCAAUCUGCGUUCCACAAAUCAUCUCCGGUACGGCUAGACAACAAUAUACCCGACUA</t>
  </si>
  <si>
    <t>seq_90_85</t>
  </si>
  <si>
    <t>UCAAGGCAUUGAAACGCGGCAAAUACCGUUCUCAACCAGUAUGCAUACGUUCCAUAUGCAGUAUCAUUGGGAAAGCAAGGGAGACACGUA</t>
  </si>
  <si>
    <t>seq_90_86</t>
  </si>
  <si>
    <t>AGCACGUGAAACGGCCGAGGGGGCCGCUGGGUCCGGUAAACUAAAACCGUCGUCCGUAUCUCAGAAUCGGCAGUACACCGACGCAUGAGC</t>
  </si>
  <si>
    <t>seq_90_87</t>
  </si>
  <si>
    <t>GCCCUUUCCGCAGCCCGAUCACGCUCAAAUACGCUUGCUGGUCGCAUCUAAGACCGCGGAGAGCGUGGUCCUGUCACAGGGGGCGCUAGG</t>
  </si>
  <si>
    <t>seq_90_88</t>
  </si>
  <si>
    <t>UCCAUCAAAAUUGUGUCCAUACGGGUUUCUAGGCGCCUGAAGCACAGGUUUUAGCGAAAGCAAAAACGGAAAGGAUUGGAAGUGAACCUA</t>
  </si>
  <si>
    <t>seq_90_89</t>
  </si>
  <si>
    <t>UAGUCAUGAUGAGCGGAACGGAUCUGAAUGUGGGUUGCCUCCAUACGAUUAUGGCUCCCCGUGGAAGUCGAGCCUAUUAGUGAUAUACAU</t>
  </si>
  <si>
    <t>seq_90_90</t>
  </si>
  <si>
    <t>ACUGUAUCUUAACGGAAGAUUUACCCGAUACCUUACAAUAUUAGAUACCCUUACGUUGACUUUCAAUUUUUGGUGUAUGUUUUCGCUGGA</t>
  </si>
  <si>
    <t>seq_90_91</t>
  </si>
  <si>
    <t>AUGUGACAUCUGUCAAUAAAUACGAUGUCUAAACUUAGAUGCUUCGAAGUAGUCUAUUAGUUAGGUUUAUUUUAUAGCGCCCGUGGAGUC</t>
  </si>
  <si>
    <t>seq_90_92</t>
  </si>
  <si>
    <t>CGCCUUGAGCAGAGAUUUAUGCCCAAGGUAGGCUCCAUUUGGGAGUCUACGUGUUACGCGGGUUAUUGGGAUUCACCCUAGUACGUAACA</t>
  </si>
  <si>
    <t>seq_90_93</t>
  </si>
  <si>
    <t>AUCUCAAAUAACUUCUGAGCUGGAUCCAUUUAAUUCUUAUCAGCCACAUUCCUCUCACUUUCUUUGAUUAAACGGUCUAGCUGGUCUGUG</t>
  </si>
  <si>
    <t>seq_90_94</t>
  </si>
  <si>
    <t>GCCCUCGUCUCAAGGACCCUGGUUUGGAUGAUGUCAGGGUAUCUAUCUGAUCAACACCGCUUAGUCAUAUACUGAGAUACUCGGGCAGUG</t>
  </si>
  <si>
    <t>seq_90_95</t>
  </si>
  <si>
    <t>AAUGGAGCGAAGUCGCUAAUGAUAGAUGUCGUCUUGGAGAGCUGUCUUCGUGGCGGUCCUCACCAUAUACAUAGAUAUCUUUAUGCAUAU</t>
  </si>
  <si>
    <t>seq_90_96</t>
  </si>
  <si>
    <t>UCGGUGACAUCGACUGUACAUAUUUCAUCGUACUAGCUGCUUUUUGGCUGAAAUCGUGAAGGUACAUUGCAUCGAAAGAACUUCAUGGAG</t>
  </si>
  <si>
    <t>seq_90_97</t>
  </si>
  <si>
    <t>CCGUGAAUGCGGGAAGUACGAUAGUGGCAGUCCUGUCAUUAUUUGCCUCGUCUAACACCUGGGGAGAAAGACUGCACAAGUUAAAUUACA</t>
  </si>
  <si>
    <t>seq_90_98</t>
  </si>
  <si>
    <t>CCCGCCCAGGGAAAGACACCAAUUACCCUAUGCGCAUAGUAGCGUGUCGGCCGCAUAGAAAAAUGGGGAGUUCCCUACGAUAAUAAUCAC</t>
  </si>
  <si>
    <t>seq_90_99</t>
  </si>
  <si>
    <t>GCCGCAGUACUCGCAUGUAUUAUUCGGCAACGAUGACUGAGGGCUCCACUAGGCGCACAUUCCCUGGAUACACAACGCAACUUGGCCGAC</t>
  </si>
  <si>
    <t>seq_100_0</t>
  </si>
  <si>
    <t>ACACUCAGAUCUGGUCUCCCCGUAAUAUUGGAACUAAGCGGUUGCUGCUUCAAGGACAACGAAACCGUAUCUCUAGUGGCGGCUUAUACGCGACUUGCAC</t>
  </si>
  <si>
    <t>seq_100_1</t>
  </si>
  <si>
    <t>AGGUAUAGAUUCAACUACAACGCCAAGCCGUGCCUCCAGGAAAACUCUCCUACCGUGCCUCAGUCUCGUCGACCACCGGUAGGGCACGGAGAGAAAUGAC</t>
  </si>
  <si>
    <t>seq_100_2</t>
  </si>
  <si>
    <t>GUGACAUCGCUGCAACGAGUGCCAUGCUGUCGUCGUGCCCGUACCUUCUCUCGAGUCGUCGAUUUUCUUGCGAGGGUCGGCAUUGCGACUAGCAAGCAGA</t>
  </si>
  <si>
    <t>seq_100_3</t>
  </si>
  <si>
    <t>GUAGACUCGGUCGGCAGGUCGCUGCCCGACGAUAUGCCCACGGCACCUGUACCGCCUAACCAAAGUGAUUUGUAGGUCGUGCGCCGAGGCAACUCUCCCU</t>
  </si>
  <si>
    <t>seq_100_4</t>
  </si>
  <si>
    <t>CAUCUGGAGAGACACCGAAGGAGACGAUGGCUAGAUCACACUGCUCCUCCCAAUGUGCUAGGUCCUACAUCCAAUCAUUAGUAAGUUCGAGUUAUUAAUG</t>
  </si>
  <si>
    <t>seq_100_5</t>
  </si>
  <si>
    <t>AGGCGUAACCCAAAUACCCAACACAGAAAAAAAGAGAUUCGAAAUACAGCGACCACCCGGUCUACUCGCGGACUACGAGGAGGUACCGUGUCAAUUCCUA</t>
  </si>
  <si>
    <t>seq_100_6</t>
  </si>
  <si>
    <t>UCUUGAAGCCUUACGAGGACAGCAAUCACAGCGUGGGUAGCUCCGUCCAACGACACCAAUCAGCUCUCGAUGGGGUUUCCCAGGCCGAGACGUGGAUGUU</t>
  </si>
  <si>
    <t>seq_100_7</t>
  </si>
  <si>
    <t>AUACCAGUAGCCUUCCUACGACCGUACUUCGGAUUUUUGUGUCCAGCUGAGGAAAACUCUUUCGCGGUGGCGCCCGCUGGCAUCUCACAGGAUCACACAC</t>
  </si>
  <si>
    <t>seq_100_8</t>
  </si>
  <si>
    <t>UCACUUAGCUCAUAGCUCACGUUUGACAGGAAAGAGUAAUUAACGCGUAUACAACCCUCAGGCCAAACUCCGUGAGAGAGAAGGAUAUUACUCUUCUGUG</t>
  </si>
  <si>
    <t>seq_100_9</t>
  </si>
  <si>
    <t>CCUGUCAAAAGACCGCUAAGGGAACUGGAACCUACUAAGUGUCCCGUACCGAUAGCGGCCGCGUAAGGCGUCCGGGUUGGCCCGACUCUGUAUGCCGUAC</t>
  </si>
  <si>
    <t>seq_100_10</t>
  </si>
  <si>
    <t>GUAGUUGGGCUCGUACUGAAGUGAAUGGGAAAAUUCGCUAUAUUGGUUCUUCUGCGACCUAGUGUGUAAGAAUCGUAUGUCGAGAUUUAUAGAACCGUGA</t>
  </si>
  <si>
    <t>seq_100_11</t>
  </si>
  <si>
    <t>AGCGGUAGGCUUCUCAGUGUAGCCCUCUUUAAUGGAACCAUACAAGCGUUUGUUUCGCGAAGACGUCGUACCUGUCUUUAUCUGCGCCGAUUGCCGCGGC</t>
  </si>
  <si>
    <t>seq_100_12</t>
  </si>
  <si>
    <t>CGCUAAUCAAUUGGUGUCGGUAGGGCGGCCUCGUAUCCUGAUUGUUACUGCGGUACCAGGUGAUUGGGACCCUAAUACGCCCGCCCCAGGAUGAGAUGGG</t>
  </si>
  <si>
    <t>seq_100_13</t>
  </si>
  <si>
    <t>CCCGGUUAGGUGUACAGUAAAGCUACAGGUUCCGAAAGGUAAGCUUCUCGGUUGCCUCCAAAAGGUGGGUACUGGGCUAGUACACCCACACGAAAUGAGG</t>
  </si>
  <si>
    <t>seq_100_14</t>
  </si>
  <si>
    <t>GCGUCGUCCUGGGUGUUGCUGUAGCCCUCGGAGAAACGUCACGUCGUCCGCACAGCCCGUACACCCGAAUAAGGUACUCAGUGUCAGUGCAUGGAUGAAA</t>
  </si>
  <si>
    <t>seq_100_15</t>
  </si>
  <si>
    <t>GGACAGGUAGCGAGUGUGCGAAGCAUGGGUACAAAAUACAUGAUCGGCCUGAUCUGCAUUCUAUGUACAUGUAUGAAGAUACAACUACCCGGCGAAUCCG</t>
  </si>
  <si>
    <t>seq_100_16</t>
  </si>
  <si>
    <t>AGGGUCGUCGCUUAACUAGUCUUAUUACAGAUCAGGAUUAAGGCACGUAAACUCAUAUGUAAUCCCCAGAAGCAUAAAUCCUUAUCCGGUGGUCGUCUGU</t>
  </si>
  <si>
    <t>seq_100_17</t>
  </si>
  <si>
    <t>GUGGGCGUGUAUGUUACGAAUGGGGCUUGGAAUACCCAAUUCCCACGGAGGUGUUUCCUAAAUAUUAAGACCUAGAAACAAGGGUGUGGGUGGCUCGGUG</t>
  </si>
  <si>
    <t>seq_100_18</t>
  </si>
  <si>
    <t>UGCAAAGAACCUGGGCGGACGGCUGCUGAAGAGGACCUAGAUCAAUCUAAGCAGAGACCGUGUCGAGACUGAGUCAGGAAUAUACCUCCCCGCGGGGCGC</t>
  </si>
  <si>
    <t>seq_100_19</t>
  </si>
  <si>
    <t>UCAACUCUGUUAAAUAGAGUGCAAAACGCAGGAUUUUCCGAGUCUGGAGUUCGUUACUUCCUGGGCGCCCAACAGUUAGGCUGGGGUGUGCCCGUUCUAC</t>
  </si>
  <si>
    <t>seq_100_20</t>
  </si>
  <si>
    <t>UAUCCCUAAGCCGAGUGCAUCGACCGCAAACAGUUUACAAUGUACUAGAACCACGUCCUGAAGCGUAUUGUAAUAACAGCGUCGUAAGAGGAUCAAAGGU</t>
  </si>
  <si>
    <t>seq_100_21</t>
  </si>
  <si>
    <t>CGUUCUGUGUCCUUGAGCACGUUGCGAGUCGCUGCCGAUUUACUUGCCGGGAACGGGGUGGCAUUGUGACAGGACUAUCAAAAGCGCGCCGCAGUAAUGA</t>
  </si>
  <si>
    <t>seq_100_22</t>
  </si>
  <si>
    <t>AUUUUUUAUGGCAUCUAGUAAUAGCCGAUUAUCACCUGUAGUACGUAAUUCUCUUUACUAUCACACAUGAACGAUGGUGUUGGUUGCAACCCGUGUUCGA</t>
  </si>
  <si>
    <t>seq_100_23</t>
  </si>
  <si>
    <t>AAACACGUUUGUUGUUUGUGCGGUGCUGAAUAUUACUCGUGGCGACGUUACAACCAACCCCGUGCAUGCUUCAGCCUUUCGCUUGACAAUCUACCUCCUC</t>
  </si>
  <si>
    <t>seq_100_24</t>
  </si>
  <si>
    <t>GCCUGGUUGAUAUGCUCAGAGUCCUGGGUCGGUACUGCCGGGACCUGCCAUCUUGACCCGACCAAUUGGAAUUGUUACUUAGCCGUGUUGCUACCAGUGG</t>
  </si>
  <si>
    <t>seq_100_25</t>
  </si>
  <si>
    <t>AGCUCUGUUCACUCGUAGGUUGUUACUGGCCAAUAUAGAGCGACAGAGUGAGAGCCACCAUUGGACAAAUUGUUAAGUAGGCGUUGUUCGGCGGAAAAUA</t>
  </si>
  <si>
    <t>seq_100_26</t>
  </si>
  <si>
    <t>ACUCUUGUGAGAGCUCAGAGCUGAGGCCGGUCAGCACGUGACGUCUCUCUUUCGUACCGACGAUCCCUCCAUGUUACCACUCAUGAUGCUGAGGCGAGUA</t>
  </si>
  <si>
    <t>seq_100_27</t>
  </si>
  <si>
    <t>CUCCCGUAGUGCCAGGUGCAUGUGCCGUGUGGAGCUAUGCGAUUCCCGGUACGUUUCGGGGUCGGGUCGCGUACUAUUAAUAUAAACGACGUGAUUCACU</t>
  </si>
  <si>
    <t>seq_100_28</t>
  </si>
  <si>
    <t>UGAUACUCUGUCAACGGAGUAAUGACGUAGCAAUAGGUUCUAACCGGACGACCCUGCAUGGAGUUUUAUUUCUCUCAUAUGAAGUUGAUGUGUCGAGGGG</t>
  </si>
  <si>
    <t>seq_100_29</t>
  </si>
  <si>
    <t>GGAUGUGGGUCCCAUCUAGGAUCGAUUAAGGCAAAUCGAAUGAGCCAGUGCCGCAAUUCCUUCGGCAUAGAAUGGUGAAUCGCCGCCCACGUAUGGGAAA</t>
  </si>
  <si>
    <t>seq_100_30</t>
  </si>
  <si>
    <t>UUUCGAACGUCCAGAUUAGCGCCGGUACGGGCUCCCAUAUGAAGACUUCACAAUCUCAUAGACAGACGCUCGUAUUGUGAGGUUCUUACCAGGCAAAAGU</t>
  </si>
  <si>
    <t>seq_100_31</t>
  </si>
  <si>
    <t>CUCCUAUAGUUGUGCAGAAUGAGCAAAUGUUAAGGUACUUCGAAGUUUAGUAUCACGAACCCUGUAUUUCAGUGACCGAUUGUGCCCAAACAAUGGAAGU</t>
  </si>
  <si>
    <t>seq_100_32</t>
  </si>
  <si>
    <t>UGAUCCACAGUCCAUGGAAAAUACUAUCGUGUGGGUACUCGCGAAUUUGCACAGGUUUCUGCAGGGGCCAGAUCUCCAACUGUGCUCAACUAAGACUCAA</t>
  </si>
  <si>
    <t>seq_100_33</t>
  </si>
  <si>
    <t>GCACGUGGGCUUACUACUGGGAUCUAGUUGCGGGGAGCGACUAACUGAGGCCCUCCCAGAUUGAGGGCGCGGUUACUACCCACGAUACACCACUUACUGC</t>
  </si>
  <si>
    <t>seq_100_34</t>
  </si>
  <si>
    <t>GUGGGUUAUGCAUUCGUAUGCACGAGUUAGUAGAGUUGCGCACGCUAAGCUAGUGAGAGAGUUCGAUUUCGUAGAGACCGGGCCACUAGGCCAACAGCGC</t>
  </si>
  <si>
    <t>seq_100_35</t>
  </si>
  <si>
    <t>CCACAGGACUAUAUCGUGACCGUCGCCAAUUAACAUGCGGACAGGACAUUAAGGCUACCGUGCGAAAACUUACUCCGCCUUACUAGCAACCAUUAUUUGA</t>
  </si>
  <si>
    <t>seq_100_36</t>
  </si>
  <si>
    <t>CUUUUCCAGUCGGAAAUUGAAAGGCAACAUAUCUACGUUAGAUUGCUUCCGGAGUAGAUGGCUAGGUUUGGAUUAGCAUUGCUGCGGACACUCGGCCUUA</t>
  </si>
  <si>
    <t>seq_100_37</t>
  </si>
  <si>
    <t>GUAAUAAUGAAUCACCAAAUACGGAUUUUAUUACCACCGGCUCUUAUCUAGACGGUGCUGAACCGAUGUGCCUAUGCUGUGCCCGACGAAACCGCGACUA</t>
  </si>
  <si>
    <t>seq_100_38</t>
  </si>
  <si>
    <t>GUGUCGCGCAAUAGAUGAGGUGGUUAAGUGUUUACGAUAUCGCGCUCGCGCUGUACCCCCCUCUGGCAUCGGGCAUUUGUGGCAUGGCUUGUUCUUGUGA</t>
  </si>
  <si>
    <t>seq_100_39</t>
  </si>
  <si>
    <t>GAUUCUGUAAUCAACCCUAUAAAGAUGAUUGAUCCCCGGUUAUCAUCGAGGUUCAUUGCUAAAUAUCAUGAGUUUCGCACCGAAAGGGGAUAGUCCUGGC</t>
  </si>
  <si>
    <t>seq_100_40</t>
  </si>
  <si>
    <t>AAUCCGACCAGGGGGAAGCUGUGUCGGGGAUACAAUGCCUCGAGAAUGUACUCUAUUUAGAUUGUAGGCCCAACUCAACUAAAGUGCCAAGCAUCCUUGC</t>
  </si>
  <si>
    <t>seq_100_41</t>
  </si>
  <si>
    <t>AAUUCUGGGCAGGUGCCAGGCUUACCGCUCACACGGCGGAGCUAGCUUAAUAGCCGGUGAAGCUCUCCUUUUUUAUCCCUCUAUACGUAAGGGGUACAGU</t>
  </si>
  <si>
    <t>seq_100_42</t>
  </si>
  <si>
    <t>GCCAUAUCCCAUAUUGGUCAUGGGUUUGGCUCCUACAUCAAGACAAUACUUGGACGAUAAUACAUCAUUCGGACAAGCUAAGCUAUUUACAUGCCGGACG</t>
  </si>
  <si>
    <t>seq_100_43</t>
  </si>
  <si>
    <t>UCGUAGGGCCUGAUGUAAUCUCUACUAUCGAACACGAAGAUAACAUGUCUAUUCGUAGUGUAUGUAAUAUGACGAGCGUGGUUUUCAUGUGUUCUCCGAC</t>
  </si>
  <si>
    <t>seq_100_44</t>
  </si>
  <si>
    <t>AUCUGGGUCCGGUGUAGCUUUCAGGAUCCUGGAAGAGGGUGCAGCCACUGCCUAGACAUGGAUAGAGAACGUGGCACAGUCGUGAUGAUGAGAUCGAACA</t>
  </si>
  <si>
    <t>seq_100_45</t>
  </si>
  <si>
    <t>ACUCCGGUUAAGGGCUUAGGCGACCUGAGUGGAGCGACCGACGCUGUCAGAUUGCGUUAAACGACAUGUCCGAGAAUUCAAGAUCUUCAUAGUCUGACGG</t>
  </si>
  <si>
    <t>seq_100_46</t>
  </si>
  <si>
    <t>CAACAUUUUUUCUGGCUGACUGGUUAUUCUUCCCGUAUUGUGGCAACAAUGCAUUAAUGUUAUAGAUGAUCUGGAAUAGCGUUGGUACUCACCACGGCUC</t>
  </si>
  <si>
    <t>seq_100_47</t>
  </si>
  <si>
    <t>CCGAUGCUUCUAAUAACAUUCCUACAUAUACUGCGCGCGCCGGGACUGGUCUGGGUAAAGCACGUGAUAACCCGCCUAAAGAGCGCCUCUGGCGUGUCCC</t>
  </si>
  <si>
    <t>seq_100_48</t>
  </si>
  <si>
    <t>GUACUUGGUUAAAAGACAAAAGAGUCCGCGAAUUGCAGUAGGCGAGUGGUCCGCAGUCAACAGUUUUGCUUGGUGGGUUGACUCUCUGGAAAUCGACUUU</t>
  </si>
  <si>
    <t>seq_100_49</t>
  </si>
  <si>
    <t>UACAGUAAUGCGUCGAUGUGUACUGUGCAUCAUGGUCCUUCUGACGAAGCGCAGGCCCAGUGGACUUAUCGCCUGUCAAGUGGGCGACCUGCUUGGUAAU</t>
  </si>
  <si>
    <t>seq_100_50</t>
  </si>
  <si>
    <t>GGUGCGGCUUUGAGUGCGCUGGAUCGCACGGUUUUACAUGACCUACGUUGAGUCGCCACGAUGACCUCCUAUAGUCAAUGGACGUGCACGGUCUAAGCGG</t>
  </si>
  <si>
    <t>seq_100_51</t>
  </si>
  <si>
    <t>GGGGCACAAGGGUCAGUUAUCGUCGGACCCCGACUCAAAUAGCCAGAGCCGUUUCAAGUAGCCCCAAAUGGGGGGGGGCGCAAACCCCUCCCUAACGUGC</t>
  </si>
  <si>
    <t>seq_100_52</t>
  </si>
  <si>
    <t>UGGUCGGAUUCCGCCAGUCUAGAUGACACCGAACCUAGGUAUCACCAAGGUACAGGCAUCAAAAUUCAGGUGAGCGUCCUAGCCCUCUUCAUUGGAAGAG</t>
  </si>
  <si>
    <t>seq_100_53</t>
  </si>
  <si>
    <t>UGUCUAUACCCUGACACUUGGGAACUUCCAUUCAUUAAUCUCGAAUAGGAGUAGGUAAUGACCGGCUCUUGCAGGAAGGCCCCCAGAGUUCAGGGAUAUA</t>
  </si>
  <si>
    <t>seq_100_54</t>
  </si>
  <si>
    <t>CGACCAGCACUAUAACAUAGGCGCUCUGAAGCAGUUAGACUGUGUGUUUUCGGCAUAUGGCUUUAAGUAUACAGCUCAACGCUGAGCAUUAAGGCAAACG</t>
  </si>
  <si>
    <t>seq_100_55</t>
  </si>
  <si>
    <t>AAUUCGCCCUCCAUAGAGAAUAUACUGGGAGCCUGUAGAGAGACAUGAAAGAACCCUACGAAUACUGGCGGACAGAGGGCGUCCGAGACAUUUCUCGUUU</t>
  </si>
  <si>
    <t>seq_100_56</t>
  </si>
  <si>
    <t>GCUAAUUCAAACGACGGUCUCUGUUCUGACCGGUAUCGGCCGCUGUUGUCUACGAUUUGAAGAUCACGGAGUGGUUCCUUGAACAUAAAGUUAUGUUAAC</t>
  </si>
  <si>
    <t>seq_100_57</t>
  </si>
  <si>
    <t>UCAGCGGCCAAGGACUUCCAUGAGCAUCGCGCCCAUUUUCUCUGGAAAUCGCCCGUUGAGUAACCGAUAUGCAUCACGUGAGACGAGGAGAUGAACCAAC</t>
  </si>
  <si>
    <t>seq_100_58</t>
  </si>
  <si>
    <t>CUCACUAGCAGGCGUCCAAUGUGCUACCGUGCAUACGUCUACAGGGGAUUCGAGUCGGUAUAUUCGCCCUUCGCACUUAGUCUCUAACCUCCCCUCUAUA</t>
  </si>
  <si>
    <t>seq_100_59</t>
  </si>
  <si>
    <t>AAAUUGCUACCCCCGUUUCAAGGGCGCCAGAUGGUGCAUAUGCGUAUUCGGUGUGUCCUAUAAGCUUGUGCGACACAAGUUAACUGAGUAGCGUUAGCCA</t>
  </si>
  <si>
    <t>seq_100_60</t>
  </si>
  <si>
    <t>UCUUGGGUUCAAAGCCAGUCCAUAAAGGUCCCGGUCUGGCACGCCUCGAGCUAAGGAGCUUUCCGAGUGCGAUCUGGGUGCUUUAUAGAAUUAGGCGGCA</t>
  </si>
  <si>
    <t>seq_100_61</t>
  </si>
  <si>
    <t>CCCUAAUCCCCUUACUCGAGAAUUCACUGUCCGGGACCGAGAGAUUUUUCGGUUGAAGACAAUUUAGGCAAUGACUAGGCGUCCCACCUCCUAGAAUACG</t>
  </si>
  <si>
    <t>seq_100_62</t>
  </si>
  <si>
    <t>GGCAAUUCAUGCCUGGCAAUACGUUCCCUGCAGCCCAUAAUGCACCAUGACCAGGGUGGACCCCACCAGUUGUUGCUCUCUCUUCCAGAUCGAGAGCCAC</t>
  </si>
  <si>
    <t>seq_100_63</t>
  </si>
  <si>
    <t>AGCGAUCGUCGGGAAUUAGCCUAGUACUGCCGCGCACACCCAUCAACCUUGACAACGACGUGUUCAAGCGAGCUGUUUUAGUCUAAUCUACAAAAGUUAU</t>
  </si>
  <si>
    <t>seq_100_64</t>
  </si>
  <si>
    <t>AAGUAGACGCCACUUUCUUCAUUUAGACGCCGACCAUGUCGCUGGCUUGGCGACCUAUCUUCGCAUCCUAUUCCUCAAGAUGACGUCGUGCCAGGACAAG</t>
  </si>
  <si>
    <t>seq_100_65</t>
  </si>
  <si>
    <t>GUGUUCCGCGGAGAGCCAAAGUUUUCGCCAGGAUAGGCGGCCCUCCUAUGGUCAUGUGACUGAAACCACACAGCCAUUGUAUUGCUCAAAAUAAAGUCAU</t>
  </si>
  <si>
    <t>seq_100_66</t>
  </si>
  <si>
    <t>GCCAGCUAUACCGCGAAGUAGGUCCUUCCUAAAGGAUAUCUCGUACACCGAGGCCUACGCAGACACUCACCUACGUGAGACCAUUUAGAAGAGUACCUAU</t>
  </si>
  <si>
    <t>seq_100_67</t>
  </si>
  <si>
    <t>AGCCGGUUACCAUUGCUAAUUUAGCUUAACACUGUGUCCCGCCAAGGCGCUAAGGGGACUUACUUGGGUAACUUAGAUGACAGAGCACAGUCGCUCAGCC</t>
  </si>
  <si>
    <t>seq_100_68</t>
  </si>
  <si>
    <t>UAGUAUAAGCGAGGCCCGUUCAACGCGGGAGCGCUGAUUGGCACGAACCACCGCACCGUCUCACGAGCAAGCCCACAGGGUCGAAGCACAUCCCUGGCGC</t>
  </si>
  <si>
    <t>seq_100_69</t>
  </si>
  <si>
    <t>UCCCUUUGCGAAGCGUUUCCAGAGCCCAACCCGUGCUAGUCUGAAACCCAUAACCUUAGGCCAAAAGUUCAUUCAACGGGUGCACGCGUAGUUCGUAGUA</t>
  </si>
  <si>
    <t>seq_100_70</t>
  </si>
  <si>
    <t>GCCUUAUGAUUAAGUCCAUAAUAACCUACAUUAGGCGACGCCCUCGGUGAACCCACACCUAACGUCGAAAGGGUUAGGUGUAUCUAUCAUUCGCCUAUGU</t>
  </si>
  <si>
    <t>seq_100_71</t>
  </si>
  <si>
    <t>GAUGGUAUUGAAAAUUUAACGUGAAAGGUCGCUUGGCGACAAACCUAGGCGAUGUUUAAUAGUCAUCUUAGAAAAGUCGUUUGGGGUAUGCACAUAUGAU</t>
  </si>
  <si>
    <t>seq_100_72</t>
  </si>
  <si>
    <t>CGAAUCUCGGCUGAAGCACCUGACGACGGAACCACGCGAUGACUUUCUUGUUUACGCGCAAUAGUAACGGCAGCCAGACACAAGGCGUCUGGAGCCAACG</t>
  </si>
  <si>
    <t>seq_100_73</t>
  </si>
  <si>
    <t>GGACGACGCUCAUCCUUACUAAUGAGUGUAAUAAGGUUGAAGUGUGCCGCACUGCGCUUGCGCCCUACGCACAGGUCGAGGUUUUAAGGUUAUCUUAGGU</t>
  </si>
  <si>
    <t>seq_100_74</t>
  </si>
  <si>
    <t>UCGAAGAGUCGCCAGGCGUGCCCCGCGUUCUUCACUCUUUGAUUCCCCCACUGGGGCGGUUCAUUCGCUCCGCUGUGCCUUGUGACUUGUCUCUAUUAGU</t>
  </si>
  <si>
    <t>seq_100_75</t>
  </si>
  <si>
    <t>ACGAUCACCGUAAGUUUUAUGUCUCACCUCCCUACCGGAAGGUCCUUGCGAUACUAUUACUCCGUCUACACGCCAUCUCUCCGCAAUCUUCAGAAAUGGC</t>
  </si>
  <si>
    <t>seq_100_76</t>
  </si>
  <si>
    <t>CCCCUUCCGGAGUCUUACCACUCGCGGUGUGAAGUAUGGGUGGGAGAGCCUGUCUACUGGCCUAACCUUCCGACUGAACAUCAAACCGUAAGCAGAUACC</t>
  </si>
  <si>
    <t>seq_100_77</t>
  </si>
  <si>
    <t>UUCUAUGCCUAGAUAAUAACUCCUAUGGCAUAUGUGCGAUGUCGGGCAUGUGAGAUUCAGACUGUCAGGGAGCUGAGACUUCAUGGGCGUACAUAUAUAA</t>
  </si>
  <si>
    <t>seq_100_78</t>
  </si>
  <si>
    <t>GCUUGACUUAGACUCCUGAUGUGUGCAGCGGGUGUUCCUUCCUCCACACGGGCGACUAUCCCGGGCAGUUUUGGUGGUCUACCGCUGGCGCCCAGAGAAA</t>
  </si>
  <si>
    <t>seq_100_79</t>
  </si>
  <si>
    <t>ACCGUACCGGCAACAUUGAAAGUCUCUAAUCUGCAUAGCUCGACGAUACAUAUAAUAUUCAAGACGCUCCCAUAAACGUUCCGUUAGCGACGUCACCCGA</t>
  </si>
  <si>
    <t>seq_100_80</t>
  </si>
  <si>
    <t>CGCUCGGACGUCAGCGCUGUUCACCCACUUCGUCUCCUGUGUGCUGUUGUUAUGUAUGAACACUUCGAGGGUGUUUUUGAGAGCCCCAACGGCUUAUCUA</t>
  </si>
  <si>
    <t>seq_100_81</t>
  </si>
  <si>
    <t>CGUCAAAAAUCCGCGACGCCACAUAUUGAGUCGAGGCCCGUUCCCAUCCAAGCAGAAGACCCAUUGCAACGCAUCGGGAGCCAAAUAUUCACGGGGCGUU</t>
  </si>
  <si>
    <t>seq_100_82</t>
  </si>
  <si>
    <t>CCACAAGCUCUUAAUUGGUGCGAUCAUACUUCUUUUCGAGAGUCCCGGAUAACGGCAGAUCUAAUCAUAAAGAGGCGGCGCUGGACAGAAGGCCUCAUCA</t>
  </si>
  <si>
    <t>seq_100_83</t>
  </si>
  <si>
    <t>AAAUACGGACCAUCUUGACAAACUCAUGAAUGUCAUCGCUCCCGUGUCCGUCUAACCGCAAAUGUUGUGACCGGAGCCACGAGUUGGUUGAUACAUCACG</t>
  </si>
  <si>
    <t>seq_100_84</t>
  </si>
  <si>
    <t>ACCUAAACUGGUGUUACCGUGAGUAACCUAAACCCAUAGCUCUGCCCAACGCAAAUGGUUAGUUCAGGGUACGGGGUGUCAGAAUCACUUAGCACCGUCU</t>
  </si>
  <si>
    <t>seq_100_85</t>
  </si>
  <si>
    <t>AGUAGUGUCUCGGGUAGCACUGAGGAAAAUUCCCCGUACACGUUUGCUAAUGGUGUUCUUUCUGAGCCUAAAUCUAGGGCCGAGCACUCCUGAGGUUUCU</t>
  </si>
  <si>
    <t>seq_100_86</t>
  </si>
  <si>
    <t>GGACGCGGAGGUCAUCACGCGGAGGACAUGGCUAUUCCUUGACGUCCAGAGAAAGCACGCCUUCGGAAGUUCCCGUCUGCGCAAUUCAAGGCAGCUUUGA</t>
  </si>
  <si>
    <t>seq_100_87</t>
  </si>
  <si>
    <t>AUAUUUCGACGGUCGCUGACGCCAUGGGGAGGUCUCUGAAGAACAUUAUGGCCCGUCUGCAAUGGUCUCGAAUGCGUCUACAUCUAAGGACAUGAACAGU</t>
  </si>
  <si>
    <t>seq_100_88</t>
  </si>
  <si>
    <t>GAUGCUUCCACCACAGACAAGCUUUGUUGUUUCAUGUGGCUGGUUAUGAUGCACAACUGAACCAAGUUUGUCACGUCUGUAUUUGGUGUAGUGUGAAGCU</t>
  </si>
  <si>
    <t>seq_100_89</t>
  </si>
  <si>
    <t>AGUAAGCAUAUGUAAGCUGCGGUGAAAAUAACGCGUAUCGCGCCCUCUGGAUCGAAAAGUUGUCUCCAUACUAGCUGUCGGGCUGUGGGUCGAAGCCUAA</t>
  </si>
  <si>
    <t>seq_100_90</t>
  </si>
  <si>
    <t>CGUCAUCCUUGACGCUGUGAGUGACGUUAAUUACCAUAUCUCGACACCGCCACCAAGAGCGCCAAGGUGUUAGACUCCUAAGCGACAAGAGCGUUGUUUA</t>
  </si>
  <si>
    <t>seq_100_91</t>
  </si>
  <si>
    <t>AGGGUACGGUCGUAUAGUUUGCGGGAGUUUUGGUUGCUAAUAUAGGAACUGAGUGGCCCAUGAUCCACCCCGUGUCUCAGAAUGAGUUGCAUCCUGUUUU</t>
  </si>
  <si>
    <t>seq_100_92</t>
  </si>
  <si>
    <t>GCUACAAGUCUCUAAACUUCAUCACUGCUCCUAGGCUUUUUGAACUAGGGCUACCUCACAGUGCGUUUUCGAAUUCCUGCGCUGGACCGUAAGUUGAACC</t>
  </si>
  <si>
    <t>seq_100_93</t>
  </si>
  <si>
    <t>AGACUCGGGCAGCCACGAAUUGACGAAUUGGAACAUUCCUCAGCGCGUAUCGGAAACGACACAAUCAGCUCAUUAGGUUGAGGUCAUAGGCGGGAGUCGG</t>
  </si>
  <si>
    <t>seq_100_94</t>
  </si>
  <si>
    <t>UGCCCACUCACUUACGGACUCAAUCGAUGCAGAGGCUAGUAGUUAGAAUCAUGCGUCCCAAGCGACAUUACGCUGAUCGUCUUCAGUAGUGAAAUGCCAA</t>
  </si>
  <si>
    <t>seq_100_95</t>
  </si>
  <si>
    <t>GCAAGCCGAUAAUGCCGGAUGCCUUUAACCACGCCUGAUAGCGCACGUGUUCUGACCUUUACUAAUAUGGCCGUCUGACUCCGCCUUUCCUUGGAUCACC</t>
  </si>
  <si>
    <t>seq_100_96</t>
  </si>
  <si>
    <t>GACGGUAUAAGAUGUCGCGAUACGGCUGUAGCUCAUUCGCCCAGAGUAGGUUUGCCUCACUCGACUCACGGGCUUGGGCCCCUGCUAUGCUCUCGAGCGC</t>
  </si>
  <si>
    <t>seq_100_97</t>
  </si>
  <si>
    <t>GCGUUACAUGCCAAUACGCAGCCAAGAUCGGUCCGCUUUGAGUAAAUCGAAGGACAUUUUUGUACUGGCGAUAUCUUUCCGGUGUAUGUACUAGGAGCUA</t>
  </si>
  <si>
    <t>seq_100_98</t>
  </si>
  <si>
    <t>UUGUAGUAAUAAGAGAAAAUCUUAUCCAACAGCUAGUCAGGCCCCAGGGAGCUAUCAGGCAGUCUAGGCUUCGCGCGUCGAGAUACAGGUCUUGUAGCGC</t>
  </si>
  <si>
    <t>seq_100_99</t>
  </si>
  <si>
    <t>UGUCUGACAGAGUGCCUGCCUACUGAGGCCGUUCGCUGAGCCGACAAUGUCAUCGCGGGGGUACCUUUGUCAGAACAACGAUACGGGCGGACGGGAAGAU</t>
  </si>
  <si>
    <t>seq_110_0</t>
  </si>
  <si>
    <t>AUCAGUCUAUGGCUUUUUAGAGAGAUUAUUGUUGACAAAAAAAUGUGAUAGAGUCGUGGUGAUUUAACAUACCUAAAAAGGGGACCUAUACCCCCCGAAGUGGGCUAUGC</t>
  </si>
  <si>
    <t>seq_110_1</t>
  </si>
  <si>
    <t>UAAGCGAUAACUAUUCUAAAUAUCGAACCAAUCCUGCUUGUUUUUGUUGCAAUCAACAGCUAAGUCGACGACCCUGCGGUUUGCGAAAAGGCUGUAACGAACCUGACCGU</t>
  </si>
  <si>
    <t>seq_110_2</t>
  </si>
  <si>
    <t>CAAUGGCCCCGAACUGUUAUCCCGCAUAGCGUUUACACUCGUACUCCUUGUCUGGUGUAUCAAAUUGUGAGUUUCCGUGGGUCAUGGAUGGUGACAACGAUGGAAAAGCU</t>
  </si>
  <si>
    <t>seq_110_3</t>
  </si>
  <si>
    <t>UGUAGCUCGAAUUGUCUCGCAUCGACGCCCUUGAAGCAUUAGUUUUAUACGAGCGGGCACACAAGGCUUUCUUCAUGACCGAUACACGCCGGAGGUGUCCAGUUAAACCA</t>
  </si>
  <si>
    <t>seq_110_4</t>
  </si>
  <si>
    <t>CUGCUGUGAAUAUUCAGCCGUCUAAUUUGGAUUCUUCCAUCUCCUGUAGUGGAAGACAGACUUAUGUGGGCGUGUAAUCGGUCGAGUGCCACAAAAUUUUCGUUUGUUAU</t>
  </si>
  <si>
    <t>seq_110_5</t>
  </si>
  <si>
    <t>GACAAAGGUUUACCACGCUACAGGGUAAGGGCCGACCUAAGAACAGCUGAACGUCCCGACCAGCUCGGGCAAUCUCUCUAGCCCGCCAGGUAGAGCAGUUUUACUCUCAC</t>
  </si>
  <si>
    <t>seq_110_6</t>
  </si>
  <si>
    <t>CUAUGACCGGCAGUCGAAGGGGUCGGGCAAGAAGGAUGUACAGCUCUGCCAUACUCGCACAUUCCCACUGAUUAGUUUACCCCGCGGAUGUCUGUAAUGAUUGGGAUGAG</t>
  </si>
  <si>
    <t>seq_110_7</t>
  </si>
  <si>
    <t>CAGGCUCUUGAGAAAGUCGAUGGUGACUACAGCUGUCUGUCUAGGUUCAGCACUACAGGACUCUUUGCGCAAGUCAUCCGCCCAUUCUCAUAGCAGGAGUGCAUCAUCAC</t>
  </si>
  <si>
    <t>seq_110_8</t>
  </si>
  <si>
    <t>UCGAUACUCGUGAUGUUUUCACCAUACCCAGCCUCAACCUGCGUUCUCAUCGACCAGCUGCAUCGACGAACCAGAAACCCAUUUGCCUGACUUGGAGAUGCACUUGUGGC</t>
  </si>
  <si>
    <t>seq_110_9</t>
  </si>
  <si>
    <t>CAAUAGUGAUUUGCUCGCCCGAGUGGUUUGGCGUACCGGGCGGCAUACCUCAUGCUUUGACCGGGUUCGAAUGCUAACAGCAUACGUAGAGUCCAUACUCCCGUACAGAA</t>
  </si>
  <si>
    <t>seq_110_10</t>
  </si>
  <si>
    <t>UCCUCCUGGACUUAAGACCAGGUAAAUGACCGGCUUAAGUGGUAUCGAGCUAUCGUUGAAUCAUCGAAAGGUUCUGGUUUAGCGUUUAGCCGGGCCAGGCUCAAUAAAAG</t>
  </si>
  <si>
    <t>seq_110_11</t>
  </si>
  <si>
    <t>AGGCCUUGUGGAAUACUUAAACACGGGGUCCCAUGCGGCCGAGUGCUAGGCAAGAAGCAAUAGUCUUAGGGUGUGUUACUUGUGUAUUUUCGUUAAAAGGACGUAGCAGU</t>
  </si>
  <si>
    <t>seq_110_12</t>
  </si>
  <si>
    <t>GGAGGCGAGUAAGGCAAACCACAGAACCUUCCUCGCUCAGGCCGUACGCCCACAUACCCGCGCAACACGUUGUGCGCUACAGAGUGGCAACGAAUUGAGGGCGUCGAGUC</t>
  </si>
  <si>
    <t>seq_110_13</t>
  </si>
  <si>
    <t>UGAAAGCAGCAAAAAUCUUUUUUAACUAGCGGCUUGUGGGCUCCGCCGGGGUUGCUUCCCAAGUUCCUCUGGCCAUCUUAGGCGUGACACGCCAAACUAAAGCGUUAGAC</t>
  </si>
  <si>
    <t>seq_110_14</t>
  </si>
  <si>
    <t>CCCAUCUCACCGUGCUUGCUCUAGGUAUUACUGAGGAUCGAGCAUCUGUUAGAACGGUCAGGCGCCCACGGCGGUAAGUUUUCCAGCAUUCCCAUGGUUAUGCGAUCGGG</t>
  </si>
  <si>
    <t>seq_110_15</t>
  </si>
  <si>
    <t>CCCGUUGGUUCCUAACGUGGGUGUGUCUGAUCGUCUAACGUCCAAUCCCGUACUGCGAUGGUUCGCACUCGCCGUUCUCGCUCUAACGGAUACCAGAACUUACGGGUAAA</t>
  </si>
  <si>
    <t>seq_110_16</t>
  </si>
  <si>
    <t>UAUGAUGAAGCAUCAUUGAUUAAUUGCGCAGGGCCUAGUCCAAUGCCAAACAGAAGGGUUGCUCCUAAUCUAUGGAGGUUAUCCACGUGCCAAUUCUCUUCUAGCCGGGG</t>
  </si>
  <si>
    <t>seq_110_17</t>
  </si>
  <si>
    <t>CCCAUACCUGAUACAUCGGACUGCUAGGGAGGCUCUCACACUAAAACGAGUCACACUGCGCUAACUCCGAAGAGUCAAGUUAGUACGAACAGCAUGGAUUGGGUAACUCC</t>
  </si>
  <si>
    <t>seq_110_18</t>
  </si>
  <si>
    <t>UUCGCGAAAAACAGAGCCGUCGUUUUCAUAUUGGGAUCCCCCGAAUGGUAGAGAUUGAUCUGGAGGGUUAGGCUUCCAUGACGUCAUACCUUAAACUAGUCAUCAGGUGU</t>
  </si>
  <si>
    <t>seq_110_19</t>
  </si>
  <si>
    <t>CAUUGUGGCUCGCGGCUCCCACCCAGUAGGUGGUUAAGCUCGACCAUGCCUGAACGGCUGACUGACUUGCCAUACGUAUAGUUAGCUACCUGAGGUCGGAACAUAUCUGC</t>
  </si>
  <si>
    <t>seq_110_20</t>
  </si>
  <si>
    <t>CAUCUAUGACACUGAGUAGUAGCUCGGAGUUCUAGCAUUGCGGCAUAUGAGUGGGUACUUACGCACUAUCACGGGCACUGAACAAGAUUUUGGCUUCCUUAAGCCUUAUA</t>
  </si>
  <si>
    <t>seq_110_21</t>
  </si>
  <si>
    <t>CAUACUCGUGAUUUCCAAUCAGGCUAGCGCUAGUCUUCCCUGCAUCACAGCGCAGCUCUUGGGACAGAUUGUGAAGCUCACCCAUCACCAUCGUCUUCGUAAGUCUGGCU</t>
  </si>
  <si>
    <t>seq_110_22</t>
  </si>
  <si>
    <t>AAUACGCAGACUUGUCAAUUUAGUGGGUGGACUUGAUAUUCGAUACGCUUGGGAGCGAGGUCCAUUGAACUCUGUACAAAGAACCCACCGUAUAUAAGUUCUGUGGAUAU</t>
  </si>
  <si>
    <t>seq_110_23</t>
  </si>
  <si>
    <t>GGUGGGAUAAUUCAGGACUGAGUAAAACCCCGUUAUACCGGAUCCACAUGAGGUCUUCUGAGUUUUUUAGCGUGAAAGCUACGGAUGGGUGAAGUGGAGAACUCGGCUCA</t>
  </si>
  <si>
    <t>seq_110_24</t>
  </si>
  <si>
    <t>UCCGGGAGUGACGGUUCACGUAGGAAUAGUCCACGCUCUGGCGCAAAGUAGAGCUUCCGGCUGCCCGUCAGGCAACGCAAUAGCAGAUUCUGGGAUCUCACUCCAACACA</t>
  </si>
  <si>
    <t>seq_110_25</t>
  </si>
  <si>
    <t>GGGGUCAGCUACAUGGUAACUCGUGUGCCUACUAAGGACAAGCCGCGAUGACUCAGCCCCGAACCCCAAUAAACUCUGAAAACAAGGAAAGCUCUAGUUGGAUGUCUAGC</t>
  </si>
  <si>
    <t>seq_110_26</t>
  </si>
  <si>
    <t>GUGUCGCCAAUGAGCUCAGGCAGAUUCCAAUCUCACACGUAACGUGAAUCAAUGGACCGAUCUUACCGUCGGCAGAGAACUUAGAUCUAGCGAUACAUGAAGUCUGAAAU</t>
  </si>
  <si>
    <t>seq_110_27</t>
  </si>
  <si>
    <t>CCAAGCUCAGUUGCAACUCUCCAGACCGCAGGAGGUCAUCCGUAUCCUACAGGACUAAUUUGCGUCUAGCACCGGUUGAUGCCCAUACGUUCCCUAGUGACAAAAUCGGC</t>
  </si>
  <si>
    <t>seq_110_28</t>
  </si>
  <si>
    <t>CAGCUGCAUUCUAAGUUAAUAAACUGUAGGCUAUCAGAGGAUCCCUCGUACAUCGUUCAUUCUCAACAAUUGAAUAUGUAAGUAGGCCGAUCACUCUCAGUGAAAUUACG</t>
  </si>
  <si>
    <t>seq_110_29</t>
  </si>
  <si>
    <t>GCCGAUACCCCGUCUUGGCUUCGCAGUCAAGAGGAGACACGAGAACAACAGCGGUCAAUCUGGUGGAUAAUCUUGUACUCGCGGCAAACAUAGGUCUCCUGAAACCUCAG</t>
  </si>
  <si>
    <t>seq_110_30</t>
  </si>
  <si>
    <t>UCCCUCGAUGAACUGUUAAAUCUUCAUUCGAGUAAAUCUUUAGCUGACUUAAAGGCUGCGACUUGCAGAAUGGUGGCGGGAGAUUCCUAGUGUAGUGUUACGCGCGCCCG</t>
  </si>
  <si>
    <t>seq_110_31</t>
  </si>
  <si>
    <t>GAACCUAGUAUAGUAGCUCAGGGGUGUGAUUAACCUGUUCCCCUUGUUGAAGCAAGCACCGCCAUUCGCUUCGAUAUAAUCGAAGUGAGACUGCACAUAUAACCUACUGC</t>
  </si>
  <si>
    <t>seq_110_32</t>
  </si>
  <si>
    <t>CAGUCGUUCUGAGUCACAUGUUAGUCUAACCUUUAAAGGUUGCGGCGCGUAGACCUGAUCGGAUACGUACUUUUAUUGAGGAUAAAACACCAGACCCCAAGGACCACUGG</t>
  </si>
  <si>
    <t>seq_110_33</t>
  </si>
  <si>
    <t>GCAAACUCGGACAUUACCGAUAGCGCCUCCGUCAGAUCGUCGCACUAUCCGAUAGCAGGAGGCGUGAAUAUAUGGCCGCGUUGAUUGUGCAAAAGGCCAGAGUCUUACCC</t>
  </si>
  <si>
    <t>seq_110_34</t>
  </si>
  <si>
    <t>ACGGAUGCUUGCCCGGGUAUAGCGGGUGUUUAGUUGACAUAGGGGACAACCUGUGGGCAAUCCCGGCGUAUACAGUACCGGACAUUCCCGGACUAUAUUUCUCGAACGUG</t>
  </si>
  <si>
    <t>seq_110_35</t>
  </si>
  <si>
    <t>UACUAUUAAUAACCGUCUUUGCUUGGUGCGACAGCAUUCAGAAAAUGUAAUUUUUGGAUUGAGAGCAAGGUCUUAGCUACCUAUUCCAAGCGUUUACAUGAUAAGGCACG</t>
  </si>
  <si>
    <t>seq_110_36</t>
  </si>
  <si>
    <t>AAAUUGUAACGCGACGAACUACCGAGAGGAUGUACUUGCCUAGAAAUUGUCGUGCAUUCAGUUUUGCGCUUGACCUUAUUACUAAGGAGACGAGCUACCUGACCAGAGCA</t>
  </si>
  <si>
    <t>seq_110_37</t>
  </si>
  <si>
    <t>UGUUAGCAGAGAAUGUAUUGGAUCCUCCUAUCAAGGCACCUCUCUGCUAUCAGGCUUCUGUAGUAAGGUAAUGAACGAGGAAGAAUAAAUAGACUCUAGUCAUGUACCAC</t>
  </si>
  <si>
    <t>seq_110_38</t>
  </si>
  <si>
    <t>CCCGGCAAAGUUGGUUCCUUUGUCUUUGAAUAACCGUUAAACGUCGUCCAAUACGCGGAGCUUUCUCUUGUGAAGCCAGGCGAGUAACAGUAUGUACUUCUCCUUGCUUU</t>
  </si>
  <si>
    <t>seq_110_39</t>
  </si>
  <si>
    <t>CUCAUGUGAAGUCUGGUUCAGUUUGCGAGCUACUUUCUAAACAUUAUGUGGAUGCUGUCUCCGCGGGGUAAGACUGGCAGCCUAUGGCACAGAGGGCGCGCUGACUACUC</t>
  </si>
  <si>
    <t>seq_110_40</t>
  </si>
  <si>
    <t>CCUCUAACAGCGCCUAGUGCACGCAGAACGUACGAGGCGCGCAGGCACAAGGGUGGAUCGUCCCGCCCCCGUAUGAGAGUCAGGUGGACGCGUCGGUUGCAGAUUCGAGG</t>
  </si>
  <si>
    <t>seq_110_41</t>
  </si>
  <si>
    <t>ACGUAGGCCCGUUCUUACCACACUGUGGUUUAUACGAUUCGGGUUGGCUUGCAAUUAUAGGAUCACCGUGAAUGAUCCCAUGCUUAGAGCACAAAUCUGGCCCGGGUAAU</t>
  </si>
  <si>
    <t>seq_110_42</t>
  </si>
  <si>
    <t>GUACAGUGCAUGGGCAGGGCUACUUAGCGCGAACUUUCUGACAAGCUACGUGUGCCCCCUAGCAGGAACGAGCGGAAAAUGUCGGCUCUAGCAGUCGUAGACUUGGAUAU</t>
  </si>
  <si>
    <t>seq_110_43</t>
  </si>
  <si>
    <t>AUCCCCCAGCAUGCGAGUACAGUCGCGUGUGUUGAGGUGUGAGAACACGCGAUCCCUCGUGCAAUCAAUUAUGUAGAGCCAAGCCCCAUACGAGGGUGCUACCGGCCGCC</t>
  </si>
  <si>
    <t>seq_110_44</t>
  </si>
  <si>
    <t>CCCCCGGUUUCAGGUGCGUGCGUUCAGGCACAUUCGACCCAGCCGUUUGGCUCAAUUGGCAUUUGCUCCUCUGGCUGAUUCAAAUGAUUAGUUUUUCCGGGCAUGCUUCU</t>
  </si>
  <si>
    <t>seq_110_45</t>
  </si>
  <si>
    <t>AACAAGCCCCAGUGCCCAACUUACCUAGUCAUGUGCUCGAUGUAACAGAAAAUACAAGUUAUGGAACUAGGUAGAUCCCUGGUUGUCGGUCGGCCACGUCAGCAUUGACA</t>
  </si>
  <si>
    <t>seq_110_46</t>
  </si>
  <si>
    <t>AGGUAUUUAUAGCGCGUGUUUUAACCUUCAUACAUUACGUGCGUGGGCCCGGCCGGGUCUGCCAGUGCAUCAUGAAUGAUUGCGACAUUACUAUUAUUCACAACUAAACG</t>
  </si>
  <si>
    <t>seq_110_47</t>
  </si>
  <si>
    <t>CGUUAGCCCGAACAACCUCAGAGAUACAGGGCGAGGCCCUCCACGGUAAGGCGUGUUAGACUACCCUUUCCGUUGUUAAAAUCGGGCCGUAAUACGGAGCCCUUGAGAAU</t>
  </si>
  <si>
    <t>seq_110_48</t>
  </si>
  <si>
    <t>ACGAUAACAAGUUAGGCCGCUCGCUGCGCAUAUCAAAUUCUAACCUCAGUAGCUUAAGUGCUACCAUUGCGUCUUAUUUGAGCGGGCAAGAAGGAGACGGGCCCACUGGU</t>
  </si>
  <si>
    <t>seq_110_49</t>
  </si>
  <si>
    <t>GCCAAUGUGCUCAACGUUCGGUCAAAAGUAUAAGGUUAUCAACGGAGCGCAUGGCGCCCGCUCAUUGCCCUGAUGGGUGGACGGUAUUAAAUCAUAGUAAGCCAUCGACA</t>
  </si>
  <si>
    <t>seq_110_50</t>
  </si>
  <si>
    <t>GUGUUGAUCCGGUGUUCAGAUUUAUAUAACGUCGCUAUGCGCUGUUGUUCCUGAUGCUUCUUACUGACACAUGUGCUCACUUCCAAACGAGGAGGUUCGCAAAAACGAGG</t>
  </si>
  <si>
    <t>seq_110_51</t>
  </si>
  <si>
    <t>UCGGCAAGGUCCAAACAGCCUCGCCUCCGCUGGCCGCAUCUUCAUUACGAAUUUUGUCGAAUGGUCGUUCGGUCAACGGCAUCUCCCCCUUUUCGCCCACUGGUCUUGGC</t>
  </si>
  <si>
    <t>seq_110_52</t>
  </si>
  <si>
    <t>UUGAGUGGUGCUAGAGCUUCACACACACUUGGCUUCUGGCAGACGUGAGUGACAUUCUUGUGUACCAGGGCUACUGUCGAAAUCGCUCAUAGAUUCGCCCCGUUUAUAUA</t>
  </si>
  <si>
    <t>seq_110_53</t>
  </si>
  <si>
    <t>UCUAAUCGUGGCAACGAAGAAUACCUUCACCUUUUUUCGUUGUUCAGGCUUAGCUGUCUGAUAAGGUCCAACCACGGUCAACGCUGCGUGUUACUGGCUACCAUAAUUCG</t>
  </si>
  <si>
    <t>seq_110_54</t>
  </si>
  <si>
    <t>CCAGACAACCGAACCACGGUCGGCAAUAGUAUGAUGUGAAUUGCAGGGCUUUCAUUCGGCGGUAUCACUCAGCCCUUGAUCACAUAUUAUUAGUUGGCCGGCAGAAACCA</t>
  </si>
  <si>
    <t>seq_110_55</t>
  </si>
  <si>
    <t>GGCAUCCCAAGGCCGGAGUGUUACAAAACCGAGCUGUUACGUACUGAAACAACUCGUGGCCCCGAACGAUCUGAUGGCCGAUCUAAAAGACUGUUUUGAGCCAUUGUUUU</t>
  </si>
  <si>
    <t>seq_110_56</t>
  </si>
  <si>
    <t>GGCCGUGUACGGUUAUAAGCUCGAUACAGUUAAGGGGUAUGGUGAAGUCUCGAGUGUCUUCGUAGAAUACUGCGAGGUACCAGGCGGUCACAAGAAUCGUCAUGCUGUGU</t>
  </si>
  <si>
    <t>seq_110_57</t>
  </si>
  <si>
    <t>GUCGUCAAUUUUGUCUGUACGAAUGUGGCGGUUUCACCGGCUUCUUUCCACCUCACCUCUGUCGGAGUCUGACCGUACCAAUGGUCUGAAUGGCAGGAGGACUAAUGCGC</t>
  </si>
  <si>
    <t>seq_110_58</t>
  </si>
  <si>
    <t>UACAAUACAACCGCAAUGAUACGGAACGCAUACCAAGAACUUACAGCUACGUGUGCUAUGACUUAUCCGAUCUUAACGAAUACUACAGGGCCAAGGGCCAAGCUUGCUAA</t>
  </si>
  <si>
    <t>seq_110_59</t>
  </si>
  <si>
    <t>AAGCCAAUGAUUGAGGUCCGCUGGCGGUUUCGAACCAUUCCCGGUUCAUUGGAAGGCGUUUCUAUCUGAAUUUUGUGUAGUCAUUCUGGCUCACACUAACCGGUAGUUAC</t>
  </si>
  <si>
    <t>seq_110_60</t>
  </si>
  <si>
    <t>UAGCCGGCUUCGCAUUCCGUCCACCUUACACCGUAGCGACUCUGGGAAUAUGGUCGCACUAUUAGUGGCAGCAACGGACUUUCGACUCGCACUUGAGGGUGAUGGACCUG</t>
  </si>
  <si>
    <t>seq_110_61</t>
  </si>
  <si>
    <t>AAUAUUCUUAUGUGAUCAAAGCGACGACAUGCAACUCCGCCGAAUGGCUUAAUACUUAGACGGGGCUUCUGGGUUAAGUGUGCGGGGGUCAUGAGUAGAUUCACCAGGAA</t>
  </si>
  <si>
    <t>seq_110_62</t>
  </si>
  <si>
    <t>CCGACUAGACUAGUCAAGCCUAGUCACCUGGUGGGGCCGGCUCAUGCACUCCACGACGGUUAACGCUAAUUUAAGUAGACUAGGUAGAGGAAACAGCCGGACACGGCUGG</t>
  </si>
  <si>
    <t>seq_110_63</t>
  </si>
  <si>
    <t>UAAAUUUCUUGAUAAUUGUACGGCCCGGUAAUUAAUAACGAAUAUUCGCUACUAACCACACCCAUAUCACUUAAAUGCACGUUGCAGAAAACGAUUUUGAUAUGAAUGUA</t>
  </si>
  <si>
    <t>seq_110_64</t>
  </si>
  <si>
    <t>AAAGUUGUUUGAGUGGUUUUACCCGAGGUUAGGUGUUAGACAAUCAUCGAUUAGUGAUUGCAUUAUUAGAAGACGAUUGUCGGCGGAUUAAUCGAAACAAAGUAGCCAGC</t>
  </si>
  <si>
    <t>seq_110_65</t>
  </si>
  <si>
    <t>AGAUCUCCAUUGGUUGCUGAAUAAUCUUUCGCGAAGAUCCCUUGUAAAAAAGUUAGACGCCCUUUAAUGUUCUGGUGUGCUUAGAUGCUUCGUUUAAACGCUAUUCAAAC</t>
  </si>
  <si>
    <t>seq_110_66</t>
  </si>
  <si>
    <t>GAAUCGUUUGCUGGCCAAUAUGCUGCUCACGGGUCUUAGUUGCCAAAUGUUAUUUUCUUGGGAGUUAUAGGGCAAAAGGGAGCUACAACGAAUUGUGCUGUAACGCGACU</t>
  </si>
  <si>
    <t>seq_110_67</t>
  </si>
  <si>
    <t>GCUAUGGUCGAGCUUAGUGUGAGUACAGUUGAUGAUUUUUGUCUCCACCAUUGGCCUCCCAGCAUGACUUAGCCGACUGUGGAGCAAAUGCGCUGGCCGUGGCGUCUUCC</t>
  </si>
  <si>
    <t>seq_110_68</t>
  </si>
  <si>
    <t>GAGCCAAAUUGCGGAGGGCGACUCGGGCACACGAGCUUUCUGUCCUAGUAAUUCUUACCCUCCACCGAAUCGAUCCUCCAUGGGCUGCUUCUCAGCCUCCCUUAUUGCCC</t>
  </si>
  <si>
    <t>seq_110_69</t>
  </si>
  <si>
    <t>GGUAUGACUCGAGGGGCUUAUAAGGGCAGUUGCGUCCGUAGCAUGCGUCCGAUAGGAUAGUCGUGCUCGGUAGGGCGGGCUGAUGGACCUGUUCUGUUCGUAAACUUGGA</t>
  </si>
  <si>
    <t>seq_110_70</t>
  </si>
  <si>
    <t>AAUGUGCAUGGAUCUUGUCGGGUAUACUGACGCUAUAGAACCCAGGUGACCAACUUAAAAUCAGUACAAGGUUAAGAACCAUAUCAGAACUUAUAGUUGUACAAGCUCCG</t>
  </si>
  <si>
    <t>seq_110_71</t>
  </si>
  <si>
    <t>UCCAGCUUCACAAGGUGGACAUCCAUACCAGCGCGCACGCAUCCCCCGAGAGUUAAGGGCGGUUAAGUCAGCUACAAACUAUCGGGUGGGGGAAAACGUAAAAGAUCUAU</t>
  </si>
  <si>
    <t>seq_110_72</t>
  </si>
  <si>
    <t>AUUGUUGGGUCUUAGAUAGUCUAAUCCUCCGCUUUCCCCCGCUUCUGACUUUCAAUUUAAACCCGCGGCCCGCUAACGGUCCAGCAUCCUCGUGAAUCCGUGUGGCAAUA</t>
  </si>
  <si>
    <t>seq_110_73</t>
  </si>
  <si>
    <t>CAUGCAUGUAGGUACAAGCUAGUCAGGCCUAAAGUUAGUAUAGCUGUAGAUCUCCAACCAAGGUUAGUUACUUUGGUGUGGGACCACUGCAGGCGAAGUCUGAUCGACAC</t>
  </si>
  <si>
    <t>seq_110_74</t>
  </si>
  <si>
    <t>CUGUGGGGUGCGCAAAAUUUAAUCAAGGCACCUUUCCGGCUUAACUUACGCGGUAUAGCGGAAUCUUUGAUGUAUUUGGCGUGACUCUUAGAUGAGCAAUCAAGCCAAAC</t>
  </si>
  <si>
    <t>seq_110_75</t>
  </si>
  <si>
    <t>AUCGCCGCACCAGGUUUUCGAGAUACUACUCCCUUGUAUCCACAACAUUAUGAUCUGGCCCGAUUCUAGUUCUGUGCGUUGUUAACCCUAACAUGAUUUGAUCCUUUACC</t>
  </si>
  <si>
    <t>seq_110_76</t>
  </si>
  <si>
    <t>GCGCAUUGGUAAUUUCUCGCGACUUAACGCAGUAGCACCCAAUAAAAUGCCGUCUGUAUGGCAAAGGGGCAGAAUCACGACUGCAACGAGAACCUGGGAAAAUUUAGGGG</t>
  </si>
  <si>
    <t>seq_110_77</t>
  </si>
  <si>
    <t>AUGUCCACUAAGCGACGCAUACAUGCAUACAGUAACCGUCUAGUAAGGUAACACCAAGACCUCUAGGAAGGCGGAUCGGUGCCUAUAUUUGUAACACCACAGAACAACGA</t>
  </si>
  <si>
    <t>seq_110_78</t>
  </si>
  <si>
    <t>UGGUCGAGAUUGUAGCAGCGACAACUGCUAGAUCGCCUGGCCAUUCGAUCACAAAAGGUUGCGCGUAUAUGUAGGGGGCGAAGUUCUUGACAAGACCGCGGGUUGCGACU</t>
  </si>
  <si>
    <t>seq_110_79</t>
  </si>
  <si>
    <t>GGAACGGGUCGAGAGAUAGAGCCUUGUAAGCCCCCUGCCUGGAGAAAUCUCGUGGUUCAAUGACCUAAACUGCGGAAACUUACAUAGAAGAGAAUACGUACCUAUUUUCC</t>
  </si>
  <si>
    <t>seq_110_80</t>
  </si>
  <si>
    <t>UCGUUAGAACGACAAUAGCCCGUAGGAAGUAAGCAUCCUGCCAGCUACGAUUCCGUCAUAGGGAAUACAAUUCCCUUUGAAUUGUAAGUCGACCAGGAAAGACCCUGGCA</t>
  </si>
  <si>
    <t>seq_110_81</t>
  </si>
  <si>
    <t>UUACAGAGAUAGAACCCAAAACCUCCUCGUCCACCCGUCUGACCAGUCACAGAUCGGGUAAGCAAGGCCGGGCCGUGUUUUAUGCUACGUGGUCGUUACGGCUCGCAUGU</t>
  </si>
  <si>
    <t>seq_110_82</t>
  </si>
  <si>
    <t>UUUGUUAGAUGUUAUUGUGGGGGAACACCCCCUGGAAAAUUCUGGUUCUUGUGACUUACGGAACAUCAGCACAACACAGACCUUCCACGUGUCUAUGAUAAGGAGAGUAU</t>
  </si>
  <si>
    <t>seq_110_83</t>
  </si>
  <si>
    <t>GCAUAAACGAGGGCCUUAGGAGUCAUUAGUAUUAAUCCCGCGUUAGGGAAGCUCGACGAGAUUAUUAUUAGUCUCACGCCUUCUUUCAAAGAGGAGACACGCUUAACGUA</t>
  </si>
  <si>
    <t>seq_110_84</t>
  </si>
  <si>
    <t>CCCUGACAGUCUGUCCUUCGGCAUACGGUUUCUGAGUGGCUUCUUCAUAUUGCCUAGUGUAAGUGGUCGCUACCAGCUGCGGAAUGCUUGCUAACUCGCUCGGAGAUUGA</t>
  </si>
  <si>
    <t>seq_110_85</t>
  </si>
  <si>
    <t>GGGAAUUUACAGCGGUAAUGACGGCGCGUAGAAGCACGCGCAUAUCGCUGAAAGAUCUGAUCCGCAACAGUUAGAGGCUGAGUUGAGUCAUCUAGGUCGAAGCCGUUUCC</t>
  </si>
  <si>
    <t>seq_110_86</t>
  </si>
  <si>
    <t>AUAGCGUCUUCUACCAGGGCUCAUGAGCGUGUCGUCACCCUUCCAUGAAGACAGAGAUGCAUUACUCGGCGUUAGAGUAGCAACAAGAGACAAGCAAGAGACCUUGGGCC</t>
  </si>
  <si>
    <t>seq_110_87</t>
  </si>
  <si>
    <t>GUCGGCACGUCUCGUAUGAACCUAUUCGGAACGGCCGAGACUCGAAAAAGUCGCUUCCCACCCUGAUGGCAGAGUCCAGUGUCGAUCGUUGCGACCUGGAGUCUACUGCG</t>
  </si>
  <si>
    <t>seq_110_88</t>
  </si>
  <si>
    <t>UUAACGUCUGCGUGGCUGCUGCACAGGAGCCUCCGCCCCUUACUGCCAAACGACAUGUGACGCCGAGUGGUCUAAAUCAAUAGCGUUGAAGGUUCCAAGGGUGCUGAAUU</t>
  </si>
  <si>
    <t>seq_110_89</t>
  </si>
  <si>
    <t>UACGGCCACUAUUAAAAUGCCACGGGGGAACAGCAGCGGAGUGACGUGACGUCACUUGCGUGAAACACAGCGCCAUCUCGCCCAUAGACAUGCUGUCCGAUCGCACGGAU</t>
  </si>
  <si>
    <t>seq_110_90</t>
  </si>
  <si>
    <t>GAAAAUUCGCUAUUGUGAUGAUACGCGCGAGCGGUUGAUUUGGUGCCGAUGUCAGCAGCUGAAAAGAGCUCCUGUCCGAUCGUAUAAGAGCUGUCGGUACUCGGGGCCUG</t>
  </si>
  <si>
    <t>seq_110_91</t>
  </si>
  <si>
    <t>AGCCUAUUCUGAAGCCGUCCUGAUCCUUGGAACGGUUAUGAGUAAAUUGCUAAGGGUGUCCAGAUAGUCUUGCGCAACUAAAAACGUGUUACACGUACUUUAUAGGUGGU</t>
  </si>
  <si>
    <t>seq_110_92</t>
  </si>
  <si>
    <t>UCGCGGAUUACAACCAAGAAUUCCACGGAACCAUCUAGGUCGCCAGGUAGUUCUCCAACCGAGAUUGCCGUAAUGGCGACCCAAUAUUACAGCAUGCUGGGUAAGCACGG</t>
  </si>
  <si>
    <t>seq_110_93</t>
  </si>
  <si>
    <t>GACGAUUGGGAAUAACGUACCUCUGACUUAUCUACAACGAUUCCGCCACCGGUCAGUUUGGUUACAGGUGAUCGUGAUCCAACCUACUCGGUCAUUCCAACACCUUAGUG</t>
  </si>
  <si>
    <t>seq_110_94</t>
  </si>
  <si>
    <t>GAGAUAACGGGGCGUUAGGGUUCUACCUCCUGUGAAAUACAGCCACUAGUCUGUUUAAUUCUCGCAGGGUAGCAGAGUCACUUGGGUAAAGGAAGAUGCUUCCGCGCGUC</t>
  </si>
  <si>
    <t>seq_110_95</t>
  </si>
  <si>
    <t>UCCCAACUUCUCGAUUAUUACUGGUCAGGCAUACCUGCAUUCUUAUACUUCAUUCUCGCUUUUGAGUGCUAUGCAGCAUUUCUUACCUAUCGUGGGAGGAAAGUGCAGUU</t>
  </si>
  <si>
    <t>seq_110_96</t>
  </si>
  <si>
    <t>GACCGGUUGGGUUGAACCGCACGAUUGACCUUUAAGCCAAUCCUUAUUGCUCUAGCCAUUCCUUGGCCACGUUCCGAAACGCCGGCUGGCUUAGGUCGUGGACUGCGUUA</t>
  </si>
  <si>
    <t>seq_110_97</t>
  </si>
  <si>
    <t>UACUGCAGAACCGUUUCUGACAUGGGCGGUCUAGAAAGGAGUAUCGUCUGCAAGUUGUAGUGCUUGUCAAACGUUUAUUCGUAAUCUAUGUGACAAGAUAGUCAGGAUCC</t>
  </si>
  <si>
    <t>seq_110_98</t>
  </si>
  <si>
    <t>UUUUAGAGGUCUACCAUUUGGAUCACUGCUGUACGCCAAUCAUAUAUUCGCGUGUUUAACGCUCCUAGCCAUGGCCCCAGUCACAUAGGCGUUAAGUAGAUCUCAGGAUA</t>
  </si>
  <si>
    <t>seq_110_99</t>
  </si>
  <si>
    <t>AAUAUGGCGUCGUGACCCAUUGAGCGAAUAGUCGGUUAGACAGUUGGAGGCAAUCAGCUUCAGAGAGUUUACGAGGGGGCUCCCCAGACGGUCCUUACAUAUCCGGGCCA</t>
  </si>
  <si>
    <t>seq_120_0</t>
  </si>
  <si>
    <t>CGUAUUAAUGAUUCUUAUUAGGAAACUUUUACCUAUAAUAGUCACACAUAACGAGUGCGACGUAGGAACGCAUUCUGGACAGAGCCUUUAAAGAGGAUAGGGCAGCAAGAGUCCACCGGG</t>
  </si>
  <si>
    <t>seq_120_1</t>
  </si>
  <si>
    <t>AGGCGAACACCGGGGUCGUUAGGAUUUUAUGAUGAAAUCCCUCGUGUGGCGGUAUUGAGCAAGGCAUCUCUUAGAUCGAAGUCUAUAUCAGCAACAAUAGGUCCUUUUAUAUAGGACUGU</t>
  </si>
  <si>
    <t>seq_120_2</t>
  </si>
  <si>
    <t>GCGUAGGAUUACGUGCCUCGAAGCCGCUCCAGUAUUUGCAAAUUUACUAUCGCCACCUGGAACUACGGUCAAGACCUCGGAGCGAUGCAGACCCAAUCCCAGAGAUCUCAGGAGCCAAAA</t>
  </si>
  <si>
    <t>seq_120_3</t>
  </si>
  <si>
    <t>AUUUAGCAACAUUAUAAUUGCGUGCGAAUGACGAGGGUUCUCUUGUUCGCUGGUUCGCACUUUCCAGUAUUGUUCGGUGUAACCACAGUUCUCCCAGCAGGCACCAUAAACUUGGUUAGG</t>
  </si>
  <si>
    <t>seq_120_4</t>
  </si>
  <si>
    <t>AGCCCCGAUCGCAGAGGCGUUGGUAAUAGCAAAGUAUCUCCGGCCCAUAGGUUUAGGAAAAGAACAGGCAUACAAAUGAGUGGUCGUACUUCCGGAGCAGCUAAUGCCAAGACGCUCCGG</t>
  </si>
  <si>
    <t>seq_120_5</t>
  </si>
  <si>
    <t>AAUACGUUUGAAUGAAUGAGGUAAUGUGAGACUCCGAAUACUCGGAACGGCCGGAGGCGGACACGGCCUGUUCCACAAUGCCUCCAUUGGAGUUUCACAGUGCCCCAUCCCAUCGCCUCU</t>
  </si>
  <si>
    <t>seq_120_6</t>
  </si>
  <si>
    <t>AGUGACGUACUUCGUUCACCUUAAACGGUACAGACCAUUGUCUGUACGGGUAAGCCACUACGUGGCGAAGCAUUCUAGUCGUCCUUAUUAAGACCUGCCGCACGCCUUCCAGUUUGCAGU</t>
  </si>
  <si>
    <t>seq_120_7</t>
  </si>
  <si>
    <t>ACGCAAUACCAAAAGACCAAUCGUGAAUAGUUAAUUGGCAAGCUGGAGGGUCUAAGGCUGACCCUCUCCCUAUAGAAUACGCAUGUAUUUAUUGAUGUGUAAGGUGUGGCCUGGAUUAUA</t>
  </si>
  <si>
    <t>seq_120_8</t>
  </si>
  <si>
    <t>GGGGCGCGAUGUCCUGUGUACAGCCCUGAUCUCUCAAACUCCAAGCGGUCGUGAAUUUGUCGCAUUCAACCAUAGGUAACGUUUUAAAGAAUUCCCCUAUCGGUGGAGUCAUCCCCGGGC</t>
  </si>
  <si>
    <t>seq_120_9</t>
  </si>
  <si>
    <t>UCGCAGAGUCACCCUAUUAGAUCUGCGUAUUUGUCAGUCUUCGGACACUGCGAUCAAUCUGUUGAAUAUCUUCAUCAAUCAACCUGGUCCGAACACCCAAUGUUGCCUCAUUACGAGUUC</t>
  </si>
  <si>
    <t>seq_120_10</t>
  </si>
  <si>
    <t>AUCGUAAACGCCUAUAAGCGAUGCAACGCUUGAGCGCGACCUCCUUGAGAUGCAGUUCGUAAGAAUAGCAAACGUCUCCUACCAAUGCGCCUGAAUAGCUGCGACGCCUACCGAGAGUCC</t>
  </si>
  <si>
    <t>seq_120_11</t>
  </si>
  <si>
    <t>CUGUUACAGACUUACCUGUUGCUAGCGGGUAGUGCUGUUGUGCAACACGUCAGCUCACCUACUCGUCGUCUUCAAUUUAAGCGCGAGCCAACUAACUACACGUAACCGCUAGCAUGGUAC</t>
  </si>
  <si>
    <t>seq_120_12</t>
  </si>
  <si>
    <t>CGGACGACACGGCUGUGGUUGACGCAUCUUAUACAGCCCUGCUGGGAGGGGGCAUUACGAGCGCAAUGACUCUAAACGACGCGUAGUCACGUCUACCCUAUCAUUAUGAGGGGCCCUGCA</t>
  </si>
  <si>
    <t>seq_120_13</t>
  </si>
  <si>
    <t>ACCCGGUGACCAAGGUAAACAAAAUCGUUACGGAGCCUUUCCUACCGACAGAAGUUAUAAUUGGCGCUUCCUCUUCUAGGUAUUGGGAGGGUAGGCGUCCUUUCAGGUCGAGACAGCACU</t>
  </si>
  <si>
    <t>seq_120_14</t>
  </si>
  <si>
    <t>ACUCUAGUUCUAUUAAAAGUUUUCCAAAACGCAAAUCAGUCUUGGGUUAAAGAAGAACUCGUUACGCUAGCCUGAUUAGCGAAGCCGGCCUAACAACAAUGGGCAUUACUAUGUGUUUAC</t>
  </si>
  <si>
    <t>seq_120_15</t>
  </si>
  <si>
    <t>CGGCGUUGCCCAGUCACAAAGGAGACCCGUGUGAGUGGGUCACUCGGGGGUACCUAGUAGCUACUGUGUAGUUGAGAAGUCUACCACCUGUUCGCCUGACAGCGGCCGCACAAUGAAACA</t>
  </si>
  <si>
    <t>seq_120_16</t>
  </si>
  <si>
    <t>CCCCUAGGCUCGUCACCUUACAGAAGUGACGGUCAGGUUCUCCUCUACGAGAAAAAGCAGCUCGCCGAUACUCCAUCACUGUUUUACUAGCUUCUAGCAAGAAUAUCCCGAAUCACCCGA</t>
  </si>
  <si>
    <t>seq_120_17</t>
  </si>
  <si>
    <t>UUACUGCACCACAGUAUAUUCCGUAUCUCAAUCGCCCUAGGGCGCCGAUCGCAACCGGAUUAGUGAGAGCAAGGUGGACGCCUUGCUUCUCUGCAUCCCAACACUGCAGUGGACCACACA</t>
  </si>
  <si>
    <t>seq_120_18</t>
  </si>
  <si>
    <t>ACGGUAACCCUUAUGUUAUCGAUUAAACUUCGCGUGCCGUCAUGACCACGUAUCUCAGCAGCUGGCCUCUGCCGAACGGGCCCUCCGGACGCGGGUAUGUGUUAGGUACUAACUGUGGUG</t>
  </si>
  <si>
    <t>seq_120_19</t>
  </si>
  <si>
    <t>GUGAAGUUGCAGCUAUUCCGCCGGAGUCCCCCUGAUAGGAGGUGAUCCCUAACCAGGUCCACAGAUCAAUGGGGUACAAUACUGCGCGUAAAGGUCCGCAGUGGUCAAAGGUAUUGGUAA</t>
  </si>
  <si>
    <t>seq_120_20</t>
  </si>
  <si>
    <t>GUGACAUACCUUAUUGACAUUCAUAAAGGCGCGCGUAUUAACAAGAGAAGGGUGUAUGCAACCUUUAGUUUCACGUAGUUUAUAUCUCGUUAGCUCUUUGUACGGUGGAGCACAUUCUUG</t>
  </si>
  <si>
    <t>seq_120_21</t>
  </si>
  <si>
    <t>UCUUUUUUUAAUCUGACGUUUUGUCGGGGCCUCCCAAUCACGGAAAGGCAAAGUUGGCUCACGGUUUGCAAUACGCGGUGAGGCAUGAUAGCAUAUGUGCCCUUGUAGGAUUUGAACAGG</t>
  </si>
  <si>
    <t>seq_120_22</t>
  </si>
  <si>
    <t>UACUGGUUCUCUCUUUGGGAUACAGAAAACUGCGCAAGGACCUAUUAAUCUGUGUCAGACAGAUGUGGCAAUAGAUAGCUCUUACCGACGCGACGGGUCGCCAAAAUUAUAAUUGGCAAC</t>
  </si>
  <si>
    <t>seq_120_23</t>
  </si>
  <si>
    <t>UAAGAAUCGAAAUAGGUGGGGACCGACGAAGAGUUACUACACAUAUUGUUUCGGCCUAGAGACGAAAGACAUGAUUCGUAGAUGACCCGUGACCUAGGACGUGUGCCCCACCACAACGAU</t>
  </si>
  <si>
    <t>seq_120_24</t>
  </si>
  <si>
    <t>AGUAAGACCAAAGUCAGGAUAAGUUAUGGUGGUCAAUGCGGACUUGAUAGUAAGGGGCGUUGUAGCCCGCUGAAGAUUCAUCAAUCAACGGUCUUUGGUGCACCUCUACCAAUUCCCUGC</t>
  </si>
  <si>
    <t>seq_120_25</t>
  </si>
  <si>
    <t>GAUAUAUAUUCCGAUACAGUUCAAUUUUUAGCGACGUUGGCGCCGUUCGUCCACUGGUUCGGGUAAAGUGAAUCGCGAUUUUGUUGAUCUCUAGCCCGUGUAAGUUCAUAAUGUCAUCGU</t>
  </si>
  <si>
    <t>seq_120_26</t>
  </si>
  <si>
    <t>GUCAGGAAUGCAGUAAUUCACGAUACUACUUAGGGAGCGUUGCUGACUAGCGUGACAUGUUAAGAAAACGACCAACUGCUGUGCAUGCAUGUUGAGCCUAGCGUUGAGUACCGGGUUAAC</t>
  </si>
  <si>
    <t>seq_120_27</t>
  </si>
  <si>
    <t>UCCGCUAUGAGGCCCUAUCAGGACAGCCAGAGAGAGAGUGGAGUGAGCAUUAAACCCGUGGUGAGCCCCGCUGACCUAGCGCAUAGCCAAUACCGAAACGUCCACCCGGACCCCGACUCG</t>
  </si>
  <si>
    <t>seq_120_28</t>
  </si>
  <si>
    <t>CUGUUUUCUCUGCUCAUCAUCAAGGGGUGAUGGGGCAGGACCCCUAGAUGCGGUUGCGAACUCUCCCGUUAAUUAUCUCCAUCGUUACCCUUCGGGUUGACGGAAUUGUAAUUCGACAAA</t>
  </si>
  <si>
    <t>seq_120_29</t>
  </si>
  <si>
    <t>ACUAGAAUGCGUUAUAUCGGAUGUUGAUUCUGAAACCUCCAUUUAAAUACAUGAGCAGUACCGCAUGUGUCGUGUAUAGGUAGGCUUUGAAACUAGGCUCAAUAUACGGCUAUGGCAUAG</t>
  </si>
  <si>
    <t>seq_120_30</t>
  </si>
  <si>
    <t>ACUAGCUUUGAGCCGUAACAAACCAAGGGCAUCGAAAGCUGUGUUAUCAACCCUAAUGAGGCGACCACUGAGAGUAUGAUAGUGGUGAUGUCGAAGGGAAGCGCACUCGACAGUAAUCAG</t>
  </si>
  <si>
    <t>seq_120_31</t>
  </si>
  <si>
    <t>UGAUUUAGGACCGAUUUUCUCGAGACUGUUCGACAAAACUUGACCAGAGUUACGACCAGCGGACUCCUAUCGGUUGUAACAGACACAGGUGGUCCACAGUGGGAUCGAGCCUUGAAGCCU</t>
  </si>
  <si>
    <t>seq_120_32</t>
  </si>
  <si>
    <t>CGAGGCCUCUACGCGACUUGGAUCCUAUUCUAUUAGUCUCCGUGGGCGAACGCGAGGCCCGAUUUUUAUGGUCAGAUACGGAGAUCCUUCCCGACGCCUUCUGCGGGUGUCCCCACAGCG</t>
  </si>
  <si>
    <t>seq_120_33</t>
  </si>
  <si>
    <t>GGGAUAAGUGCCAGGGUGUAUAAUCACCAUACGCCGCCCUGGCUAUAGCAUUAGCCAAGCCCUUUAAAUGGGAACUCGACUUUCGAAUCCCGCAUCCGGUAGAUUAGGUCACACGAUCGU</t>
  </si>
  <si>
    <t>seq_120_34</t>
  </si>
  <si>
    <t>AUUGUUAUAGUUUGCGGCGAAAAUUCUAGGGCGGCGGUUCCUCAGGUCACCCCCUGCAGAGUCGCGUUACAUCAGGGUACACUAACGCCGUAGAUGGCAUAAUGUGUAAGGGAGGGACUA</t>
  </si>
  <si>
    <t>seq_120_35</t>
  </si>
  <si>
    <t>AAGGCAGGCAGAGUAUUCCGACGUCUUCGGCGACCUUUCUUACAAGACUCCCCAUCUCCGUCGAUUACCCGCCAGGCUUGCUGCUUUUAGAGACUCAGCGAGUAACGACUUAGCUCAAGA</t>
  </si>
  <si>
    <t>seq_120_36</t>
  </si>
  <si>
    <t>CCGCUCGUUUUGAAUCAGAUGUUACUUUACGGGGUGUAUCAAGUAGUUUAAGCGCAGUAUACAGAGUGGUAUCACAGUCUGGGGUCAUUAAACGCCAAUCCGUCUUUCGCGAAUGAGAUA</t>
  </si>
  <si>
    <t>seq_120_37</t>
  </si>
  <si>
    <t>AUGGAACUAAAGUCUAGGGAUUAUCCCGGAGGGCUGUAGUUAAAAAUGACAUGUGGGCUAUCUGAGCUAUACAUAGUCUGUCCAACGUCACGAUCGUCGCCUCCUGCUCAUGGUCACGGU</t>
  </si>
  <si>
    <t>seq_120_38</t>
  </si>
  <si>
    <t>ACCUGAAACAGUGUCACAAACUGUCAGAUGUUUAGGUCCAGGAGUUUAUUCCAAGCAUCCUUGUGCUUUGCUCGGAAUUGCAGAUCUGUGUCCUUCCGAAGACGCAAAGACGCCGGGUAG</t>
  </si>
  <si>
    <t>seq_120_39</t>
  </si>
  <si>
    <t>UUUUACUCAGUUGUGUUGAUCGCCUGUCCAAAGAAACUUCCGAAGACGUGGGUACUUGUGAGAAAAAAUUCAGACCAACAUUGGCUACUGCUAUGUUGGGCGCGGAGUACUAACGCUACA</t>
  </si>
  <si>
    <t>seq_120_40</t>
  </si>
  <si>
    <t>CACUUCGUUCCAAACCCGAUAUCCACAAUCUCGAGCCACAUGACCCCGACUACGUGACUCCCCUAGAUACUAAUCCCUUUAUCUGAUGCUUUUGUUUCGAAUUGUGCAUUGUUUUACACC</t>
  </si>
  <si>
    <t>seq_120_41</t>
  </si>
  <si>
    <t>AGAUAGAAUUGGCCUGGAGACUUAUUGAGUUUAUCGAAUUUACGGAGGUCUCGCCUGAACCGGUAAAGCAGGCCAUUGACCUUCAAAUAACCCGCCAGCCCUUGGGGUCGUAUUGAGACU</t>
  </si>
  <si>
    <t>seq_120_42</t>
  </si>
  <si>
    <t>UACUUACGGACAGACGUCAACAGUUUGGAGCACCUCCGGGAGGCCCUCAUCUUCUUGCUGGCUUUAGAACAUAACCAGCUUUGUGGUUCGCAACUAAUUCCUUCCCCUAACACAGUAAUU</t>
  </si>
  <si>
    <t>seq_120_43</t>
  </si>
  <si>
    <t>CGGCCACCAGGGGUCACUUGGAAAUUAACAGUGGUACUACUCUUAUGUAACACUGCUUACAUUUGGGAAGAACUUGCUUUGCGCAAUCGCAGUUGCCUAAUUAUUCACCCCUUUGAAGCC</t>
  </si>
  <si>
    <t>seq_120_44</t>
  </si>
  <si>
    <t>ACAUUAAAGAUCGAUACAAAUGUGGUGCACUUGAUUGUUGAAACAUAGCGUGAAGUUCCUGCUUGAGGAAGUCAGCGCUGUGGCAUCCCUUCAUUACCCUAGCCCCUUUUCAAUUUUUGA</t>
  </si>
  <si>
    <t>seq_120_45</t>
  </si>
  <si>
    <t>AGAACUGAAUCCCGUGCUCCCCACCUCGGUACCUCUGUUUCCAAAGGACAUAGCAUGUCUCAACUCGAAGUUAAGCUACCAUUACCGAAGAUACCUUUUGCGUGCUGCUACAACUUAAGA</t>
  </si>
  <si>
    <t>seq_120_46</t>
  </si>
  <si>
    <t>CGCUCGAAUAACCGUAGUAACAGGAUCGCGUGACUACUGGUGAUUCGACGUCAGAUUUCUCUAGUACGCACUCUCUGGCAGAAGGAACCUAACGUGGCUAGAAACGUGAAAGGGUUUUAC</t>
  </si>
  <si>
    <t>seq_120_47</t>
  </si>
  <si>
    <t>UUAGUGGACAUAGGAGGAUGAGCUCACCAAGGUUUUAAACUGCCGGGACUUCGCAUCCCCGAUUAUUCUAAGCGUCAUCGUUGAGAGCGGUCAUGAGUUGGACACUUCAGGAUUGCAGUU</t>
  </si>
  <si>
    <t>seq_120_48</t>
  </si>
  <si>
    <t>ACGCUCUCUUCCGGGUUAGAAACAAACAUAUGAGUAGCAAGUGUUGCAGGUUUACCUAAGCCAUGCCGGUAUAGGGUCGUUCGGAAACCUGGUUACGUCACUGAUCCUGUUUCACCAUAA</t>
  </si>
  <si>
    <t>seq_120_49</t>
  </si>
  <si>
    <t>GCCUCAAUGUUGUGCGGGUGCUGCCCGCAGGAUAGAUCAGACGCCAGUAGGAAUUGUUACUUGCCCUCAACUCGUUGUGAUAUCACAACAGACACCAUUAAGACUAGGCCUUGCAGAUUC</t>
  </si>
  <si>
    <t>seq_120_50</t>
  </si>
  <si>
    <t>CAUCAAAGUAGUGGUUGGGGCAAAGAGGAGUCGCUUCGGGUCAUUGUCACGAGGCAUGUAAAGAAGCUAGUGCUCUGUCUGUUUGUGUGACCCAUUACCACAGGCCUUCAGGCUUCGUGC</t>
  </si>
  <si>
    <t>seq_120_51</t>
  </si>
  <si>
    <t>AAAGUCAUCUGGUUCAUACGACGGAUCGGUUCAGGUGCUUCAGACUCCCACGAAGAGUGAGCUAAGAAACAUGAAUCCUCUGGGCGAAGGUCAGACCUGCCUUGCAGCCGGUAAUGGCGG</t>
  </si>
  <si>
    <t>seq_120_52</t>
  </si>
  <si>
    <t>UAUUACGGCGUUGAAUAGGAAAGGGCUGUGGCCCGGGAGACAGACAAUCCCGCCAACUAACGAAGUACUAGUGGUCCAGCACCCCUCGGUCCACGAAAUUGUGCAGGGCUCUCGUUGUGC</t>
  </si>
  <si>
    <t>seq_120_53</t>
  </si>
  <si>
    <t>UCUUGUGUAAUGCACGUAGGUCGGCACAGGAAGUUACCAAACCUCCAUACACAUCCUCUUCAAAGGCAGCAAUUUGAUUCGUGGCUAAGCUAGUCCAUCCUAAAUCAUGGACCAGUAGAA</t>
  </si>
  <si>
    <t>seq_120_54</t>
  </si>
  <si>
    <t>GAGUACGAUUUUGACUGCCCGUGCUGUAGUUUGUCCAUAAAGCGGGUGUCUAGUGCGGACACCAUAUUUAGGUCCGAAACUUCGCAUGACGAGACCAAGACCACGCAGUUAGGAAGGGAU</t>
  </si>
  <si>
    <t>seq_120_55</t>
  </si>
  <si>
    <t>CUCAAAUUAUAGCGAGACCCGGGAAGACCUUAGGUUUCGUGUAGCUCAGGACAUGAAGAUCAUAUGAUCGCCCGAAACUGAGCCGCCUUGAACACUACCAAAAGCUGAUCCUGGAGACGU</t>
  </si>
  <si>
    <t>seq_120_56</t>
  </si>
  <si>
    <t>GUAACCUCGUGUGAAUUUCGUGCCUACAACUUAUUAAAUAAUACUGUGUUGAGAAAUCCGCUUACCCAAUUCUGUAGAAAGCAUGAUUGGGACCGGAAAGAUGGGCCAUGUGACUUACGC</t>
  </si>
  <si>
    <t>seq_120_57</t>
  </si>
  <si>
    <t>GGUGGCAGAGCGGAGUGCUCCAUAACUCAUACUACCUGCGCGCAUACAACUACUCUACAAUUUGUAGGUUAUUUGCGGCGGAGAAUACUCCUCUGUGAAAGAAGGAGGUUAACUCCACUC</t>
  </si>
  <si>
    <t>seq_120_58</t>
  </si>
  <si>
    <t>GCGCCGCUAGUCAGAUAACUCAGUAAAUCUGUUCCCCGAAUAUCUUGAUCACGUUCCCUUAAUCUGAGAGUUCAUGCGCGUCUCACAGCCCUAAGUGUACCCUGCCAGUUCCACACCCCU</t>
  </si>
  <si>
    <t>seq_120_59</t>
  </si>
  <si>
    <t>CAUCCAUUCUAUUAUCCAUCCGAAGGGUCCAAAGACUCAGAGUCACCUGCCUUUAAAGUCUGUCCUAGGUGUGUUUAGGACUCCGGAACCUGGGAACCCUUAUAGGUAGUCUCACUUGCG</t>
  </si>
  <si>
    <t>seq_120_60</t>
  </si>
  <si>
    <t>AUUAGAACCUUAGUUAGACCCAAUACUCCACUCGAAUACUAAUCUCUAUUCGUGUAGGCUAGUACGUGCGUCUUUUGUCCAUUCAGCCCCGACUCUGGUACUCUAUCAGCGCAACGUCGC</t>
  </si>
  <si>
    <t>seq_120_61</t>
  </si>
  <si>
    <t>UCCUCGUUCGGUUGGUGGACCAGGAAUAGGUCAGAACAUCUAAUCUGGAAUUCUAAGAGACUUUCCAGUUCAAAGUCCGCCCGGCGACAAGAUGUAAUCCCCCUUGUGUAGGUGGCCGCC</t>
  </si>
  <si>
    <t>seq_120_62</t>
  </si>
  <si>
    <t>CCAAUUCGCUACGCUGAGUAGUAUGUACAGGACUUCGAUACUACGUAACGUGUUUUCGAGGCAGACCUCUAAUCCCCCUAAGACUUUGUUUGGUAACUGAUACGAUGUAGCCGAGAAGAU</t>
  </si>
  <si>
    <t>seq_120_63</t>
  </si>
  <si>
    <t>CACCAUAGGCUUAGAACGGGGACGGCGUGUACACUACCCCUGUCGGCGGAGUCUAUACACACCCCGUGCUAGUCGGGGCUUCUCCCAUGUCUCAUUGCUCAUUCCACGGGAAGAACGACG</t>
  </si>
  <si>
    <t>seq_120_64</t>
  </si>
  <si>
    <t>CUCCACAAGCCGACGAAUCAAUCGCCAGUGUCAUCACCCAACACCAACGAUGGGUCACGGUACGGCUUGAGCAUUGACUUGUGCCGAUAGGGGGCGACGAACAGACCUGUGACCGGUAGG</t>
  </si>
  <si>
    <t>seq_120_65</t>
  </si>
  <si>
    <t>CCCAGUAGGUGAACCCACAGAAUAGUAUGCGUAUUUGUUUUAAUAUGCAUAUAGUAGCUAGUAAGCCAUUAUCACGUCAGAGUAACUCGUCAAAGGUGACUACUGUCGGAUAUUUUGCAU</t>
  </si>
  <si>
    <t>seq_120_66</t>
  </si>
  <si>
    <t>GGCAACCUUUGAUGCGAUCAUAAAAAUGAUCUACCUGUCCUCACUAAUCUCUCCCAACUCGCGCAGGGAUGGACGGAGCCUACUGGAAUAUUAAAGCGGGGGGGAUUUCCAGAUGGAUGC</t>
  </si>
  <si>
    <t>seq_120_67</t>
  </si>
  <si>
    <t>UCCGCCUUUUCGUAUGCAGAGAUGUUCAAUACGUAACAUCGUACAGCCGAUUACAAGUGGUCGACGAAUGCUCCACCGUUCCCAACUGUGUCAGCAACCUACAAAUGAGUCCCGUUCUAA</t>
  </si>
  <si>
    <t>seq_120_68</t>
  </si>
  <si>
    <t>CGUCAGAUGUUGCAUGCACUUGUAAAGCAAAAUUAGCGCUGCCGCCAUAAGCCUAUAGUACUACUACUAAGUUGUCUAUUGGCCCUCAGCCAUUACAGUGGAUAGAUCUACAUCGGACCC</t>
  </si>
  <si>
    <t>seq_120_69</t>
  </si>
  <si>
    <t>CUCGUGGCCCGUUAGGGGGCCCGUGAGUCGGACAUUUCUCGUCACAGUCUGGUAGACUAUGAAUGGUGAAGUCCGGAACCAGAUUCUCUUUCCUGCAUGAAAUUCUAUUCCUCUACCGCA</t>
  </si>
  <si>
    <t>seq_120_70</t>
  </si>
  <si>
    <t>CAGGGCCGCGUAGGGAUCAGUCGUACUAUCGGUAGCCAUCUUUGGAACGAUCUGAGGGUUGUGUGCGGACAAUUGUAGCGCCUGCCUACAAAGGUCAACUUUUGAAGGGCGAGCAGAAUA</t>
  </si>
  <si>
    <t>seq_120_71</t>
  </si>
  <si>
    <t>AAAGACGCUAGGAACCUACGUGUCGGAGGGCGGUAAUCAGUCUGAUCUUACAUUUUGUGCGAACGAACAGGUCUAAUGAAUAAUAUCUACAAGCACCGCGUGACCAUAUUUCUCUGUGUC</t>
  </si>
  <si>
    <t>seq_120_72</t>
  </si>
  <si>
    <t>GCCAAAGAUCGUGGGCCAUACGACUGGCGGCAUUGCCUCUGCUAGUAUUGAGUGCAUCGAAGGAAAACUUAACAGUGGUGCCCGGAUUAAGAACCAGAAUCGGAGCCAAAGUAGAGUUCU</t>
  </si>
  <si>
    <t>seq_120_73</t>
  </si>
  <si>
    <t>CUCUCCGCACGUUUUGCGAAUGCUUUCCGAGAUAAGAAAAUUCAUUACCCGUGAUACGUCCCUAUUGCGAAAGCAGGGCUAACUCUUAUUCUGGCUCUCGACUAGCAUGAAUCACGUGGG</t>
  </si>
  <si>
    <t>seq_120_74</t>
  </si>
  <si>
    <t>CUAGUCCGCCGGCGACACCUGCUCACAAGCUUGAAAUCAGUCUUGGUCAUCUUCAGACCGUUGAUCAACGACCAACACCGGGUGUCCGCCGAAAGUGCGGAGAAAAUACCUGAUAACAAA</t>
  </si>
  <si>
    <t>seq_120_75</t>
  </si>
  <si>
    <t>GAGUCAGCCGUGAAGAUGCCGUUCGCGUGCCUAGACUGCUCAGGCGAGGGGGCCAUCUGACAUAAGCAAGCGAUAGUUUCCUACAAACAAGUCGGGACCCCGUGGCACGAAAAGAGUCUG</t>
  </si>
  <si>
    <t>seq_120_76</t>
  </si>
  <si>
    <t>ACUCCGUGGGGCCCCGACAUCAACCCUUGGUAUAUUGCAACCAUAAGUAUCGGGUGCUAUCAGGUAAUGCCAGGCGCGGGCAACCGCAUGUAUCACUGAGAUCACUCGAUCAUGGCCACC</t>
  </si>
  <si>
    <t>seq_120_77</t>
  </si>
  <si>
    <t>AGGGUAGGUCUGGAUGAACUUGUGCCUGAUCGGGUAAGAGUGAAACGAAUACGUACUAAUCUACUCUCGUCGCUAAUGCGCGACGCGUGACGGGAAAGGUCCACGAUACACCCUGGCAAA</t>
  </si>
  <si>
    <t>seq_120_78</t>
  </si>
  <si>
    <t>GUGUUUCCGUAGAACCGCGCUCUGAAUCUAGGGAUGAGCUAGGACUCUAUAUGAGAGGCAAAAUAGAUCAUGUCAUCUCGACAACUAGAUUUGCGACAUUUGGAAGCGGAGAUAUUUCGA</t>
  </si>
  <si>
    <t>seq_120_79</t>
  </si>
  <si>
    <t>UGUGAACGCCAUUCGAGCCUUCAAAGAAUUACACCCUUUUUUGGCUGUGGGUGGGGCCAGACCUCCCAAUGGUAGGCCAGCUACCGCAGGCUGGACGACCGAUCAUAACUUGCGGCUCAC</t>
  </si>
  <si>
    <t>seq_120_80</t>
  </si>
  <si>
    <t>UGGGGACACUGGCGCCGUGGCUACGCAUUCGGAGAAACAAAUUAGUAUUAUUGGUAGGCCCGUUGAUCGGAUAUAAUAGGUUGUUGGUGAGGGCGUCCUCGGGUGACAUACACCACCACU</t>
  </si>
  <si>
    <t>seq_120_81</t>
  </si>
  <si>
    <t>GGAAUACAGGCGAAGUUGCAUGAUUGCGCACCACCCGGGAUCACGCAUCGAAUUGUGAGAGAAUGACCGUUGAAUACCUAGACGGCAUAAACAGAGCACGUAACUAGGGAAAAACGCGCU</t>
  </si>
  <si>
    <t>seq_120_82</t>
  </si>
  <si>
    <t>AACGUUGCCGCGGGAUUUCACAGCGACGCCGGAGGGAAAGCACCUAAGACAAAUGCCUAUCUGAUUAUCACCAAAUCAUUGUCAAGACCGAAGACCAGCGAGCCAAAACAGGUUGCAACG</t>
  </si>
  <si>
    <t>seq_120_83</t>
  </si>
  <si>
    <t>UGACUGGCCAGACCCGAUAGGGUAAUCUAAAUACCUGGUUGCAAACAGAUAGACUCGUGAUGAAGCCCAGGACGCGGUUAGCCCCAGUAUCUGAACCGCUCGCUACCAUGCUGACUCCGG</t>
  </si>
  <si>
    <t>seq_120_84</t>
  </si>
  <si>
    <t>UGGCGCAGGAACGCUACAGUCUGGGCACGUCUUGGGAGGGGCUUCUGCACUAAGCGAAUUGUAGCAUAACGACCAUCCUUGUGUUGUUUGAGCCUUCGUUUAAUCAUCAAUAAUCGAUGG</t>
  </si>
  <si>
    <t>seq_120_85</t>
  </si>
  <si>
    <t>GCAGGAAAACGCACACAUUCAGACACCAGUCAGUGCCGAGUCCGUCAUUUCUUAUAUCAACGCGCCUCAAAGCAAGCAAACGUUAAGCCCUACGUACAAAUGCUCUAUAACAUAGCUGAG</t>
  </si>
  <si>
    <t>seq_120_86</t>
  </si>
  <si>
    <t>AGGCUAGCCCUUCAGGCUGCAGAGAAGCCCCUGUAGCUUAAGACUGUAGGUAUUGUAGUGGGACACUAACGUGUGCCAAUGUGAAACAGUACUGGCGGGCGCACGCGCAGGAGUUUACUA</t>
  </si>
  <si>
    <t>seq_120_87</t>
  </si>
  <si>
    <t>UAACAAGGUGCGAUUGUCUGGUUUUGCGGACGGGCGCCAGGGACUUGCGGGGCCACUCUACUCGGCCUACUCCAACCGACGUGGCCCCUAGGAUGCGGCCUGUUGAUCCUCUCGGCUCUG</t>
  </si>
  <si>
    <t>seq_120_88</t>
  </si>
  <si>
    <t>CCGCUUAAUAAUGAGAGUAAAGAACCCUCUUACUCCUAGGGACACGACGUGAGCAUCUUAGGUAGAACAUAUGUCCGCUCACAACAAGUAUCCGGUUAUCCAGAAAAACUGUCUGCCGGA</t>
  </si>
  <si>
    <t>seq_120_89</t>
  </si>
  <si>
    <t>UAGGAUAUAAUGCGAUCAUCAGUCGACCGAAGGUGAUCGCUGUCGGGACUGCUGCAUUGUUAUAUCGAUUUGAACGCAACAAUUGGCCUACCUAACGGUGUCGUUUAGCUGUGAAUAAAA</t>
  </si>
  <si>
    <t>seq_120_90</t>
  </si>
  <si>
    <t>UAGGGGUUACUGUCGCACUAAUCCCAGAUAUAAACAGGUGGAGUUAGGGGAUUGUGGCUGCUUCUUCCGCAUCGACCCGGAAAAAGUAAUUAGCACGAUAUUGACCCAGGAUUCUGCGGA</t>
  </si>
  <si>
    <t>seq_120_91</t>
  </si>
  <si>
    <t>UGUGUCCCGAUUUACAUGACUAGAAUAGCGAGUCCUAGCCUCGGGGGAAGCAAAGUAGUAACUCGGGACCUCGCAGCAAUGUAGGCCGUUGCGGGCGUCAGGUAAAUUAAAUGGUAGAGC</t>
  </si>
  <si>
    <t>seq_120_92</t>
  </si>
  <si>
    <t>ACGCACAAUGUGAUGUUAUAAGCGUUGGCUUCUGCAAUAGGACGUUGGGUGCCCAGACCAAACUAGUGCGUUCUAAUGUCUUGAUUUGAUUUCAAUUGAUACCUGUGGCUGAUGACGAUA</t>
  </si>
  <si>
    <t>seq_120_93</t>
  </si>
  <si>
    <t>UUGAGUAGAUAAUGUCACGUAUGGUAGACCGACUCGGCAAAGUCGGCCGCAUCCAUGAGCAAUUGUAGCACGAUGAUGCACGCAGGCAUAUUUAUCCCAAAAUGAACUGAUAUCUUCAUU</t>
  </si>
  <si>
    <t>seq_120_94</t>
  </si>
  <si>
    <t>GUGGUACCCUGUGAGGUUCUAAUGUCUCGCCUCAAAAAAUGGUAGGCGCACUUAGUGCAUUCCGAUAAAUUGUACAUAUCUUGUUCCACUUUAGCGUGCGACGAACUAAUAUGACAAACC</t>
  </si>
  <si>
    <t>seq_120_95</t>
  </si>
  <si>
    <t>GUCGCCGCGAAAGCUUACCGGAUUAACGCCAAAGUGAAAGGACAUGUGUGACAAUGACCACGGUCCUGGCAUGGUGAAUGUAACAGGUUCCUGGAAAGGGUUAUGCUAACAAUGGACUCU</t>
  </si>
  <si>
    <t>seq_120_96</t>
  </si>
  <si>
    <t>AACGUCCGCGACAAUGUAGCAUGAUCCAAAAGUGACAACUUACCCGAGUACCAACGUGGGCAUAGGUCGCUGUCCAACCACGCCGUGCCGUCCGCCAAGUGAAAGCGUCAAGAAUAGCGA</t>
  </si>
  <si>
    <t>seq_120_97</t>
  </si>
  <si>
    <t>GAGGCCAGCGUUCAGGGUAACGUCUGGGGUGAGGAGGUGGCAGGUGGGUGCUCUACCUGAAUAUUUGUGCUGGGUGAUAGGCUAUGUGACCUCAUCAGAUUGCGGAUGGGUCACCGGUCG</t>
  </si>
  <si>
    <t>seq_120_98</t>
  </si>
  <si>
    <t>GAGCCAACUGUCUUGGAUAAGCAAACUCUCGGUUAAGUUUGUCGUCCUGAGCCGAUAAACCCCGCAAGAUAGCUUAGACCAUGCCUGUUGGUAGCUAAGACAUUACGCAAGUUGCGAUGU</t>
  </si>
  <si>
    <t>seq_120_99</t>
  </si>
  <si>
    <t>CGCUGUUAUGUUCAUGUACCUACACAGCGGGUCCAGAUGAGCAGCCAUAGCCGAACAUACGUCCCGCCUACUUCAGUGUAGCUCGUAAUAAGGCCUACUGGAGCGACUAAUUCUAAGUUG</t>
  </si>
  <si>
    <t>seq_130_0</t>
  </si>
  <si>
    <t>GCGGUGCCAUGUCGCCCCCGUCGGUGGCUUAACCUUCUAGUUCACAUGUAGGGAUCAUAGAACGGGUCAGAGCCCAGCGUAUCCGGGUCAAGUUAUCAGUUCAAAGGUAUUUUAAUGACUUAUGAUCCUU</t>
  </si>
  <si>
    <t>seq_130_1</t>
  </si>
  <si>
    <t>ACGGCAGACAGAGAGGUCCAGGGCCCUGACCUAACAUUGUGAGAACUAUACAGUACGCCCUACUACUUCGUUUUGAUAGUCAAACGACGUACUAGGUCUAUUCAGUCAUACUGCAGGCAACGAACAGUAU</t>
  </si>
  <si>
    <t>seq_130_2</t>
  </si>
  <si>
    <t>AAUUGGUAGUGUCCAUUGUCUCUGCCUCAGAGUGGUAACACAGCCAGUUCGUCUACCUUCUUAGCGUCAUCCUAAAUAAUAGUCAACCAUAGCACCGGAGACUGGAAACAUUGAUUAAGAUCUAUAAUGC</t>
  </si>
  <si>
    <t>seq_130_3</t>
  </si>
  <si>
    <t>CUUUCGUCACGACAACGAAUGGUUCAACUCCGGUUAGUGCAUAAGUCACUCUACUAGGUGGACGUAUUCCGUAUGCUAAAUCCCGGGCACUCAAGUAAGCACUAGGCAAGACGAGUAGUGCUAUCGAUGC</t>
  </si>
  <si>
    <t>seq_130_4</t>
  </si>
  <si>
    <t>GCCGCUCCUCACCGACAACCAACUCAAUUAAACGACAUCCGGGUAUGGUACACUGCUUCCGUUAUGAGCAUAACCGUGCAUGACGCUAGUUUUUAGGCUCGUGACUUAUGUCGAGCCGCAGGUGAAGCCG</t>
  </si>
  <si>
    <t>seq_130_5</t>
  </si>
  <si>
    <t>UCAUAACACAUGGGCAGCAAGAGCGAUCCCUACAUAAAAAAGCGGUACCACCUAGGGUCUCUUCAAGGCCACAGUUUAACUGUCUGGCGCGAGAUGGCCCUCCACGCGGCCAGUCGCUUUGUGUCGAUAU</t>
  </si>
  <si>
    <t>seq_130_6</t>
  </si>
  <si>
    <t>GGGCAGUUAUCUUUUGCCUAAAUUGGUGGAGUCCGUAAUGCAGGCGCUCGCUGCUGGCCCCUCGGUUACCCUCAAUUCUAUCUUAAUUCCCGACUGACAGUAUGCGAUAUCCCUUAAUUCCCUACCAGCA</t>
  </si>
  <si>
    <t>seq_130_7</t>
  </si>
  <si>
    <t>CGCUGCCCUAGAGUAAUUAAGAUUCGGGUUGCAAUACUGCCUUAGACGAGGUGAUAGGCGUGACCUAAUCGUGACCGUGGGUAAGAAGUUGACGUUAGGCAUACCGAGUUCACGAAACGGGCCUCAACGC</t>
  </si>
  <si>
    <t>seq_130_8</t>
  </si>
  <si>
    <t>ACAGAUCUAAAAUUCUUAGCUUUAGCAAUAUCUCAAUCCUGAUCCGGCUUGCGCCCGCUUGCCCGGAAAUUGCUCGCGCCCCCCGCCCGUCCCAUCCAGCUCGUAAACCUGGUAUUUCCCGAGGAGAACA</t>
  </si>
  <si>
    <t>seq_130_9</t>
  </si>
  <si>
    <t>UCUAUUUAUAUUCCUGUUAGAUUUGAGACAUGCCUGACCUUGAUGUGACGCACCCGAUCCAUGUAGAUCGACCAUGCAAUAUAGGUGGUAGGGGGUCAUUCGGCUUUUUAUUUAACGAUCACUUGAGACU</t>
  </si>
  <si>
    <t>seq_130_10</t>
  </si>
  <si>
    <t>UACCAUGUGAGCGCACACAUCCUCCAGCUAUUUCGGACGCACUAGGGGUAUGUGCCGUAAGGUACGCCAUAUGAGUUGGGCCCUCACGACGGAUGCAGGUACAGAGGCCCGUCUGAUUAACCUACUCCCC</t>
  </si>
  <si>
    <t>seq_130_11</t>
  </si>
  <si>
    <t>UACCACGGCAUCGUAGGUCAAUUGCCACUUCUCCCCUACUACUACAGCGAUGCACAAACCGCUGCCUUAUUAGAGUCGGGCGUUUAGGCCAUUAGCCUGGGGGCGUCUGUUGCCUUCGAAGAGCUCAAAA</t>
  </si>
  <si>
    <t>seq_130_12</t>
  </si>
  <si>
    <t>GCGCUUUGACCCCCCUGCAGAUGACCUAUCUCGCCCCAUUUCCCAAGUCACUUACACCAAGGGCGAGGGAAAUCAUCGCCGGCAAUUAGGACAGUCAGUUCGCACAGCGAGCCGUAGCCGUAUCUGAACG</t>
  </si>
  <si>
    <t>seq_130_13</t>
  </si>
  <si>
    <t>CAGCCCUGCUGUACUCCGGAUGUUCAGGUACCAGUACCACUUGCUCGCUCCCGGGAUGAAAAUCGCGUAAUCCUCUGGCUCCGGUAAGGUGUGAGAUAGUUUAGUGUGAUCGAUUCUGCUUGCGCGCGGC</t>
  </si>
  <si>
    <t>seq_130_14</t>
  </si>
  <si>
    <t>CGGAUAGAUGACUCCUUAACCUUUUGUCUUUCUCCGUUCGCAACAAAAGGGGGUGGCGACAUAGAGCCAUCUGGCGGUCAGAUCCCUGAGAUGACUGGAAAAAGGGGACUAGAGUCGGGUCCCCUCGAUA</t>
  </si>
  <si>
    <t>seq_130_15</t>
  </si>
  <si>
    <t>CGUGUGCUAUAUCGACGUGAGUACGCCGCACCUCGAGCAGCACGUGUAAAUCGCUCGACCGACGGAAGAUUGCCCUGUUGUAAAUUCGGGGGACUGUCUUUUACUCAUUCUGGUAAUGCCAUCUUCGCUU</t>
  </si>
  <si>
    <t>seq_130_16</t>
  </si>
  <si>
    <t>UAGUCCCGCGUCGGCAUCACACUCCUGGUCGAUUCCGCCCGGUACAUAAUCCCUAAAGACUACACUACCGUGAAUUCGGAGGCUCCCUGCUCACAAUAGGGUGCUUCUUGAUGCCACAGAGGUAGGUUAU</t>
  </si>
  <si>
    <t>seq_130_17</t>
  </si>
  <si>
    <t>UCUUCCUUUGGCAGGUCCAAUCGCCUGUGCCAGGCGCUACUCCAUAGCACGAGCUUAACCCGAAUAGGGACCAAUAGUCCAACGAGUGCUUACGACGUUCAAUGGACGGUUGCGUGUUAUCUUCGUUUCG</t>
  </si>
  <si>
    <t>seq_130_18</t>
  </si>
  <si>
    <t>GCCACAGCCGUGUCAACGCGGAUAGAGGCCUGAUUAUUCUUUGGUUUAUGAGCCUUACACUCGACAGUCAUCAAACAUUUUACGUGAGUUUGUGCGGUCUGAAGAACAUUUUCAUACUGACACCGUUAAA</t>
  </si>
  <si>
    <t>seq_130_19</t>
  </si>
  <si>
    <t>CGGGAAGGAAAUGAACAUCGGUUGAUAUGGCAGAGACCUCCGUCUCACUUAAGGUCAUCGUCUGUUUCUCUGUUGCUAUUAGAAACCAGCACCGGACAUUCGUCAUGGUCAGUUACGACACUUGAAGGGA</t>
  </si>
  <si>
    <t>seq_130_20</t>
  </si>
  <si>
    <t>CAUACGCGCGAGCGAAUACAAUUAUUGGAUAUGCUGCUGGUUUAGUACCUAAACCGAUGUUGGCGAGUGGAAUUUCCACUCAGAUGUACGAAAGCGUUGUACCCUGUUCAAAGAGCAUCGUCUAACGGUA</t>
  </si>
  <si>
    <t>seq_130_21</t>
  </si>
  <si>
    <t>AUACCUGACCGCUAUUACGCUCAAGCGUAUUACGCUACCGUGGAUUGACGCUACCCCGAGCCCGAGGACCGCUAGGAGUGGGUAAACACUCUGGGUCCCCUGUUGGUUGCUAAUCCAGUAGGUGGGCCUA</t>
  </si>
  <si>
    <t>seq_130_22</t>
  </si>
  <si>
    <t>AUAGCUGCUAAAGUUUACGCGCAUCCAAGGAACAGCGCGCAGAGUUUCAUACGAAGGCGCGACUCUUACUGAAGAGGUGUAAGAUAAUCUUGCGAUAUGCUCCUGAGGCGAUGUCCACACACAACUAAAU</t>
  </si>
  <si>
    <t>seq_130_23</t>
  </si>
  <si>
    <t>GUGCGGUGCGCUCAAAGGAAUUGGUUUUUAGAACCCAAAGGAGAAUAGCUAGUUUAGUAGCCAUAGAUCACCAUCUCGUGACAGACACUAUCUUCAUUGUGGACCGUAAUCCUCUACCGCGUCGAAGUAA</t>
  </si>
  <si>
    <t>seq_130_24</t>
  </si>
  <si>
    <t>UAUGACGAGCUCUCCUCGAGUGUCUAGCUAGGGGAGAAAUGAUCUUACCAGGACGACCAUCUAGUUGAGUCAGAUAUUCACGACCUUAUAGUCAAUACGCCGUACCCCCUAGCGUUCCGAACAAAGCUGC</t>
  </si>
  <si>
    <t>seq_130_25</t>
  </si>
  <si>
    <t>UAGCCUGUCCUGGAGGGCACCUCGACCGUAUUGCAUGCAGGAGGCAUCUGCCCUUACCGUGCUCAUGGAUGUGGAGUAGAGACCCUUCCUAAAGGCUUUGCAGUGUUCCCCUUUGGAGUCCUUGUUCAUC</t>
  </si>
  <si>
    <t>seq_130_26</t>
  </si>
  <si>
    <t>UGGCUCGCUCUAGCAUGAGAUAAAGACACAUAAGCGAUUUUGAACACAACCUCGCACAGGCUAGAGAAAUCAAGCCUUGGUGACACGUAGUGAAUAUACCGUCCUGCACCUAUGGCGGAACGACUCGGAG</t>
  </si>
  <si>
    <t>seq_130_27</t>
  </si>
  <si>
    <t>CGGCUCUAAACCCUUCAAUAUCUUAAAAUCCGAAGUAAGACGACACUGAUAGCAGAGGGGCAUAAAGUGCCAUGCCAGAAUGGAACAUCAGUCUGGUUACCGGGUCAAAAUCAAGGAGUGAGGCCCGUGU</t>
  </si>
  <si>
    <t>seq_130_28</t>
  </si>
  <si>
    <t>GGAAAGCUUUAUGUCUUGUGUGGGACCUUGAUGGCCCAGUUGGGCGACUUCGAGCAGAACUACACAUUCAGCCGUCCGGCUUACCACAUAUUUCAGCCUAGAGCGAAGGAUGCAUAAACACCUACAGCAC</t>
  </si>
  <si>
    <t>seq_130_29</t>
  </si>
  <si>
    <t>CGCCAUGACUUCACUUUAACAUUCCCCGGGCGUUAGACUAAGUAACGGGGUUGUUGACCGUGCCGGCCUUGGCGGCACUUGAGAACGUGGAUCCUAGUCCGCGACGCGCUCGCAGAGAACUAUGCUCUUG</t>
  </si>
  <si>
    <t>seq_130_30</t>
  </si>
  <si>
    <t>UCACUAAUCGCAGCAGAGCGCAACGCGCAAAAUGAGAUGUUCACGGAUCCUGCGCCCAUUCGUGGAGUCUGAGUAGUAAAACAUCUGAGUAUGAUUUAAAAGCAAGCCUUCUCCCAACUAAUAAAAGCCG</t>
  </si>
  <si>
    <t>seq_130_31</t>
  </si>
  <si>
    <t>UUAUGGCGGGUGCACUCGGCGAUGGCAUAAUGCAUAGCAAGCAAACCGGAUGCCGCCAUUCAGGUGUAGGAUAGCUCUUGAGGACAUGAGGUAUCCGAGUCAACCAGUGUGCGCCGCGAUUACCUUGACU</t>
  </si>
  <si>
    <t>seq_130_32</t>
  </si>
  <si>
    <t>GGACACCACUUUGGUUAAAAUUAAGGGAAACCGCUUUGUUUCACUUAGCUAAAUAGCGGGCGUUCUCGACCGCUAUGACGCUCUCGACAAUGGCAAUAACUAUCCUCCCUGGCGAAGCGAAAUGGCCCUG</t>
  </si>
  <si>
    <t>seq_130_33</t>
  </si>
  <si>
    <t>CGUUCCGUAUGGGGAGAACGGCAGUCAAUAAAGCCGGUGGUUAUACGUUCUAGUUCCCUGUUACGACCGUUUACCCUAACACAGGAGUGUUGCGUAUGAGGUAGGCCCGCUUCGUAUCCCCCCUUGACCA</t>
  </si>
  <si>
    <t>seq_130_34</t>
  </si>
  <si>
    <t>GCGCCCCCAAUUAACCGGCGCUUUGGUUAAGUUUACUUUCGACUCGACGACACUACAGCAGUGCGCGUUAUUGUGUCGAAAAAUAUUACACGCGGAACACAUAAGUUCAGACCUGGGGCUCCGUGCGUCG</t>
  </si>
  <si>
    <t>seq_130_35</t>
  </si>
  <si>
    <t>GCGUCGGUCAUUAUCAUUCUCGGACUGUCACUUACCUGAAUCAAAAUGAGGGUCGAGUGCAGUGAGCCUAAUCGAAACGGAAAGAUUUACUAUCGUAUCCUUGCCUACGUCCAUUUGUCCUUUGGGUGAC</t>
  </si>
  <si>
    <t>seq_130_36</t>
  </si>
  <si>
    <t>UGUGGCAUGGCGUUCCCGACAAUCCUAAAUGUGGAGUAUCCAUGCCUAGUAGGAUACGAAUAAAGGCGAAAACCCCGGCAGUUGCUCGUAAACGAUGUUUGGACGUUGCUGUCAAACAACAAGGCUACCG</t>
  </si>
  <si>
    <t>seq_130_37</t>
  </si>
  <si>
    <t>UUAUCAAGUUACAAGGCGAUCAUCGCGGCGAUAAAUUACAUACCUCGCCGUCCUGGCAUUAGCGCAGAUCGACUGUCAUACUAUGGGUUCAAUUCCUUAACGAGUCCCGGGUUUCGGAGUGCAUCUCCAG</t>
  </si>
  <si>
    <t>seq_130_38</t>
  </si>
  <si>
    <t>UAAUCCCAGGCUUUCGCAGAAUGUGUAUACUAUACCUGCCCGAUAGUUUAGGAUGAGACUGAACCGUAUAGUGAAUACGGGUAAAGAUUGGAGUCAGCUGUCGAGUUCUCGCUCGUUUUCCUGGAACAAC</t>
  </si>
  <si>
    <t>seq_130_39</t>
  </si>
  <si>
    <t>UGCUCGACGCUUGAAGGGUUCCGGUCUUAAUACAUUGCGUCUGCAAGAUAGCCGGGAACUUCAGUACGACUGACUCUUGAUACAUUUGGUUUAUUAGCCGAGCAGCCGCUCUGCCCCAUCUACGCGGAUC</t>
  </si>
  <si>
    <t>seq_130_40</t>
  </si>
  <si>
    <t>CCGCAGGUGAAAUGGGUGGGGUGGGGAACCUUAUGUAGUAUCACGAUGCAGCAUAGGCCAGAGCCGAAGCUAUCAGUCCCGGAGGCCUGCAGAGCAGCGCGUUCUUGGCUCGCCACGGAUGUUUAUCCAU</t>
  </si>
  <si>
    <t>seq_130_41</t>
  </si>
  <si>
    <t>CUCCGUCGAGGUGCCUGGAACAAUCUGUUUAAGAACCCAUUGUUACGGCCUUGCGCGUUGUAAGUAGAAAAAUCCACGUGUUACCCCGUAUGCAGUCCUUUAACGUCUGUGAAAAGGGCUGCGUUAGAGU</t>
  </si>
  <si>
    <t>seq_130_42</t>
  </si>
  <si>
    <t>AACCGGGCAGAUAGAUACAGCAUAGUGUGCCCAGCUUCCAAGGCUGUUAGAACAGGGGCUCAUCUCAGGCGCUACGCCUCUAAACGCAUUCCCAGCUACGAAACUGUUGAAUUCUAGUUUGGUAUCUGAA</t>
  </si>
  <si>
    <t>seq_130_43</t>
  </si>
  <si>
    <t>ACUAUCAUUUUGUCUCGUAGUCAUAAGCCAGGGAGGGGUUGACCGAAAGCCAAUAGCUGAUAUCACGGGGUCGUAUACUAAUUCAGGUGAAAAACAGGACAUCACCCGUAGCGAGCCGUUGGGUGUCUCA</t>
  </si>
  <si>
    <t>seq_130_44</t>
  </si>
  <si>
    <t>GCUGGAAUGACUGAAUGCGACCUUUGUAUGAGGGAUAUGAUGUAGAAGGCAUAGGAAUAUCUCGCAGAAUACUAUGUUGUCGACAGACUCUUAUGAUAAAACGUUCAGGUGAGUACCGGGAGUGUGUACA</t>
  </si>
  <si>
    <t>seq_130_45</t>
  </si>
  <si>
    <t>AAGGAAACGUCAAAAGUACUGUCACGCCCGAUCCUGAAGGAGAAACGCCGCUGCCCGCGAUACAUAUAAUGGUGAUUAGACACACGUACGGUCGGUGUGUAAAUUCUCCCCCCGUUGCUUGAUUUUUCCU</t>
  </si>
  <si>
    <t>seq_130_46</t>
  </si>
  <si>
    <t>CCUAUAUGACGAUAACGUCGAGACGGAUAGAGCCCCUAUCCAAAAGGCUUAGCAACCGUGGCUCCGUUCAGGUACGCCAAAAUGCAGUCGGGAACAAGUUAUGGUCCCGCGCAAUUAUCUCUGCUUGUAG</t>
  </si>
  <si>
    <t>seq_130_47</t>
  </si>
  <si>
    <t>ACGAGCAAUCUAUGAUCAUGGUCUUCCGGACCUAGGGGAGUGGGGCAAUCAUUUUUUUAUUACGUAAUGUGCCGCUACAUCUGGGUGUUAGUCACACGGUCCUGACUAUUGGAAUGAAUUAUCUACACGU</t>
  </si>
  <si>
    <t>seq_130_48</t>
  </si>
  <si>
    <t>GCUCGUGGCUCAACAGAGCUGAGCGCCCGCUCAAGUGUCCCAUUCCAGGCAGGAUUUAACUUGUUCCUUACUGUGUAUAGCUGGGUCCCGUACCUGGGCGUAAAGGCUCUUUCGAAGCCUCUACGGGGUU</t>
  </si>
  <si>
    <t>seq_130_49</t>
  </si>
  <si>
    <t>CUUAGGGAUGCUGACAGAUACUUACGUGCACUAUUCUUCGAUAGGACUAUCCAGUGUACUGCGACCGGCAGCGUGUUCCUCACUGCGCCCUAGGGGACCCCGUUAACUAAGAGAGCUUAUAGUGCCCGGU</t>
  </si>
  <si>
    <t>seq_130_50</t>
  </si>
  <si>
    <t>AUAGGAGCCCAAAGGAUUUGCCAUUGGAAUUGUGGGCAUUAAACGCUCAAGUAACCUAAUAGUGCCUAGAGGAUUCAGAGAAUUAUGCAAAUUAAGGGGUUAAAUGUAUGGGGAUUGGCCAUGCCACACC</t>
  </si>
  <si>
    <t>seq_130_51</t>
  </si>
  <si>
    <t>UGUCCACUUCGUGCCCAGUGAGAACUGCACAUGUCCCAGGACGCUUAUGCCAGGACCCAUUCGCCGUACCACGGUCCUAUCUAAGAUGCCCCACGCUUCCGAUCUUUACGUACCUUUCGGACGGAAGACG</t>
  </si>
  <si>
    <t>seq_130_52</t>
  </si>
  <si>
    <t>AUUGGUGCCGCGCUCCUCCACGAGCGUCCAGCGUACGGAUUUUCUCAGUCGCCGUCCUCGCGGGAGGCCAACGCGAAAGCCGUGCUGCAUAGAUGCUGAGCGCUCAGCGUUGGUUCAACACAGGUUAUAG</t>
  </si>
  <si>
    <t>seq_130_53</t>
  </si>
  <si>
    <t>GUUCGACAAUCCCGUUAAGUUAACGAACCAGUAGUUCGACGUCCAGGAUAAGCUACGUGCUGUAAUUCCGAAGCAAUUCCCUUUUCAAACCGCCAAUCUUACCGGUGCAGCCAUGCCCUUUUCUCGGGAA</t>
  </si>
  <si>
    <t>seq_130_54</t>
  </si>
  <si>
    <t>GCUUUGAUGUGUGUAGAGUAAGGAUGUCGAUAUAACCACUGGAUUUUGCCUCACCAGUUUACCGAGGUGAUAGCAAAUAGAAGAAUCUUUCACCAGUAUGCUUCCCCCAAAUACGCAGCUAUGUAUUCGU</t>
  </si>
  <si>
    <t>seq_130_55</t>
  </si>
  <si>
    <t>CGGCUCAUCGCAUAGUAAAAGAGCCUCUAUCGGGGUCGCAAUUUACAAGCGACAAACUCAUCGGGAACGUGCCGUUAUCCCGACAAUUCGACUAUCAUCACUCGGGGGGUCCCUUAGUCGCGACAGAUAA</t>
  </si>
  <si>
    <t>seq_130_56</t>
  </si>
  <si>
    <t>UGGGGUAUGUCGUAAAUAUACCUUGAACCCGCUCGUUGCUCCUUUACCCCUUGUCACAUUAAAGAGGCUCCUAGAUUUACACCGCUCUAGGUGUAGCCUAAGUACCGCCUCCUUCUUCUGGCCUUGUCGU</t>
  </si>
  <si>
    <t>seq_130_57</t>
  </si>
  <si>
    <t>ACAAAUGUGCCUGUCGAUGGCCUCGUGGAUGGUUAGGCAGUUAUGCAUAGCCAUGCCCCCGCAUGCUCAGGUGGGGUGAGUAAAGAGUCCUUUGUCUACCCCUGGGUGAGAACAGUAAGGCCCCCUGUAU</t>
  </si>
  <si>
    <t>seq_130_58</t>
  </si>
  <si>
    <t>AAUUGGGAGGAGAAGUAUUGAGUACGCGGUAAUAGCCUGCGGCACUAUGUGCACCUUAUGUUCCUCGACUAGGAGACACGCUUGUAACAGCAACUGUCAUUUCUAUCCCCGGCGGUCAUUCAGUAGUUUU</t>
  </si>
  <si>
    <t>seq_130_59</t>
  </si>
  <si>
    <t>CAAUUUCCGCUGCCAGCGCUGACUUCCUAGGCUCGCGUGUUUUGUUAUUGAUAUCUGUUGUACGAGCACAUGGAUCCAGAAAGGGCGAAUAAAGCUUGUCAGUGGCUUGAGAGAGAUCCUCACAUGGAGU</t>
  </si>
  <si>
    <t>seq_130_60</t>
  </si>
  <si>
    <t>GCGACCUUUGGGGGACAAUGGAGUUCUACGCUGUGGUAUUCGUCCGGGAAUGAUCACUGGACCACGAUACAGCAACAGGAGUUGGAUAGUCACAACGCCGGUUUUCCGCGAGGAGAUAUACUAAUUCGUA</t>
  </si>
  <si>
    <t>seq_130_61</t>
  </si>
  <si>
    <t>GUUCGUCUGUCAUGUUUGCGUGCGUGGAAAAUUAGUCAAUUGAUUUAUGUGUAUAGGAUGAGGUGACGAAUGUACUCGAGGUUGAAGACCUGUUUUAGAUUUUUUUGGAGCCGCUUGCGUUUUUUAUUGC</t>
  </si>
  <si>
    <t>seq_130_62</t>
  </si>
  <si>
    <t>UGUACCGAAGAGAAAGCGCCGGAACAGGCCGAAUGAUCAGGGUUAAGGUUGGCACGGUGCCUGUAUACGGUAUAGAUUGUGGUACCGUCAACAUGAAAGAUCACAGGUAGCGGUUUCUUAUUGUCGAUCA</t>
  </si>
  <si>
    <t>seq_130_63</t>
  </si>
  <si>
    <t>CGAACACUUAAAACGGCAGCGCACCAGAACCCCGUGCAUCAGCGAGGAGGUGGGCAGGUCGACGGAUUGUGGUUCAUUAAUUCUAUGAAUAUACACACGCUCUACGGCAUGCAGAUAAAUUUGACCCGAG</t>
  </si>
  <si>
    <t>seq_130_64</t>
  </si>
  <si>
    <t>AAUUGGGUCACUUGGCACAUCACAUAGGCGUACGAAGUAGUUCCGACGUCUACUAUCCAUUCUGAGGCGUAGGCACGGAGGUAAUCGCGCCUCGUGUCAGACUUACGUGUAAAAGAAGAUUGAUCGGCGA</t>
  </si>
  <si>
    <t>seq_130_65</t>
  </si>
  <si>
    <t>UCUGGAAAGGCAUCCGUUCUAUGUCCCCCAACAGUCCUUCAGUCAAGAACGGCUAGGGGGUAGUGGACUAUGCUACCAAAGGGAGAAUUACGUGAAGGAUCAUGGUGCCACGUCUUCAUUUAACUAAAAU</t>
  </si>
  <si>
    <t>seq_130_66</t>
  </si>
  <si>
    <t>CCGUUCCUGAUGGCACACAGGGGCCCGCGUGUAGAGUAUGCGUCCCCAUGAUUUUCGGGACUGCUUGUACGGACAAAUUGCUUCUACCACUUUAGUGCCGUCGAACGGUGAAUAGAGCUAGACGGCUUAG</t>
  </si>
  <si>
    <t>seq_130_67</t>
  </si>
  <si>
    <t>GAACGACAUUACUACCAUACACCCCACAGAGAGGCGACCUGUGUAUGCCUGUUAAGGAUAGGACCUACUUAGGAGAGAGACUCACUGUGAGGUGGUUUUGCCAGAAGUCUGCUUUAAAAUGGAAACUCCG</t>
  </si>
  <si>
    <t>seq_130_68</t>
  </si>
  <si>
    <t>AGCAAUAUGACUCCUGUUUGGCGGUAUGUAUUCACACGACAGCCCGAGGAGCCCGCUCGCUUGCUAGAAACUACCAACACACGUAAAUUAACUAUAAAGAGGAGAACAGGGCGAGAGCCUUAGACAUAGA</t>
  </si>
  <si>
    <t>seq_130_69</t>
  </si>
  <si>
    <t>CUAGUCUCUAAUCAGUGAUGUGUGUUGUAGUAACCCCCCUAAUAACGCAUUUCCGUGCGCUCAGAUGUCUACUAGCUGUCUGGAGAGCAGAAAGGCUCCACGAGCCUGCUCCGCGUACUUGCUUAACGUU</t>
  </si>
  <si>
    <t>seq_130_70</t>
  </si>
  <si>
    <t>GCUUAUGAAUAUUGCCCGGCGAGCGCCCAUAGGGUGGGCAAAUCAUCGGCCAGGUGUGUUUGUCGGGAGUAAACUCUUCAGUGUAUUGGGUAGUUCAUCAACAGUGUGUAUUUGCCGUAUCCCCUCAAAG</t>
  </si>
  <si>
    <t>seq_130_71</t>
  </si>
  <si>
    <t>UAUAUAGGCUCCCGUUCGGCUCCAGACGGGACUUAAAACCGAGUGGCAUUAGACAUGAGACUGAAUGAAUCAAUCAGACCCUGGACACGAAAGACGACGUGAGCCGUUCUUCGUCAUAAUGUCUUUUCCU</t>
  </si>
  <si>
    <t>seq_130_72</t>
  </si>
  <si>
    <t>CGGAGACGAAGCCCAUCGGAGCCAACGAGAUAGUUGCAGUGUUGGUCCAGCGAGGGACCCGGCCAUCAUUGCGCGAUCCAUCGCGGCAACGUAUAACUACUGGUUUGGUCCACCAGUUUGUUGAGCAAUA</t>
  </si>
  <si>
    <t>seq_130_73</t>
  </si>
  <si>
    <t>UAGAUCCUUACCGCAGAGCAGACAACCGUUGUUAGUGGAGAACAUUGGUCCAUGCGCUAUCACCGCGGCCCCCUUUCAAGCAUCUCGGUAUCUAAUAAGAGGACGUGUUGUACAUGCCUUUCCCGAUAAA</t>
  </si>
  <si>
    <t>seq_130_74</t>
  </si>
  <si>
    <t>AUUGCGGAUAGACAUUUUCAUAUCCGGGGUGAACACGAACGGCCGUCAACAGUACUUUCGGUGUAUUUGUGAGGUCUUGAGCUCAAACUUGAAUUUAUUGAGCCGGGGCCCAAUAAACGAAUUAGCUGGC</t>
  </si>
  <si>
    <t>seq_130_75</t>
  </si>
  <si>
    <t>GGAGACCUAGGGUAGCCUUAGUAGCUUGUAAGUUCAUAGUGACUGCCACGAAACUUGAAGAUGUCAAGCAUGCGCAUGCUUGGCUAGCUUAGAGGGGACCUACCGAAAGCCGUGCACAAAAGUAUCAGUC</t>
  </si>
  <si>
    <t>seq_130_76</t>
  </si>
  <si>
    <t>UACGUCGCGAUAUCACUUCCACUAGAUCGACCAGAUGUAAUCUAACUCCUUGUCCAAGCGGUCAUGAUCACAGACUGCUCAACUUACCCGCUUCGGGGCUCUCUGACGGCGCAAAAAAGUGAUGAGCAAG</t>
  </si>
  <si>
    <t>seq_130_77</t>
  </si>
  <si>
    <t>UAAGAUGUUGAAUUUGCUUUAGGGUGAUUGGUCUGCGAAGUCCUGUACCAACCUACCGGGUCCGGGGUCCAUCAGCCUCACUGAUCCGUUUCAAGUUAUCGUCAUCGAACAUCUGUGUAAAAGAAGCGAG</t>
  </si>
  <si>
    <t>seq_130_78</t>
  </si>
  <si>
    <t>GCCGGCAGGAGUCGACUGCUCCGAGGCCAUUGACAAGUCGCAUCGGGGUACGGUGACGGAUCAACAGUAUUUCCCUGAAGCUUAUAUGGCCCGCAGCGGCCAUCAUUCUGGUAUAGGGGGGGAUGGACAG</t>
  </si>
  <si>
    <t>seq_130_79</t>
  </si>
  <si>
    <t>GCUGGCUGAGGACGUAACUGAAUCUUUCUGAGCCCCCGACGUGAAAUUGCCGCCCCUAAUCGUAGAGUUACGCCAUGGAUUAUUUUGGCGGUCGCGAACGACCGCAUCCACCAGCCGUAUGCUACAAUUU</t>
  </si>
  <si>
    <t>seq_130_80</t>
  </si>
  <si>
    <t>CGACUCUCCCGGAGGUUCGUGGUUACGUCGAUUGGGCUAUAGCACGGCACGAUGGGUUGUGAAAAACAAUCUAUGCAAACCGAACCACUAGAGCGCAACGCGGGACCCGCUUGGAUCUGAUGCUAUGCUC</t>
  </si>
  <si>
    <t>seq_130_81</t>
  </si>
  <si>
    <t>CAGACCGAGUCCCACAUGUACAUGUACCUGCUUGUCAGCAAAAGCGAUCAUCCCAAUGUCUGUCCCGUGCCCCGCGGGGUCUAGAGCUACUUCCGCUCGCUAAGGGCGUGUCUACCUCGAGACGUGAUAA</t>
  </si>
  <si>
    <t>seq_130_82</t>
  </si>
  <si>
    <t>UCUCACCAGUGGCGAUAGUUGAAAUUAGGCAGCACCGUUUGCCGGUCAUGCUUACUGUGAUAGUCCCAUCUCCCGUAGCGCCCACUAAAUUACCAUAGGUAAGAGUAUCUGGAUAAGAACUAUUGGUAAC</t>
  </si>
  <si>
    <t>seq_130_83</t>
  </si>
  <si>
    <t>CGAGAGAAAUAUGUAAGCGCGGAGGUGCCGACCUACGACAGUUGUACACGUUUUGAGUCAGAGAAACAAUAGAGACGAAGUGAGUAUAUGAGAAGGCGCGAUAAACUAUUACUUUUUUCCCUUAAAUCUG</t>
  </si>
  <si>
    <t>seq_130_84</t>
  </si>
  <si>
    <t>GCUACGAGCUCACAAUCACGACUUCUGGUUGGGUUCCACAAGGCAGCUCAUCCAGACAGGAUAAGAGCCAGUCGUGAAACCUGCAAGCUAAGAGUCAUAUUCUCUACAACCUUUCCGCGCGGGAACGUUC</t>
  </si>
  <si>
    <t>seq_130_85</t>
  </si>
  <si>
    <t>CUCGCCAUGCUUAGACUCCUCGCUUGUCUCAAGCCAAUGAGACUGUCCAUCAGCUAUACGUUCUUACCCAUGUCUUUUUCCGAGGUUUUCUUUCGGUGCACUUCACGCGGUGACGCGGGCAACUAAAAGC</t>
  </si>
  <si>
    <t>seq_130_86</t>
  </si>
  <si>
    <t>CAUGCCGGGGCCUCCGGUGGUGGUACACCGCCAGGACUUAGUUUUGGCUAUGUUAAAACUAGAUAUAUGAGGCAAGGCUUGCAUGAUUCUAAUCAGGUACAAUCAUCGGCGGGUUCAGCGGAUGAAUGCU</t>
  </si>
  <si>
    <t>seq_130_87</t>
  </si>
  <si>
    <t>GCUCGAAACCAGUUCACUCACCCCGACUCCGAAGCAUGUUAUUACAUGCACCAUCAUCGCGUUGAAUGCUCAUCCGGAUUAGUCUAAAGAUCGUACACUAAAAUGCAGUAGUUAUUGCAGCAUAGCGUUA</t>
  </si>
  <si>
    <t>seq_130_88</t>
  </si>
  <si>
    <t>CGCAGUUCCAACUGGUCGGGACAGUGUGAUAAAUUUCGCCAGCCCAGACCUCAUUCUCAGAUAUAACACAAUUUCAACGCCGUUUCAACCAUCGCUCGCACUGAGCCCCCCUAUUAUUAGCUAAGUAUUU</t>
  </si>
  <si>
    <t>seq_130_89</t>
  </si>
  <si>
    <t>CCACUCACACCAUCACGCACACAUCAUAAUACAAGCCGUUUCAUCAUGCGCGGUGGGACCCCCCCCCACCCUAUAAAGAAAGAUGUCGUCUCUAGUUUACCGACUGGGUAGAGGCCGGUGCCGCCAGCGC</t>
  </si>
  <si>
    <t>seq_130_90</t>
  </si>
  <si>
    <t>AUUACGCGAGUACGAUAAGUAAAUAGGCGUGAGUAGAUAUAUAAGAAAUAACGCGGUAGACGGGCUGGCGUUGGCAGACCCCUCCUACCCGUCUGCUUCCUAAGCAGACCUUAGUAUAGUACAACCCGCA</t>
  </si>
  <si>
    <t>seq_130_91</t>
  </si>
  <si>
    <t>CAGUGUUCCGAGACGGAUGGGCCCGGUAGGACGUUCAUCUAAGGCGAUCGGGAUCAAGAAACUUACGAAAAACGUAGGAAUUGAAAGUUUUAGGUACGGGCCUUGCCGUGUACGUACGACUCGCGGUAGA</t>
  </si>
  <si>
    <t>seq_130_92</t>
  </si>
  <si>
    <t>GCUCAAUUCUUCAACUACCCUCUAGCUAUGACGUCCAACUUUCAUACAUCCACUACAAUGUGCCCAGUUAUUCUAAUAGAUGCUACGCUCAAUACUGAUCGUUGCGGUGCCGCAGAGUUGACCUGACAAU</t>
  </si>
  <si>
    <t>seq_130_93</t>
  </si>
  <si>
    <t>UGAUUGAGAGGCAAUCGGGCUGGCUGAAAGCUCAGUACUUCUCAUUCUGUUGCUCAUCGGGCGAGCCGAUUUCCGCUUAGUAGUUCGGGAUAAGCAAUGUGUACAAAGGUAAUUCCUAAACCUUGACGAU</t>
  </si>
  <si>
    <t>seq_130_94</t>
  </si>
  <si>
    <t>UCACGUCCAACAGAAAAACCAUCCCAGCUAGGAUCAGUUAAUUCUCAGGGGGCAUGAACGAGGUUGGUAUUAAAGGCUCGCGUUAGCGCGCCGUAGGGGGGGCGUACAACACAAUUUACCGAGCCAAAGU</t>
  </si>
  <si>
    <t>seq_130_95</t>
  </si>
  <si>
    <t>GUUAGUAGCAUGCAGGCAGGAGGGAUGGCAGGUGGACGCGUUAAAAAGAGGAGCAUACGAUGUCGAUAAUUGAUACCGACUAUCGUUAAUUAUCACAGCGGGUGCCAUCCUACCACGGCCCCCCUAGACA</t>
  </si>
  <si>
    <t>seq_130_96</t>
  </si>
  <si>
    <t>AUCCCAGCUCCCGGUAUCCACUCCUGGGGCAAGGGCGCAUAAUACAAAGUAAUGUAUGUAUACAGAUGAGUCGCCCUACGGUUAUUUAGUUAGUGACGUGUCGCGACCCGUAAGAUCUUUCGGUAGAUUA</t>
  </si>
  <si>
    <t>seq_130_97</t>
  </si>
  <si>
    <t>GUAUACCUGGUUCGAUGACAAUUACUUUAGAAUGGACAAGAUAUUCGUCGUCUCCGGCGGCGUACCGUCCCCGUUACGGACGUUGUGUAGAGUCGGAAUCCUGCCCGAUGUGAACUUUUCAUCGAAUACC</t>
  </si>
  <si>
    <t>seq_130_98</t>
  </si>
  <si>
    <t>AAAUCCAGCACCAUGCCCUCUUUCAAGUACCACUACCUUGGGUCACGAAGUGCUAAAACUCAUGACGGACUUACCAAUCCCCAACUAAACGCGAUACCAUUGGUUGUCGCACUCGGGGGAACAUACAGCG</t>
  </si>
  <si>
    <t>seq_130_99</t>
  </si>
  <si>
    <t>CGUAAUAUCUCACUCGAUUAUAGGUGUCUUACGCGACUGAAUGCACUCCGGUAUGGGUGCUAUGCAGCUUGUCUUACCGUUCGAGUUAGCACAAUAGCUGAAACUAUGCAUGCUCUGGGAUAUAUUGCUG</t>
  </si>
  <si>
    <t>seq_140_0</t>
  </si>
  <si>
    <t>UCGUAUAAUUACCCCUUUUUCGAGCAAGAGUCUGAGUUGGGUAACAGUCUAUGCCGCCGACCGAGACAUGCUGGUAUGACUUGGCCCCGGCCUUACAAGCACCGGAACAGAUGCAGUUGUUUUGACGAUGUCUUACAUCA</t>
  </si>
  <si>
    <t>seq_140_1</t>
  </si>
  <si>
    <t>GAAACGCCGGGGCGUAGUCAAUCCAGCGAGUGUCAAGAUCGGGCCUGCUAAGGAACGUAACGCUAACAGAUGCCUUGCGGCACAAUGGUCUGUCAUAAUACGCUGGUGCAGAUUAUAGGUACGCCAAACUUGGGCUCUAC</t>
  </si>
  <si>
    <t>seq_140_2</t>
  </si>
  <si>
    <t>UCCUGGGUUCCGACGCUUAAGGCUUACUGGGAGCGACUUAGUUUGACGGCGGGCGCAUACAAGCCGUAAUGCGCUGUUUGGCUCUAGAGCCCAACUUCAGCCCACUUCUUCGGAUCUGCCUUGUUCCGUUGUGGACGGAC</t>
  </si>
  <si>
    <t>seq_140_3</t>
  </si>
  <si>
    <t>UCUUGUGCGUACUUACAGGGCGCAGAGAGCACCGGCCUUCGUUUAGUCCUACUGGUAUUACUGGUGGCACUGCUAUAGUGUAAAAGCAUAGAUUCCGCAUUUAGCCGGCCAUGCAGUGUAGGUUUACGGAGACAGAGUGU</t>
  </si>
  <si>
    <t>seq_140_4</t>
  </si>
  <si>
    <t>UAACACGGGUCGCCCUCGCACGAAAAGGAAUAAAGCUCUCAAAGUUAGGAUUCAGUCAGAUCGACAGUAAACACCUUGGGCGUCUACGUUAUAUGGCAUCCGGUGUAGAAUACUAGAGUCGGACUAAAUUUGGACUUCGA</t>
  </si>
  <si>
    <t>seq_140_5</t>
  </si>
  <si>
    <t>UGCUCCCGAACUUGGUCAGUCACCGAGGCCACACCGUCGAAAGCGGCAAUGAUCAGCGUGGUGUUUCUUCGGUAGUAGUACCAUUAGCCGCGAUCGCGUCUUACUGCAAACGAGCUAUAACAGUGGGCUUUUGUUGUUCA</t>
  </si>
  <si>
    <t>seq_140_6</t>
  </si>
  <si>
    <t>CGCCACAGGACUAGCGGUAAGAGCCACAGGUAAGACCCGAUAUCAAGUCCAAUGCAACAUAACUCAUCGAAAAGCCAAACUCGCUCAGGGAGAAGAUCUCACCAGGGCCUGUGGGCCGUUUACAUGAUUCCCUGCCUGUG</t>
  </si>
  <si>
    <t>seq_140_7</t>
  </si>
  <si>
    <t>GAUAUAGAUACCUCGGAUACCAAGUUUCCUUAAUACUCCGCUCAUCGCGGAUUGGGCGAGGCAAAUUAGAACAUGAUUCCGUCUGGGCCGGAUGCUCGCAUGUCGUUUUCUAGAGGCACAGCCUCUAGGUUUGCAUGGGU</t>
  </si>
  <si>
    <t>seq_140_8</t>
  </si>
  <si>
    <t>AGAGGCACAGAUUGGCUGCAGCUCCUCAGGGCGAUGGUUACCUGUUAACUGGCGCUAAGGAGCCGAUCAUCGUAGGAGGUAUUAUGGUGAAAGAUGCAACAUACUAUUGAGCGCGCACUCUGUGUACUUUAUGUUGUGAU</t>
  </si>
  <si>
    <t>seq_140_9</t>
  </si>
  <si>
    <t>UUUGAGUCGGGAACUGCUUUCUCUUUUGCUCUAAGACCAGACAACCAGACAAUAACGGCGAUUGAGAGACGAUGUCUGCUGCUCGCGCUCCGACACCCCUGAGCAUUUGAUAAUGUUUGCCCCAAAAAAAGUUCGAGCAG</t>
  </si>
  <si>
    <t>seq_140_10</t>
  </si>
  <si>
    <t>CCUGUUCAUGUAGCCUGACCACAAGCUUCUUCUUUACUAGCUAAGGAUUUUUAGAUAAGGGAUUGCUCAGCGGCACGGCUGUUGAGAAUAACAAAAGAAUGAUAAUGAUACUGUUCUUAAUUCGGAUGCCGCCCUAGAGU</t>
  </si>
  <si>
    <t>seq_140_11</t>
  </si>
  <si>
    <t>UAAGGCAUACAUGCCAACGUAGCUCUACCCGCCCAUUCCCCGCCGCGGAUAUGACGCUCUUUUCUCCUGUCAGGCCGUUCAAUGAAAAACAUACCGGCCUUUCAGAACUCCUGAAUGGAGGAAGCACGCUGGAGAGUGAG</t>
  </si>
  <si>
    <t>seq_140_12</t>
  </si>
  <si>
    <t>GUGCUGACGGCGAGUGACUCCUGCCUUCUUCACGAUUUGAUCUCUAAUAGUAAAGUCCGAUACGAAGGCACUUUUUGUGAAGCUCCCUGCCGACCUUCUUCCUUAGGCUCCGCUUCUCGUGAACAUCCUGCACACGAACA</t>
  </si>
  <si>
    <t>seq_140_13</t>
  </si>
  <si>
    <t>GUCUAGCGGUACUAUAUGGUCUCGCAAGAUCUCUCCAUCAAAGCCGUCCGCUGAUUUAAACGGCACCGUGCACCGCACGUGAUGCGUGCUACGGCGCGCUGACCAAUAAAUACGUUUGCACUCAUUCACGUAAUUCUGUC</t>
  </si>
  <si>
    <t>seq_140_14</t>
  </si>
  <si>
    <t>UGGGUAGUUACGAACACUGGGGUCCCAUGUGACGUGCGAGCUUCCACCUGCCUGGUCGCAGUGCAAAACUGACCCUCCAGGCACCAUGUGAUGGCCAAAAACGACAAAGUCGUGGGGUAUCCGGUAGCGGCUGUGGCGCC</t>
  </si>
  <si>
    <t>seq_140_15</t>
  </si>
  <si>
    <t>UAGUUACGAGAUUCUUCGCCAAGGGCAUCGAGUUCCAUCAGCUGGGGCGGUCGUCAUGAGCUCCGUACCUUCUUCUCACUUUUUUCCGUAAUCAAUCAUACGAGUGACGGUGGAAAGAGAGAAAAAUCCGACGCUGCGAA</t>
  </si>
  <si>
    <t>seq_140_16</t>
  </si>
  <si>
    <t>ACGCAGUAGGCACUUUCCGACCUAAAUGCAAGGUUUUGCAACAUGUCACUAGCCUACGCGCCCGUACCCUAGAACUCUGAAUUAGGGAAGGGGCCCUAGGUAAUCUGGGCUUGUUACGGGAUACACGGCUGUGUCAUACU</t>
  </si>
  <si>
    <t>seq_140_17</t>
  </si>
  <si>
    <t>AGUCCGGUCUGUCAAAUAUAGAUACGAGCAAUGUGACACUCUUGUUGUCGACCUUGGUCUUGUGAGGUUGGCAUUCCUGGACUUGCACCUGCGAUGGUUAGAGAGGUACGUACCCGAGAACUUGUUCCCGACUGUUAUUG</t>
  </si>
  <si>
    <t>seq_140_18</t>
  </si>
  <si>
    <t>GCGCACCGAGCAGCCUCCCUGUGGUGACUGCAAUCACCCCCAGGUUUAUUAAGGUACUGCUUAACGCCGAAGCAUCAGUACCAUACCCCAGUAGUGACUCGUUUUCAUCCUAAUACGACCCCCGCAAACUCUGAUCUCGC</t>
  </si>
  <si>
    <t>seq_140_19</t>
  </si>
  <si>
    <t>AGUCGAUUUAUCUACGUACCCUAAUUAAAACAAUUGAGGUUAUUUACUUCCUUGUAGUUCACCGGAAUGCUUUGGCAAAUCUGGCAAUCUCGAUAGUCCGGUUAAACGAUGACCCCAAACUCUUAAAGUCACCGAUAUCA</t>
  </si>
  <si>
    <t>seq_140_20</t>
  </si>
  <si>
    <t>AUUGUCACCCGUAGGCUAAAAUCUCGGACCCUAAUUCAGUCAGUGUGUACGAUUAAGUCUGCGUCUAAAAGAAUCCGAUACGAUAAUACUCAGUUCUCGCAGUGCUGUCUCUAUAUCACCAGGGCGAGCACAGUCGCCGG</t>
  </si>
  <si>
    <t>seq_140_21</t>
  </si>
  <si>
    <t>GAAAAGACAAAAACUCGGGGACAUGGCAAGGAAAUGCUAGAUGGCCGGCGGAAAAUUGUCCUCUUCUCUAUCUAUAUCGACGGGGCGACCCUAUUUCUUUACUUUUAGGUUGAGUGAGAAGGACUAGGAAGGCCGGUUGG</t>
  </si>
  <si>
    <t>seq_140_22</t>
  </si>
  <si>
    <t>GAAGUUCUAAACUUGAGUGCUCUGUAGAUAGGCCAAUGGAGUGCUGAUGGCCGUAACUAUGCAAAGACUUUGCCAAGUGCUUUGCGAUUUAAAUCGGCGAUAAGGAAGCGGCUAGGAAGAACUGCUUGUUGACACUGUUC</t>
  </si>
  <si>
    <t>seq_140_23</t>
  </si>
  <si>
    <t>CAGAUUAUACCAGGGGUAGACCACCCGGCCUAAGAGCAUCUUGUUAGCGGUGGCCCGACAUUACUUCGCGGUCCACAGUGACAAGGUGAUCUGUAGGGAUAUCCAUCUAGAAAUUGAUCAAUACGGUCUCUGACAAAAGC</t>
  </si>
  <si>
    <t>seq_140_24</t>
  </si>
  <si>
    <t>CGGUUACGCAGACCAACAAUGCUGUUUAACUGUAAGGAAUACGUAUACUCGUACUCUGGCGCUGUAGGCUCGAUAAUGUUACGCGGUCGAUAGCUGAUGACUCGGGGCCAUUAAGAUAAGCACAGGAAGGAGAAUUCUCC</t>
  </si>
  <si>
    <t>seq_140_25</t>
  </si>
  <si>
    <t>ACAGCUGGCACAAGCUCCAACACCUGUGCUGGGUUUUUAUGUUGCCGAUAACACGGGGAUCUGUUUUGCCCCGCACAUUAUACACGGGACCAGAUGACAGGUGUGUAUCCCCCACCUAAACGCGUUACAACCGCCCGCCG</t>
  </si>
  <si>
    <t>seq_140_26</t>
  </si>
  <si>
    <t>GCCAUUCAUAAGCCCGAUGGCGGUAGGUGUUUUACCACGCCAGGAACAUUCUAAGGGGCGUUACCUUAUUUCAGUAAACCUUCAGACCGCGUUGAAGACUACUACUUCACGUGAAGGUGCGGGUAAAAGUCGUCCGUGAA</t>
  </si>
  <si>
    <t>seq_140_27</t>
  </si>
  <si>
    <t>GUUAACUACCCGCAUUUGGUACUUUCGAGUUUCUCUCUUUAAUGCGCUCUGAUAGCUUCGGAACAGCUGAGGGUUUGUAACGGAUUAGCGCGACAGAGGUGACCCCCGUUCCGGGAGAUAUGGUAGUACCCCUACGAUGA</t>
  </si>
  <si>
    <t>seq_140_28</t>
  </si>
  <si>
    <t>GGUUACCCAGAGCGGGACCAAUGUCCCGCCACCCAAGCAAAUGCGCCAAAAGAACCACGGAGGCGUACAGAAGGAGACCUCGGGUAGAUUCUGUACUCUACGUUUAAUCGUAUGUUGUCCAGCGUUACCGUGGGUAUGAG</t>
  </si>
  <si>
    <t>seq_140_29</t>
  </si>
  <si>
    <t>UCUCUCCGCGUUUAUAUAUAUGUGCGAAUAUAUUUCCAUAUAUCAAGGCCGGCAGGAUGGGUCCGCGUCAGUCUCAGUCCUAAGCGGAUUAGAGCUUCCUCGAUUUCAAUGCUAUUGGCUUGUGGCUUUAAUGGAAGGAG</t>
  </si>
  <si>
    <t>seq_140_30</t>
  </si>
  <si>
    <t>GCCACCCACGGUCUUAAAUGGCUACAGUAGUAGUCCUACCCAGACUAGCCCGUGAACGAAUAUGUUGCAGCCUUAAGUGGAACUCAUAGGUUGUAUUUCUUAUACGCGUCCUCCUACCUCUUUAUUAGCAGCGGCAGCCC</t>
  </si>
  <si>
    <t>seq_140_31</t>
  </si>
  <si>
    <t>GCAAACUGGCCUGCUCCCGUAUACUAUAUCUCAGGGGGAUGCUGCCACGUAGGCUUAUAUUUUUCCCCCCCGCAGCGUCCUACAAGGGGUCCGGUGGACUACAGAUGGCUCGCGCUAAGUACAAGUCGGGUUGGUGGUAA</t>
  </si>
  <si>
    <t>seq_140_32</t>
  </si>
  <si>
    <t>UCAAUCGGUUCCCCUAAAGAAAUAAAUACAUUACCGCCUUAUUGUGCAAAGCUCGCUGCCCUCCAGUUCUCAUCAAGGUCCCGAGCAAUAUAUGGCACCAAUUUACGGGUAGCUGAUCUGCCACAAGGCCGAAAAAAGGU</t>
  </si>
  <si>
    <t>seq_140_33</t>
  </si>
  <si>
    <t>ACGCCGCGAACUUAAUGGCAAUGGAACCUUCUCGAAGGAAUUUCAACUAAGGUAGCAGACUGUGCGGCGAAGACAUCGGGCGGCACCACAGCUGCCGGCUCCCGCAGAGCUAACUUGAUUCUCAUCAAUUGAACCGAUGA</t>
  </si>
  <si>
    <t>seq_140_34</t>
  </si>
  <si>
    <t>CUCCCCUUGAACACCAUACUCAACGCAGUGCCCAGUGAGAAGGAUCACGUUGGUGGGAGUGGUUCCCAUGGCCGGCAAAGAUUGGGAGUCCACACGUUCACUGUUCCGGAGAUAUAGAAGUGCGGCGAUAUAACAGGAUC</t>
  </si>
  <si>
    <t>seq_140_35</t>
  </si>
  <si>
    <t>CUGUAUUACCACCUGUCCUCUCCGCCGUACCCUCGCAUACCAUUGAUGUCAGCUGGCGAUAGUGCAGACCAGGAAGGCCCGAUGCUGCCUAGCCAGGCCACCUCGGAAUCCUAUUGCUCGAACAACGCUGAAUUGCGGGG</t>
  </si>
  <si>
    <t>seq_140_36</t>
  </si>
  <si>
    <t>ACCUUUGGGCUGCACCGAGCACGGCAGUAUUAUACGUGACUAAAUCCACGGCAGUGUUCCGGGGCUUCCCAAGUCUGUUGCAGGUUAUAUGGUGGACCACCUCUGGCACUCGGUACAAACUAUAAGUCUACUACGUACGG</t>
  </si>
  <si>
    <t>seq_140_37</t>
  </si>
  <si>
    <t>GGCAAGGGACCAGUCUCUCGUUCCCUAGAAACUGAUUUAUGCGGAGGUGUUGAUAUGUAGGGACGAAGCCGGUACGUUCUCCUCGUUGUACGUCUUCUAUUUCUUAUCUCACUAUUGGAUAGGUUAUCAACCCAAUCCUU</t>
  </si>
  <si>
    <t>seq_140_38</t>
  </si>
  <si>
    <t>CCGCAGGCGUUCGGGAACUGAAUUGGAUUUAGCCAAUUCGCGCAUAUUCUUUGAUCUCGGUCAGAGCGAUAUGCGGCGAUAUGGAAGGGUUCAUGUCGUGGCUGAAUGACCGUGGGGCGGUUACAUCUCAUGGGACGAUG</t>
  </si>
  <si>
    <t>seq_140_39</t>
  </si>
  <si>
    <t>CCAGGAGACACAAGCCUUCUCCCUGUUAGUGACCCUCAGGCCAACAGGGUCAGUUUACGGAGGGUUACAACAACCCGAGCCUUCAUGGUGAAAGGGCCUGCUGUGCAUAAAUUCUCGCUUUGGGGACCGAGCCCUCUGGG</t>
  </si>
  <si>
    <t>seq_140_40</t>
  </si>
  <si>
    <t>CCGUGAACCAUAUCGCAGACCGGACUCCCAUAUGUAAAUAGCAUCAAACACAGCGGUGAACCGCUGGAGGCACAAAGAGUAUUACAGUACGAUUUUUCGCCAGUACACUUGUGUGGGAGCUCAUAGAGCAACGUAGAGCC</t>
  </si>
  <si>
    <t>seq_140_41</t>
  </si>
  <si>
    <t>CGCUCGGUUUAGCAGCUCUGCAACUGUUUCGGAUCCGAUAGAGCCCCGCGAACUAAAUCCGGACGAUAUCGCUGACCUUAAUCCGUUCGCUUCAACGGUGCACAGGCCCACUAUGCAAACGGGGGCCUCGCGUGGUGGGA</t>
  </si>
  <si>
    <t>seq_140_42</t>
  </si>
  <si>
    <t>GUGGGUAGUGUGUCGAAUGUCAGGGGCGGGUCUAGAGGAUGACUGCGUAAAACGUAUGCAUAUCGACUGCCACGGUCGUGAUUCAUCUAUCGAAGGAAGGAAACUAGCGGCUUCGCGACCCCCGCGUCCCUGAGAGUUUA</t>
  </si>
  <si>
    <t>seq_140_43</t>
  </si>
  <si>
    <t>UAGUGAACUAAUCUAUUCAGAAGGUGUCUAGGACGAUAUGUGAGACCGCAUCUUGAUGAAAAAAAAAUAGUGAAGUUAGAGAAGUACACAACAUAAAUCUCAUGCACCACCCGGGGCUACGUAGAACCCUCCACGGUCGA</t>
  </si>
  <si>
    <t>seq_140_44</t>
  </si>
  <si>
    <t>ACUUUCCUUGGAAUUGAUUAAAAAGGGCUUAAACUUUUGUGUUAACCAGUUUCAGGGGCGCCUGUUCCGGGGCCCCAAGUGAUAUUUCGCGCCCUGUAACUGCGGCCGUUAGAGUCCUGAGUGCGCGACACGUGGCGCAA</t>
  </si>
  <si>
    <t>seq_140_45</t>
  </si>
  <si>
    <t>GUGGACUAGUCAACCCCGUGUGAGCACUCAAAGCGGACUUCAACCUCCGUUGGUAAGCUUGGGGCUACCGUCUGGUAUGCUACUGGCCAUUCAUGAGUGUUCAGUCCUGACAGUGUACGGCCGGGAACCAACCGCAGAUU</t>
  </si>
  <si>
    <t>seq_140_46</t>
  </si>
  <si>
    <t>CGGUCGCGCUGAUAACAAUGCGGGAUUACAUCGAGACUGUCGAUGCACAACUAUCCGCACAAUGCAGCACAACAUCUUACCUAUUACCGUAUCUCAUACAUAGCUAAUCGACUACAAAAGGAAUACUGCGAGUUCCUUAG</t>
  </si>
  <si>
    <t>seq_140_47</t>
  </si>
  <si>
    <t>GUUCACGCCGAACCAGCUUGCACUGGUAUGGUGCGAGGUGUCAACGAUACUCCAGAUGCAUCGCUACCUUCGGCUCAACUUGGCUGGUUUACAGAUACACGAUAGCUCACUUAUGAUUAUGUCAGACUUAACGGCCUCUU</t>
  </si>
  <si>
    <t>seq_140_48</t>
  </si>
  <si>
    <t>GCAUUACAUUUCACAGGCGCAAGGCAUCAGUUCAUACCAGGGGCUAUAGGCGGGCUAGCCCCUCCAACGUACGUACGUGCCUCCACACAGUCGUUCAUUGUGUGUGGCUACUAUUCGUAGUCUACAGUGGACCCCACUCU</t>
  </si>
  <si>
    <t>seq_140_49</t>
  </si>
  <si>
    <t>UGAACUCCCUCCGAUGCCCUCCUUUUUCCGGUAAGGAACGAACAUGACCUAUACGCGCACGAGUCGGGGAUUCGACUGUGCACUAAGAGCCAGGGAACUGCGUUUUCGCACGGCAGCCUAGUAGUAUUCUAUCGGCAGAC</t>
  </si>
  <si>
    <t>seq_140_50</t>
  </si>
  <si>
    <t>AUAACAGGUCGUGAAUUAUUUAAUGAGUUAAACGCAAACAUUUUUGGGACAGAAAGGAGAAGUUACAUCCGAUUAUACCGGUUGACAGUUAGGUGUUUGAGUCCGCCCUUGUUCAGCCGACCUAAUGAAGCCCGCCCUUG</t>
  </si>
  <si>
    <t>seq_140_51</t>
  </si>
  <si>
    <t>AAGACAAAUAACAGGCGCUCUAACCGAAGAUUGUCGUAUAGUAAGACGAAAACGAGCCUCAUUCGUCAAAUACUCCCGAUACCCCCUUUGCCUCCAACGAGAGCGUGUUUCUACUUCUUAUGUAUUGCUUAUGAUAUCAA</t>
  </si>
  <si>
    <t>seq_140_52</t>
  </si>
  <si>
    <t>UACGCAAUCGAACCGGCCGCAUCUAUACUGCACUGAGGCCGCUGGUCCCAGCGUGUUUACGUAAGCUGGCCGAAGGACAUAGUGUGCAUACCAGGGCGCUGUUAAACUUAUCGGACGCGUCUACACAUACCCCAUGCCUA</t>
  </si>
  <si>
    <t>seq_140_53</t>
  </si>
  <si>
    <t>GCGCCCGGAUACCUCCCUUGCAGGCCAUAACGUGAGAAAUCAAGUCUUGAUGAGGCGAACACGCAUCUUUCUGCGGACUAUCCCCCGCGAAGCGGUAACCUGUUAUGCCAAAUUGACGGCUUCACCCUUUUUUUCCUCAC</t>
  </si>
  <si>
    <t>seq_140_54</t>
  </si>
  <si>
    <t>AAGCGGUGUCGAAAAAUAUCUGGCCUAUUAACAUCCCAUAACUCCCGACGAAUAAUGUGUCAUGGUCAUGCCAAUCGUUAUAGUAUCCUGCAAGAUUCGCCAUGCCGGAGAAGGCCGUACGCGCGUACUCGGUUAACUCU</t>
  </si>
  <si>
    <t>seq_140_55</t>
  </si>
  <si>
    <t>AAAAGCUAAUGAGACUCCGCGCACACAUGGUCGCCCACGUACCACCUAAAGCUCCUAUGACCUUACAUAGUCGAAUGAUGACCUUGAUUUUAAGAUUGGGGCCUUUGGGGGAGAUUCUUAGGAUGAUCGUGUCCUAGUAU</t>
  </si>
  <si>
    <t>seq_140_56</t>
  </si>
  <si>
    <t>UGACACUGCAAAAGAAAGGAAAGGCGGUAGAAAGGGAUGCAAGGUACCCUGGGUGCUGGCUGGUUCACACCUUGUGUAUCCUCGCUCCAUCUACAUAGAGUGAAUAACACAGUGAUAAAAGACUAGGGGAUGUCCAUACG</t>
  </si>
  <si>
    <t>seq_140_57</t>
  </si>
  <si>
    <t>ACUACUAAUGCUGAGACCCACCACUCGUAAGCUAUUUAUAGACCGAGCCCUAACUGCCUACUCUGCAGACCGUUUUCACAUCCGACGGGGGCACUGGUCGUAACAGGUGCAGCGUGGCACGUCAGAUUCUAGAUGACUUU</t>
  </si>
  <si>
    <t>seq_140_58</t>
  </si>
  <si>
    <t>AGAUUUAAAUGUGCCGAUCACAAGCCAGAAUGAUAGUGGAGGUGGGGCCUAACCAAGGCGGAGCUUUUCCGGCUCAUGAGCCUCGCCACGACACAGGGGCGUGACCCGCUGUAGGAUGGGGGCCGGCUGCGCUCGGGCGU</t>
  </si>
  <si>
    <t>seq_140_59</t>
  </si>
  <si>
    <t>AUUCAGAUACCAUAAUACGGGGGUCGGGCAUCUAGUUGCUGGGCAUUGGGGACGGAGAAUCGUGAUUGAACCAGUCGUCGGGGAGAUCCCCUGAUAUAGUUGUGCUAAGUGAAGGCGUCUGGCUCAGCUAUCGCACGAAU</t>
  </si>
  <si>
    <t>seq_140_60</t>
  </si>
  <si>
    <t>UAAACAGUUCUCGAUUCCAAUGCCGUGCCCUGAACACCGUACCCAUCACGAGGCUGGUAUGAAGUCAACUGAGAGUCAUCGGCGUCACAGUCAGCACGAUAGAACCGCCGUGAGUUUCAAUGAAGCGACGUUGGCACAGG</t>
  </si>
  <si>
    <t>seq_140_61</t>
  </si>
  <si>
    <t>CCUUCAACUUCUCAUCCGACUAAAAACAUGGAGUCAGUAUGGAGAAAUAUUUGUCGACUCUAACGGUUAAUCUGCCUCAUCAUCCCUCCAAAUCCUCCCUGAACGGUCGCUCGUGCAAUGCCGGAUGAGUUCUUAUACAC</t>
  </si>
  <si>
    <t>seq_140_62</t>
  </si>
  <si>
    <t>CUGAUCGUCAAGGGUUCCUCAUCGAGUGGUAACAUCCUGGCUCGGGUGUAUAGCGAUACAAGCCUUAGUAAACCUCAGGCCCGGCGGGUCGGCGUUCGCAGCUGAUAAUGAGUGUGUGGGACCUUGGUGGGAUCAUUUGC</t>
  </si>
  <si>
    <t>seq_140_63</t>
  </si>
  <si>
    <t>GUGUACGUCGCGUAUAUAUACGGACUUUGGUAAACCAUGAAUACUUGAAGCGGGGCCACAAUUAUAUACACGUACCAGUUCACCAUUCCUACGUGGAUAUUAGGCGUAACCAUUACGUGCUAAACGGGCGGAUGUUGUGG</t>
  </si>
  <si>
    <t>seq_140_64</t>
  </si>
  <si>
    <t>CUCUGGGACAAUUACGAGAACAUUCCAUUGAAAUAGAUGCGAGUAAGAGGCCAAGAGUGUCAGUUACGGGACUGCUUGCGGGUAGUCAGACAACUAGUGAUCACGUAGAAUCAGUACCAUAGAAUAGGUCCUAGGUUAGC</t>
  </si>
  <si>
    <t>seq_140_65</t>
  </si>
  <si>
    <t>AGAAUCAUUUGAUAAAACCCACUCAAUGGAACGGGACGCGAGCCUCCCUGGAUCCUCUUCGACUCGCAUAUUUCGGUCAGUGCGCACCUAAGCAGAACCAUAGAAGCCGUAACGCUCUGAGUGUCAGAAUCCGACGUUGU</t>
  </si>
  <si>
    <t>seq_140_66</t>
  </si>
  <si>
    <t>GGGUAUAGCGACCUGCACGCCACGGCCCCAGUCGUAUCCUUUUGUCACCUGCUAUGGAGUACUGGGGGCUGCAUACCAGGCGGACAAAUGAGUGUCCUGUCACCCCCAGUGAUCCCGCAUAACGUCGGGACGUAUCAUCC</t>
  </si>
  <si>
    <t>seq_140_67</t>
  </si>
  <si>
    <t>UGACCAUAAACUCUUCCGGACCAAAUGUGUAGGACGCAGAGUUGUACGCUGUCGCCUGACAACACUGUCCAGAGGGAGUCAGUUGGGCAUGAUAACGAAUUUAUGGGAAAACGGCACGUGCAGAAUUAAUCACGUACCGU</t>
  </si>
  <si>
    <t>seq_140_68</t>
  </si>
  <si>
    <t>GGUUUCACCCGCAACAUGAUCCAAACGCCCCAAUACUUUGACCGGCCGCAAAUAGACCCACACGCCCGGUAGCCUCUAAUGGGGGUUAUAAGCAUAACGGGCAGCCGAGAGCCCUUCUAUAUUACACGAAGCGCGUAUGA</t>
  </si>
  <si>
    <t>seq_140_69</t>
  </si>
  <si>
    <t>UAGUAUUCACCGAAAUACGGGUUCACCUCGUUAUAGAUACUUAAUGCGUCCCCCUACGUUACGAUCCGAGGGAUACACUAUUGAUAUGUCUCCCCUUUCUUUGACCCGACGUCUUACCUAUGGCGCACUAAAUUCCUUUA</t>
  </si>
  <si>
    <t>seq_140_70</t>
  </si>
  <si>
    <t>GUGUUGAUGUAGCACAUCACGGCAACCAACCGGUGUGACCUCGGCGAUCGAAGGUAACCCGGCUGUGAUUUUCGUGGGCUCAAUUUAGAUACCCGUUGGGCGACGCCUGAGAGAGCAUAUAGGUACAACGUUUGUAACGG</t>
  </si>
  <si>
    <t>seq_140_71</t>
  </si>
  <si>
    <t>CUCAUCUCGUCUAUUAAAUUCUACUAAUCCAUCCGAAGGGACGCUUACAGUUCCUUCUCGCAAGAGAUACGCCGCGUUAUUCUUAGAACAGUGGACGGUUUAUCGUCAUUAGAUAUAAGUGUCCGAACACGCCAUGUACC</t>
  </si>
  <si>
    <t>seq_140_72</t>
  </si>
  <si>
    <t>ACAGUUUGUCAUUUAUUUCCUCUGGUCUAAACUUCACUUAAUACAGUGACUCAAACAGAGGGUGUUCUGUCCUUCAUGAAUCGGACCCCCCACAACAGGACAGCCCUUUGGGUGCGAGCAGCCGUUAAGCCACGCACGAA</t>
  </si>
  <si>
    <t>seq_140_73</t>
  </si>
  <si>
    <t>ACAUGACUGAGUUGGGCACGGCUGUAGAUGAUUGCCAUAAUGGUCCAACACAGGCGUCCGGAUACCAAGCUGGUAAUACGUCAACGAUCUGCUAGCGUCAUGUUACGAGUAGUCGCAAUUUAAAUAUGUUUAACAAAACG</t>
  </si>
  <si>
    <t>seq_140_74</t>
  </si>
  <si>
    <t>GUACGGCGUUUCCCGCCCAUGAGAGUAAAUCAUAAUAUACAAAGGUUACUCCCCUAUAUACAAGCUAGUGCUGGGCACUUCCUAUCCUAUAGACUUGCCUCGUAACGUGUUCGCGUUGGUGGCACUCAGCGCUUAGCGUU</t>
  </si>
  <si>
    <t>seq_140_75</t>
  </si>
  <si>
    <t>AUCAUAAGCAAAGUGAACAAGACAUAUUUCCCUUUAUUACAACACAUAGAAAAACGUAACUGGGUGAGAAUUAGAAAUAGCACGUGUUCCUGCGCCCCCAUUGUCCGCACGGCGUUCUGCCACGUAACAGGCGGUAUUAA</t>
  </si>
  <si>
    <t>seq_140_76</t>
  </si>
  <si>
    <t>UCAUUCCGUUGUCACCCCUUUGCUCGCUCUAAUUCUGUCGCCCGACUGUCUUCGGUCACUACUGCGGGUCCCUAUUCACUAAAGAGACUGUAAGUUUCACAGCUAGGAAGGGCCUCAAGGCCGGGAAUCGCAGACACCUC</t>
  </si>
  <si>
    <t>seq_140_77</t>
  </si>
  <si>
    <t>CAAUGAGGAAACAACCGACACUUUCUACGGGAUGCUAAGUGGACAGGGGUGGCGUACUGACGGCCUCUACUCUGGCUCUAUGGCCUUGCAGAGCGCGCAAAUUGCUGCGUGCCUAAAAUUGAGGUGAAAUCAAGACCCAU</t>
  </si>
  <si>
    <t>seq_140_78</t>
  </si>
  <si>
    <t>GAGACCCUUCGGCUUUGUGGCAGACUGUUGAUCCAGGGAGCCUUGGCAACCGCUAAUCAGUGGUGGUUCUAUGACAGACGUAUCCACCAGCGACGACACCCAGCGAGGACCCGAAUCCGUCCCUGGUACCUUGAGGCCCG</t>
  </si>
  <si>
    <t>seq_140_79</t>
  </si>
  <si>
    <t>UACAAAUUAGUCAGGCGCAUGCCUUCUACCGGAGUGGUUUAUGUAGACCAAUCUCGGACUCCGUCAAAAUAUAAACACACCCAGACCCCCUAUACAUACGGGGGGAGCAUGGGCUGGUUAACGAUAAGCAGACGCCGGAC</t>
  </si>
  <si>
    <t>seq_140_80</t>
  </si>
  <si>
    <t>GUUUUUCCUGGGUUCAGUGGUCACUGGCUUCCAACGUCAUCGUCCACUACCGCCUAUCUCAAUUCGACGACGGUCAAGGUAGCCAUUAUGAUUGGGAUUGAAAUCCACAGCUAGAAUUGUUAUCAAGUGCGUUGGCAAGG</t>
  </si>
  <si>
    <t>seq_140_81</t>
  </si>
  <si>
    <t>CCAAUGCAGGUCACUUCAUUACUUUGCAGUAUACUGAGACUCUCAUACGAACGCACCUUGAACCUCGCGCACAGCAUUAGUGGUGAGAUCUUCCUCACGCCUCAGUCUAACGCCUAUAACAUGUGUGGCAAGAGACGGGU</t>
  </si>
  <si>
    <t>seq_140_82</t>
  </si>
  <si>
    <t>AGGUCGCUUUGGAGUAAACUGAAAUAACUAUUUAGGUCAUGGUGCUACCUUAAAUCCAUACCACUCUAAUAACAGACUAAAGCAGUCUUGCCGUAAUUCCCAUAGAACUAGACAAGGAACUGAAACCUUGGUCUCCGCAC</t>
  </si>
  <si>
    <t>seq_140_83</t>
  </si>
  <si>
    <t>AAAAUCCGUCUGGGAUCUCCCAACCUCGUCGGUACAAUCAUACGUAUACUCUGUUACUAACAACACCAGGAGCACGCAUUGGCCGUGUUCAUCUUAAUGAGUAUUUUAUGUCUAAAAUUUCCAAGACUUGACCGCCAGCC</t>
  </si>
  <si>
    <t>seq_140_84</t>
  </si>
  <si>
    <t>AGACGGUUUUGUCCACACCCAGGUACCGGCCUCCGUUAUACUUUAUAAAUCUAUGCAUAAGAUCCAUUCACCAAAAGAUACGUAUCGUAGAGUUGAUCUAGACCCUUGUUAUACAUCCUAGCUGAGUCGGACUUCCAAAG</t>
  </si>
  <si>
    <t>seq_140_85</t>
  </si>
  <si>
    <t>CUCCAUCGCCGGGGUCCUGACCGUGUUGCCUGGAGCAGCUCAACCCGCCGGUGUUAACAGGCUAAAGUUCGGACCAUAACACGCGAUUGUGAGCUGGUACUGUGGUUCCACACUGAAUUAUAACGUCAGUAGGAUUUGCU</t>
  </si>
  <si>
    <t>seq_140_86</t>
  </si>
  <si>
    <t>GGACCCCCUAAAGGUAUCCUGUAGAUUAGCUGUAACUCGUGGCUAUGUAACACUUAAAACUAGUCACGAAAGAGAGUCGUCAGUCGAGGGUGCCUCGGCUACUCUGAGACUUUUGAAUUAUUCAGCAUCGCAGUCAAAGC</t>
  </si>
  <si>
    <t>seq_140_87</t>
  </si>
  <si>
    <t>CCCACCCAUAAAGCCUCAGCACACGAGUAACUUGUCGGGUUCGAUCUACCCAAGAUCAUGCCAACCCUCGCUUGGGCCGAUUUAUGCCGGGAAAACCCAGCUCAAGCUCUAGAUUAGCAGGAUAGUCUGUGUCUAUGCCG</t>
  </si>
  <si>
    <t>seq_140_88</t>
  </si>
  <si>
    <t>UGUGAGAUCCCGCUUAUAGGGGUACAUCUGUCCUUUUGUUCCCUAGUUUGGAUCCACAAUGCUCCAGUCAAAGCACAACUGCGGGAAAUAGACCGUAUACAUCCCGGUUUUCCAUCGUCCCGUCGACUGGCCCGAUUUGU</t>
  </si>
  <si>
    <t>seq_140_89</t>
  </si>
  <si>
    <t>GACUAUGCCCUGAUGCGCGAUUACUCGCCUAAGUUCAAGACCUGCAAGGCACAAAACAGGUUCACGCUGUAAGAAGGAGCAGUACCUGCCACCAGGCACGAUCUUUAAAAGCUAUUGCCCCUCCUCAGGAAGCUCGUACG</t>
  </si>
  <si>
    <t>seq_140_90</t>
  </si>
  <si>
    <t>CCGCGGUCCUAUGGAUUGGGUUCGACAAAAUCUAUGUGAAGAAAGGAACCGGUGAAGAGUACGAUCUGUGACCGUCUGGGGGAUAUCAGAUCACUGCGAUGUGGCCGGUGCGUUCAACGUCUGGGUGGCAGCGCGAGGGC</t>
  </si>
  <si>
    <t>seq_140_91</t>
  </si>
  <si>
    <t>UCGGGAAAGGCAAAUCAUCCAUAAGGUGGCUCCGCAUGCUCGACACGAGGAGAUCCAUUGAUAAACCGUCGUGAUAGGAGUCCGCGAAUCCUGGAGGACCAGUUAAUUACUAUAAAGACUACGAUCCCCUGUUCUAAUCU</t>
  </si>
  <si>
    <t>seq_140_92</t>
  </si>
  <si>
    <t>CGUGCGUCGCAGGGCCAUAGCAUAGUCAGAAGUAGGACCUAGUACCGACACCGGACACCAUGUGUUGCGCAAUGGCGGAUAUCAGCACAACUACCAAUCCGCUCGGAUGUACCCCAAAGUGCCGAGACUGCCAUAAGGAC</t>
  </si>
  <si>
    <t>seq_140_93</t>
  </si>
  <si>
    <t>CCGAAAGGCGCGAUUGCAAGCACAUGUCAAGAACGAUUCGUUGUCCGGUAAUUGAACUUUGAUCGUAACUGGCUAUUCCUAGAUGCUCAUACAAGUGGUCAGUUAUGUUACGGACGUUAGUGCAUGAGAUUCGGUGGCGC</t>
  </si>
  <si>
    <t>seq_140_94</t>
  </si>
  <si>
    <t>UAUAUCGAAACAGAUUCUGUCUCGUGGAAUGCGAACUCUGGUCGUCUUCGUAAAACUUUGUCGAAUGUCUCAAGCAGACACACCAUACGUCUCAGUUUGCUGCGUGGCGGGGCUCUGCCUUAUAAUUUGUACACCUCAAU</t>
  </si>
  <si>
    <t>seq_140_95</t>
  </si>
  <si>
    <t>UGAGUGUAGUUGUAGCUAUCUAAGUGCCGUAGAACACGCCCUACGCGUCCCCGAAACGGCCCUUGGUAGCUAGGUGCACGUUACAGGGUCCCAGUGGAGCGGUCAAGGGAUCUCCGGCAAGAGCCAUUUAUGUGGUAGCG</t>
  </si>
  <si>
    <t>seq_140_96</t>
  </si>
  <si>
    <t>GUGCUCAUAAGCCUUGGAGUCUGGUUUCUAUCAAGCCAACCUCGUGAAAACUUGAAAUGUAGUGCUCUUGUGGGGAAGCCGGUAACUAAGGUCGCUUUGCAAGAAGUCGCCCCGACCACUGCAUGCUGGUAGAACGGUUU</t>
  </si>
  <si>
    <t>seq_140_97</t>
  </si>
  <si>
    <t>CCCAGAGUCGUGGCGCCGAUCUUGAUGACUAUCUCUCUAAGUACUAAGCUACAGCUAUGUAUACCGGCAGAUUUGUGAGGGACCGGAAAGACCACGAGUAAGAGGCAAACACUGCAGGAUUUUCCCAAUGCAUGCUUGAU</t>
  </si>
  <si>
    <t>seq_140_98</t>
  </si>
  <si>
    <t>ACCCGCCUCGAGGUGUGCUGUGGCGCAAUGAAGUUGUGUCCCUGUUUUAAUUUCAUGUGCGAGAGACUGUGCGCAUUCCCCCCCACGUUACUCAUGGGUUAGGCAGUGUAUCGUCCUCGGAUAACCAACAUAACGUAGGC</t>
  </si>
  <si>
    <t>seq_140_99</t>
  </si>
  <si>
    <t>CCUUUUUAGGCUGUAUCGCUGUUGCUACCGGCAGAGUCAAGAGCCACUUCGCCAGCGCAGCCAAAGAGAUGUUAAAACAGCAACAGAACUCUCUGUUUACGUGAUACCGGUGCAUACGCUCCUUUCGGGCAGCCUACUCC</t>
  </si>
  <si>
    <t>seq_150_0</t>
  </si>
  <si>
    <t>AGGUAAGGGAUACCACGCCGUCCAAUGUCGUUUAUCGGACGGAGAAGUAGAGUUCGCGUACAGUCCGACUCCUACUGGUUGCGAUGGGGUUCCGAUUCUCACUGAUGCGCUCAGCUCCGCGGCUGUCAAUAUACUCACCGAACCCACCCG</t>
  </si>
  <si>
    <t>seq_150_1</t>
  </si>
  <si>
    <t>UCCUCCGGUUGGCGCCUGCGGCCUCCUAGACCCACAAAGAUUUUAGGACACACAACAGUCACCCGGGAUCGAACUUCUCGGGAGGCCGCGGUUAUUUAAGGGAUUUCCGCCCAAGUGGCAACGCGAUAGAAGACGCCUGCUCUUGUACAA</t>
  </si>
  <si>
    <t>seq_150_2</t>
  </si>
  <si>
    <t>GCCAAUUUUUAUAUAGGCCUCAUUGUCGUCUAGCCCCGGCCGCUAUUCCGCAUCUUUUCUCUUUCAGUUGACCUAAUAGCUCAUCGGGCGAACUUGCCGGACAAGGCAGUCGUUUCAGGAGCAGGAUUAGUGUGGAAUAUGAAUGCGCGC</t>
  </si>
  <si>
    <t>seq_150_3</t>
  </si>
  <si>
    <t>UACACUAGGGUAACGGAGAGCCUGGCGAACGUUGGGUGAGAUGUUCAGUGAUUAAGCCCGCCCUAGAGUACCGCCACGAGCGCCAUGUUUUUACGGCAGGCUAGGUGGUGAUUAAGGCACGUAUCUACUGGUUCUUCGACUGCCAGGAAU</t>
  </si>
  <si>
    <t>seq_150_4</t>
  </si>
  <si>
    <t>GCGAACAGGAGUACCCAGCUAGACGAGACUUUGUCCUCCCGGAAUCUGUCUCUUGUUCAAUACACAGAAUCUCCCGACAGACUGACUCCCUAGCAGCAAUGUCGUCACACGAGAGCGCUUCCUCCGGACCCAGACCUUUUGAAGGGAUUA</t>
  </si>
  <si>
    <t>seq_150_5</t>
  </si>
  <si>
    <t>AAUCAUCAGUUUGGUGCCGGUUCACCGCCUAAGCCUGUUCUGCACCGUGUUGUGGAGGAAGACGUGGUAUCGCUACCUCAUACCAGUUAAACAGCGACCCAACACUUUAUCCCCUCGAUGGAGCGUUCUGACUGUCGAUAUUAUUCCAUA</t>
  </si>
  <si>
    <t>seq_150_6</t>
  </si>
  <si>
    <t>CUCUGAUCUCGCUGUAAAACUUGCAUGGACCAAGCAGCUCAGGGGCCACGUUCGCUAUGCUGUCUUACGUGAUGCACCCAUCGUGCUACAAGAAGACGACCGUGCCGUAGAAUCAUCCGAGGCAUUACAACGGACUUAAUCUACGUAAAU</t>
  </si>
  <si>
    <t>seq_150_7</t>
  </si>
  <si>
    <t>GCUAUGACUAUUUCAAUGCCCACAUGCCUGGUUGAUGGUAUUAUGGUCAGCGAGCGGGCAUUAAGGAGGCUGGACCUACGGGAUCACCCUUAGGAGGAUAGCAUCUCGUACAAUCCGAGUGCGCGGAGACCGCUACGCCACUACUGUGCU</t>
  </si>
  <si>
    <t>seq_150_8</t>
  </si>
  <si>
    <t>CUCAAGCUCUGCUUAUUUCUCCAGCAAAACCUAGGAACGUGUAUAAUGUAAGUGUCAUGCCACCACUUAUGAUACUCGUUGCGAUACUAUCCGGUAUGAGUCAAGUUGCAGCUGUUGCGGGCCCUGGAACCCUCCGCAUCAUCGGCUAGU</t>
  </si>
  <si>
    <t>seq_150_9</t>
  </si>
  <si>
    <t>CCAAUUUUCCGAUACUUCAACACAGUCACCGGACACCUAUAUAAACUAGAAUGUGGGUGUGCCAUCGCGACGGCAAUUACCGUCCGAUCAUUAUACCCGUAAACCAGCCUAACUACCGUCGCACCACCUCCGGAGUCCCAUCGCCGCACC</t>
  </si>
  <si>
    <t>seq_150_10</t>
  </si>
  <si>
    <t>CGUACAUCGUGAUGUAUCCAUCCCUCACUGCGAUCCUAGAGACCGGGUAUACUUUUUGCAUAGGCCCAUCGGUUGGUUUCUCUCGUCUUUCCGGGUGGGGUGCCAACAUGUUUUCUGGACACAUUCGGCAUCUGUGUAGUGAACCCCCCC</t>
  </si>
  <si>
    <t>seq_150_11</t>
  </si>
  <si>
    <t>GUCGCCACGGCUCGUUAACUAGAGCGGAAGUCUUGACUGGUCUAAGAGCGGGUUCGCCGACUAAGGGUCUGGUACCUUCUUGAUGCCGGAGAAAAGAAUGAAUUGCGUACGAUGAGUGUACACGCGCAUACUCGGCAUGUGUACGCGACA</t>
  </si>
  <si>
    <t>seq_150_12</t>
  </si>
  <si>
    <t>UGUCGUCAUAAACCAGGGCUAAGAUGGUCCUAGUGUCACUAUGUUUCGACCAGCGGUUGAGGUAGGUAUCCCGACGAAGAGCCAGUAACUCGGCACGCAACGAUUUGGAUUCCUCCAUGCCUGUAUUUUGUGCCACUUUUACCCAGGUAG</t>
  </si>
  <si>
    <t>seq_150_13</t>
  </si>
  <si>
    <t>AAAAAUUUGCCUAACCCAACCGGUAUCCCACAGCGCGUAUCUUAAGCAACUGCAUUCUGUGCGAUGCCGUAGGCGGUAGUAGACUCCCGGAUGACGUGAUGGGGGACGGCCUCCUGUGCGAUGCCUGUUUCGGCCAAUGACGUACCAGAU</t>
  </si>
  <si>
    <t>seq_150_14</t>
  </si>
  <si>
    <t>CCAGGAAUUGUUGACUUCAAACCAAUUGUAAGCCAUUGUGUUAAAGCUAUACUGGUUUUAGGGCUGAUGGCUUUCUGCCGACGAUAAGGGACGUUCGCAGAAAGCCGUAGUAACCGUUGCAGUAUUCUUCAUCGGCCAUGCAGGUACGGU</t>
  </si>
  <si>
    <t>seq_150_15</t>
  </si>
  <si>
    <t>CCGGGAAUUACCUAGUGGAUGAGGGACGGGCCCCAGGGUAAAACUCACUCCCUGUUGGACCUCCCCUCAAAAAACCUUUAUUCGGCAUACUUGAUUAUAUGGCUAGGUGGUAAUGGUCGUUGGCAGUAGUACCGCAAACAGUAUCAUGGC</t>
  </si>
  <si>
    <t>seq_150_16</t>
  </si>
  <si>
    <t>ACCCGGCAGGACCCGUGCCAACUGCCGUAGCGGUUCGUAUAACGGGUAACUUGUGUCGUAUCCAAGCCCACCUAGUUUUGUAUACACUGAUUUAGUAGGGAACCAGACCCUACUCCCUUAGAACACCACACGGCGGAUCCGGAAAGGAGU</t>
  </si>
  <si>
    <t>seq_150_17</t>
  </si>
  <si>
    <t>UCCAUACAUAUUUAGAGAAUCUAGACUUCGUAUUAUUAUGUCAUCGCAUCCCAUAAGGCCGGCUUACGACCGUGGUCGCGCAACUGGAAACAAUCGUGACUGGCCUUACGAAAAGAAGGUGUCCCCAUUUACUACUGAAUUUUUUUGCCA</t>
  </si>
  <si>
    <t>seq_150_18</t>
  </si>
  <si>
    <t>GGAAUUGAGGGAUGGGCUUGUGGACGUAACGAGGUAAAGGCUACUCCAUACCGAGGCACUGUUACCUCUAUAAAAGCAGCCAUCACAUCAGCACCUCAGAGGGCGUUCAAAAGCGCGAGUUUCAUUAAAAAAUGGCCUGAAUCUAGAGUU</t>
  </si>
  <si>
    <t>seq_150_19</t>
  </si>
  <si>
    <t>GAAGAUAUCUAAUUAGCAAUCCAGCAAAGUUUUAACAUCGCCCUAGUUGACACGGGUAGGAAAUAGACGAGCCCUUCAGUAUGCUCUUAUCAUCAUAGGACAGGAGGUCACCAGAGGCAUUUGGAUGUUGGAAUGCGGCACCCUGGGCCA</t>
  </si>
  <si>
    <t>seq_150_20</t>
  </si>
  <si>
    <t>GACAGACUCAGGCCGGAUUGUUCCGGCCGUCGUAUGAAUCUACUUAGCAAUAUUGUACCUGAAGCUGUAAAUGUUGAGUCUGUAGACGAGCUCCCCUGGCGAACUGGAUCCGACGGAUCGUCUGGGACACUUCCUGACUAGGGCGGUUCU</t>
  </si>
  <si>
    <t>seq_150_21</t>
  </si>
  <si>
    <t>CGGGCGCCGGUCUAACACCAAGAUCUCCACCUUCAUGCCGUCCAAUAACAAGAGUUCGAUCACAUGAGCAAAAGCUAGCCCAACGCGUUAAGACAGGAUAGUACACCGGCGCACCCAAGGUGAUGCCUGAGUUGAGCCCCUGCGGUGGGC</t>
  </si>
  <si>
    <t>seq_150_22</t>
  </si>
  <si>
    <t>ACCAAGUGGGUAAAUGACCAUAUCAACUGAUGGGCGCUUACCCCUGCGAAGAGUGCUACGAGGACUUUCAUACCAUUUAAUCAGCUUCAUGGAGCGCAUCGAACGUGCCAAGAGGCCCAGCAGGCUAACCAUUAUGUAUAGGAGCUCGUU</t>
  </si>
  <si>
    <t>seq_150_23</t>
  </si>
  <si>
    <t>GUGAAUGUUAUCCGUCCAUGAAUGGGCAUGACCACAACCCUAACCCAGGUCUCUAUAUGCAUCAACUAAGAAGCUGAAUACAUUAGACGGGCGGUAUUUCACUAUGUAAGGCAAGCGAGCUUAGUUACACACUAACCCUGAUUCGUUGCC</t>
  </si>
  <si>
    <t>seq_150_24</t>
  </si>
  <si>
    <t>GUAGAGAACGUUGUACUCUACAUAUGCAUAAGUAUCCACUUGAGAUAUAAGCAGAGGAGCGGGCCGACACAGAUUGCUUAUGUCAGGCUCUAACUAGCGGAAUGACGACAUACGCUAUGGAUGCCCUUCUGGGGAGGACGCUUUCAGCUG</t>
  </si>
  <si>
    <t>seq_150_25</t>
  </si>
  <si>
    <t>AUCUUCUGGGUCCCAUUACAAAGGUCGACUUAUUUUACGACGACCAUCAAGACGCUUCGUAAGGACAAUUCGCGGGGAAGAAUUGAAAAGUCAUUGCUAUGUCAGUGCAUGCUCCCGCUACCGAAUUUUCCCCAGAGCUAGGUCCUCUUU</t>
  </si>
  <si>
    <t>seq_150_26</t>
  </si>
  <si>
    <t>CUAGUCCCCCUGGACGCGAGCGGAAACCUCUUCACGCUCAAAAUAACUCAAACGGUCAUGUGCGCAAAAUCCAGAGGGAAUACUGUUACAUACGAAUGAAGAGCUCAUCUAGAGACCAUAUUAUGGUCUUCAAUAUGGUCAUAUGGGGUA</t>
  </si>
  <si>
    <t>seq_150_27</t>
  </si>
  <si>
    <t>ACUCAUAGUAAACAACUCGUAUGGGUGCGAAGCUACUUACGUGUUUUAGGUGGUACACCUGCCCUUCCCCCGGAACAUCCCCCGACACUUCGAAGGACCGCGAGUCGGUCAGAGCCAGCACACACUCCCAAUUUCGCAAAUGCUCUUCGG</t>
  </si>
  <si>
    <t>seq_150_28</t>
  </si>
  <si>
    <t>AGAUCGUCGCCUAGGUCAAUUUCUUCUUGUCUCAUAAUAAUAGCACGUAAUGCCCACGCAGAUGUAGAAAAACUAUUUGUGUCCGAGAGAUCAAGCGCAUCGGAGCCUUGUCCUCAGAUGAGUCUACGCAGGCAUAAUCUCUACAGCCGA</t>
  </si>
  <si>
    <t>seq_150_29</t>
  </si>
  <si>
    <t>UCGGAACAACACACGAGACAAUGGUCGGUCUAGGUCCCUUUGCCACAAUGACAGGGUCUAACUAUCUCUCAUGCCAGGGUUCUACCACGCACCCUAUAGCCCUAGCCUAUAGUGGGGACCUUCCACUGUGGUCGGCGCACUACUCCGUUU</t>
  </si>
  <si>
    <t>seq_150_30</t>
  </si>
  <si>
    <t>GCUACCUCAGGUCUUCACUAGACGCUCUAAUGAGGAAGUUUGAGUCGGAGCGCUGCGCUGUGUAAUCUAUAAUGCGAAUCUUUGUGAGGCAGCUUAUUCAACUUAAAGGGGCGAGAUACCAGAUAGUUUGGAUCUUGGUUCGGCCGGGCC</t>
  </si>
  <si>
    <t>seq_150_31</t>
  </si>
  <si>
    <t>AAAACCUAUUAUCGAGGCACAUGUCGUUUUGCUCGCAUCACAAAUAGAAGGCAAGCCUACCGCUACUCUGCUGGAUCGGCGGCCUUGAGCCGCCGACUACAGGACUGAUUGCCGGGAUUCGCUACAAUAUGAAGCUGACCCCGCCGCUAC</t>
  </si>
  <si>
    <t>seq_150_32</t>
  </si>
  <si>
    <t>UAGUCGCACUCAGAAACAUGCCAGCAUUAGUUGAAACCCGCGGCUGAUUUACAGCAUAGCGGACGGAGUGUCAGAUUGGGCCGAGUGAGGGUAAACUAGCUUAGUACGGGUUUCGGGUGCGUUGCGAUGCAGUUUCUACGGGCGACCUCC</t>
  </si>
  <si>
    <t>seq_150_33</t>
  </si>
  <si>
    <t>CUAUCCACGCUAGGAAGAAAAAACCAAUUUAUGUUGACACGGAUUAAGCCUACCCCUGUCCUACAUUUCAACGCCAGUAUCUGAUGCCCACGUGAAUUAGCUUCGUUUCUCACCCAUACUAACAAUUCGUCAUUUCUUAAAUUAGCUCAA</t>
  </si>
  <si>
    <t>seq_150_34</t>
  </si>
  <si>
    <t>UUUGUAUAACACCCCCCCCCUACUCAGGCGGGCGACCGAGGACGAAUCAUCCAUCGCAACUACACUUCUCGUAACCGCCCACAACCGUCGGCGUCAGAAAUACGUUUAGAACGAUUUGGACUGGUCGUCCGUUUAAUGUGGCCAAUGCUA</t>
  </si>
  <si>
    <t>seq_150_35</t>
  </si>
  <si>
    <t>UAGCGUAUUGAGCAGCGAUUAUCCCGUCGGACUGCGCCAACAAAUCAAGACGGUUUCACUCAGUAAAUCAGGUGAGACCGACGAAUGCUCAGCGGUCUGCUAUGUGCGUUUACUUUGUAGAACGUUAUCAGGAAGGUACAACCGGACGAC</t>
  </si>
  <si>
    <t>seq_150_36</t>
  </si>
  <si>
    <t>CCAUUCCAAGGUUGAGCUGGCAGAAUGCUAGUAGACAAGCUCCUGCGCAGGCAGCGAACUGCCGGUAAGUGCAUUUGUUAAGUUGCGGAUGGCUUGGGACGUCCGGAAGAACGUAUGGAGGAUCGGGAGCAGACAUGGACCGAUAUGAGA</t>
  </si>
  <si>
    <t>seq_150_37</t>
  </si>
  <si>
    <t>GACCAUCUGGUGUCGGCAGGUGAGCCCUGAGCCGUGCGCUAUUGAGAGGCUGUAACCCUAGCAGCAGGGGCACAUAUGUACCGGCACACUUGGGGAGUGCUUAUUAAAAUUACGAGUCCAGCGGUAGUCGUACAUAAUAGACGAUAGAGU</t>
  </si>
  <si>
    <t>seq_150_38</t>
  </si>
  <si>
    <t>AUAACGUGAUUUGAUGACGCGGCGCCUCUUGGGUCGAACUAGUUCUCUAGGUGCGUCACGUCCUUAACCCGAGUCCGAGUGAGCCAAGAACAGGCGGCAUCGUGAGUAGACACGCUCGGGAAGCGCUAUGAGGCACUAGUCCUGAAACGG</t>
  </si>
  <si>
    <t>seq_150_39</t>
  </si>
  <si>
    <t>ACAUACUAAGUGUAACGUGAUCUAGUACAGAUGCACGUAGCUCCAAUAUCAGGUAAUAACUUCGUGUGCUCCUGUCACUAAAGUUCUAGGUACCACGGCGUAGGGACGUUGCCUCUACUCGUACGUGUUGGUGUUAGUAUUUGCGGAAAC</t>
  </si>
  <si>
    <t>seq_150_40</t>
  </si>
  <si>
    <t>UAUGCCGAGUGUCGGGGCUCUCCAGAAUUCACGGAUUAAACAGCUCUGUUCAUGUAGGUGCAGUACGUAAGGUCUGGAUCACUCCGAAUAUAUAACACAAGAGUUACAAUCUGAGUUGCACCACGCAAUAUCACUUCUCUACUCGGCAUU</t>
  </si>
  <si>
    <t>seq_150_41</t>
  </si>
  <si>
    <t>UAGUAAAUGUGGAGUAAGGCCAAAUACGCUAUAGUGGCAAAAAUGUCUCGGAUUACUUUAGAUAGCCGUAAUGGCGGACGCUAUUUCCCUGGACGUACAUGAAGCUUUGCUCCGUCACCUCUCCUACCCAAUGCAUUUCUUUCUGGUUGA</t>
  </si>
  <si>
    <t>seq_150_42</t>
  </si>
  <si>
    <t>CGAUGGAUCUGGCAGGACUUUUAAUUGAUAAAUGAUUCUUAAAUGUAAUGGACUUAAUUCGUAAGUCCCUACACGAAGGAGCAGAAAGAGCUAUCGGAGCUGCUACAAGCAUUGGGUUACAGUUUAGAGGCAUUCGUUGGAGAUGCUGAA</t>
  </si>
  <si>
    <t>seq_150_43</t>
  </si>
  <si>
    <t>ACCUAGUUCUGCACUCGCGAGGCAACUAGUGAGGCUGCGACUACUAGUGGGAGGGUAAUAAUUGAGACUUUCUUUAAUCUACUGGCUAUCUUCCCCGCAUAAGACGUGGUGGCAGAGGGAGACCGAGGAUGCAAUUGCGGAUACUUAUGA</t>
  </si>
  <si>
    <t>seq_150_44</t>
  </si>
  <si>
    <t>GCUCAUUGGUUCGAUGGGUACACGCUCCUGUUUGCUAAGUCCGGGCGUGGGUCAACCGCAAGCAUCGCCUAGAGGAAGGCCAUUAGCUCCUCCGCGUGGUAGACAUACCCUUUCAGGGUACGAGUCUGACUAGUGGCUCAGAAGUGAACG</t>
  </si>
  <si>
    <t>seq_150_45</t>
  </si>
  <si>
    <t>AUUAGCUCGGUACUAGCUCCCGCCCCAGUUAAACGUCGAUUAUUCCAGCUUUACAGACUCCGAGCAAAGUGCUACGCCUAAACCAUCGUGCCUUGGUAUGUAAUCAAAUGCAAGAUAGAGGGCAGCGCAACGGCUCCGGGCAUCCAGGCU</t>
  </si>
  <si>
    <t>seq_150_46</t>
  </si>
  <si>
    <t>UAAUCGUUCCGAGUACGUUCAUGAUGCUGCAGGUGUGAAACAGCAUGAGGGAAGGAUCGAUCAUAUGAACUCGAGGAACUUUCUACGCGCUGAGCUCUAUAGAGAAGUGCUGGCCGUAUCAUUUCUAUGCUUGACUAUCGCUACGGACAA</t>
  </si>
  <si>
    <t>seq_150_47</t>
  </si>
  <si>
    <t>CUGUCGGGUGUGCGCAACUGUGCGGCCGAUGGAGCGCGCCCUUUGCGAUUCCUACCUGGUCCGUGGCCGUGCCUUAAAUUUGCUGCACCCGACGUCCUAUAACCUGAGGAUACUAGCAUUGGGAUUCUUAAGCAUGUUAGUUAUCCGUCG</t>
  </si>
  <si>
    <t>seq_150_48</t>
  </si>
  <si>
    <t>AAAAGGUUGUAUAGGAGGUGAGCAUGGAAAAUUGUUCGUCUUUACCAGGCCGAGAGUGGAAUAGCUUCAAUGAUGGCUAGCACAACUGUAGCCCUCCGAUUAAGAACGGAUCUGAUCGACGUCCGCAAAUGAUGAUCUUCUCGAGCUCGA</t>
  </si>
  <si>
    <t>seq_150_49</t>
  </si>
  <si>
    <t>UUUUCCCAGUACGCGCAAGAUGUAGGUCUAACCUAUCGCGUCGCCCUGCCAAGUCCUGUACGGGGACCUGUCUGACCGGACUAGUGGCGGCGCUGGUCUUGUGAUCGGGCGGAUCGUGGGGCCAUUCCUGCCCAUUUAUUGCGUAGCGGA</t>
  </si>
  <si>
    <t>seq_150_50</t>
  </si>
  <si>
    <t>CUGUGGCAUUCAGCCCAUGGCCGGUCCAACAUGAGGUGAGUAUCUCCUUCUACGCCUUCGCAAUAACUUUCAGACUACGAGUCUCUAGCCGGAGAAGCUACUGCACUUCCCUUCCCCACUGCUGGUUUGCGAGCAAGGACUGUGGGAUUA</t>
  </si>
  <si>
    <t>seq_150_51</t>
  </si>
  <si>
    <t>UUCCACACUACGACGCAAUGUCCCGAGUGUGUCGUUGGUGUAUAGCGAAUAGGGUCUUCCCUUAUGGUUUGCAUGAAACGGCUUGAUGGCUAGCAGUAUUGUAUCCCGCGUGAACAAAAGAGGGACUCUAGGUGAGCCCUUCGACGUCAC</t>
  </si>
  <si>
    <t>seq_150_52</t>
  </si>
  <si>
    <t>ACACGGGUACGCAGCCUCAAGAUCUAUUAUACGCCCUCUUCUUACUUGAUGCACGCAAGGGAGCUCUAUCUAGCCGUUAGUACGCGUUAGUCGCAACCGGCAUCUAAGGUUACUCGGCCUACCGUCGUAAAUAACAACGGGGUCACCGAA</t>
  </si>
  <si>
    <t>seq_150_53</t>
  </si>
  <si>
    <t>CGGAAACUAUCUGUUCGGGCGGUCGUCGCAUUGCGUCGAGAGUAAGAUAUCCAAAUUCCGUGCAUCCAUCUCACCCACAGACGCCAGGCAAUGAAUGUGCGACAUUAUACUAUUCUGGAUGUGAGUCUAGUUGCCUAGUUCGGUGCAGAA</t>
  </si>
  <si>
    <t>seq_150_54</t>
  </si>
  <si>
    <t>CCGAGACUAUGAUUCUCCGUAAAAGUUACCUAUCGCCUACGGCGGAUAAGCGACCCAAUCCUCCGUGGGGAAGACAAGAUUAUACUGUGCCCAAUGUCCCGACUCGGAGCAACGAUAAGGUGUUGAUGUAACACUUUCUGCCCUUCCUUU</t>
  </si>
  <si>
    <t>seq_150_55</t>
  </si>
  <si>
    <t>CCAUCGUAUGUUCAACAUUCCUUCGAUGAAGAAAUAACGACUGCUCGCGCCCAAACACAACGGAUUGGAAAAGAUCCAAAUCGGCUGUCUGGAGGCAACAUCACUUCCACCAGUGAAAAAAUAUGACCCGCGUUCGUCGGCAGGGGGCUC</t>
  </si>
  <si>
    <t>seq_150_56</t>
  </si>
  <si>
    <t>UUUAUGGCCAUGACGCACGGCCCUCGUCAGUUAAAUCGACCGCAACACCUUUUUUGCGCUAACGAUCACGGUGAGACUCCGCUCGCAAACUACCCAUCGUGGCAGAUGUUAGUCUGGUAGACUAUCGGCCGAUUAGCCCGCGUUACGCCC</t>
  </si>
  <si>
    <t>seq_150_57</t>
  </si>
  <si>
    <t>ACAAGCAUCUCCUCCUUAACGCGGGCCAAGUUUUUUCUCCAACAGCCAAUUAUUGACGGUCCGGGAACCAAGCUGGUAGGAUACGUUUUAUUUCGAGCUCCACUACCCGUCACCUUGGCGCGCGUCCUUUCAGACUAGGAGCAUGCUCAU</t>
  </si>
  <si>
    <t>seq_150_58</t>
  </si>
  <si>
    <t>AACUGGCUGAACCAAACCGAAAUUUAUCUUAUCUGACUUCACCUCGUAUCUUGCCUCCUGUCAUGUUCAGUACAAACUUAUGCUAAGCGCCUUUUGGACUGCCCGUGACAGUACCCGAUGACCCCAAAACUGACAGUUUGAGACAGCAAA</t>
  </si>
  <si>
    <t>seq_150_59</t>
  </si>
  <si>
    <t>UUCGGAUAAAGGCGGCAGUAGAAGUUUCAGCGGUCGCCUCGACAAACGUCCCCUGGGGACAUACCUAUACUACCGGGCUGGGUGGGUUGGAGGGGGCGUUUAAAAGUUCUAGUUCUCGAUUGGAUUCUUUUGCACGAAACCGGACGUUUU</t>
  </si>
  <si>
    <t>seq_150_60</t>
  </si>
  <si>
    <t>UGUCACUGGAUUGAAUAAUACAAGAGCCAACCCUUCAAACAGAUCCGCAAGCCCACGGAAUAAGCGGUGCUAGCUGUUCGGGCAGGACUCAAGAUGGCUGUGGCCUCACCCAGUCCGAUAUCGUUGCUAUGCUAUAAGAUGAUGACAAAA</t>
  </si>
  <si>
    <t>seq_150_61</t>
  </si>
  <si>
    <t>CUUGCUCGGAGUCAGCCUGCGCACAAAAUUCAUAUAAUUACGAGGCCGAUUUGGCUCCAUUUUCGGGCCUUCGGUAGUAUUCCCGUCGCGAUGACAAGCACCCGAAUUACGAUAUCUUGCUACUAGCUUUAUGAGGCGAAUUUGCUCGUA</t>
  </si>
  <si>
    <t>seq_150_62</t>
  </si>
  <si>
    <t>GAUUAUUACAUGAGUCUGCAGCUGCGGAGCCGCUGGACAGUUAGGAGCGUAGACUUGUAUUGUUACAGCUGUUCCAUUAAACCGAGGGGCGGUUUGCCUACCUUUAGCAGACAGUGUUUUUCGGGUUCUUGCUGUCCCACAUCACAUGCC</t>
  </si>
  <si>
    <t>seq_150_63</t>
  </si>
  <si>
    <t>GCAUUGUUCUGAUUCGUAAACUUAAUUGUCUGUCCUGUGUAUCUUGUCCGUAAAAAAAACACAUGACAGAUCCUCUUCUCACGGUGGCUCUACUCUAAGGUGUUAGCUCGUCUGUACCAGUGCAUGGCUACGUUCGCGUCCAAGCAUUCU</t>
  </si>
  <si>
    <t>seq_150_64</t>
  </si>
  <si>
    <t>UAAGCACCCGAAGUACGACCAGAUUGAUCUCCAGCUGGCGCACGCCUUGCGACUCCUAUACGCCAUAGAAGCUUAAGCGGUCUAUGACGAUGGCAAGAUGUUUCCGCGUUCUGCGAGCGUAGGUCCUGACUACCAUCUGGGUAGGAUCGA</t>
  </si>
  <si>
    <t>seq_150_65</t>
  </si>
  <si>
    <t>UAUUUCGCGUGCGUGGAACAAUCGGCACAUCUAUAGUUCCAUGGUCACAACUGCUUAGCUAGGUUCUUUCACCUUGUAAUCCGCGAAUUUCAUCAUUCGAUCUGCAGACCGGGUGACUGACGGGGAAAUCGAAUCGCAUUAAAGUGUAUC</t>
  </si>
  <si>
    <t>seq_150_66</t>
  </si>
  <si>
    <t>CGAACCCGAACCUGAUCAGAUAUCUACUUCGUAGUCUCCGGUGUGAGUGGCGUCCUCUCUGCUAGCACCCGGUCGCAUGAGACUCACCUCUGUUAUACGGAACUCUACCUCGGCUAUUACUGACGAAGUCUGCUAAUGUAGUAUGUUUAA</t>
  </si>
  <si>
    <t>seq_150_67</t>
  </si>
  <si>
    <t>GGUGUCGUUUUUCUGAAUGCGGCCCGGGCGACGUAUCGCGCGUAUCCGGAACCGCGUAAGCCUUAGACGUCUCCGGUAGGUGUGCUACGAGAUAGCCUCCGUGCCUGUAAAAGUGGUAUACGAGGAGAUGGGCGUUGGUAUGCCCAAUUU</t>
  </si>
  <si>
    <t>seq_150_68</t>
  </si>
  <si>
    <t>AUCGUUUCCACGCAGGAAGUAUUGACGAACUGGAAACGCGAUCCUCCGGCACAAUCCAGCUGAAGACAGGUGUGACACUUGUGUGCGAACGGCUUGGCACCUGCAAUUCAAGUUCCCGGAGGCGCCCUAGGCCCUAAUGCAUUCCUUCAU</t>
  </si>
  <si>
    <t>seq_150_69</t>
  </si>
  <si>
    <t>UUAGGCCGUUGAACGGCGCACACAUAUAAUCUCAAACCAUGAUUUUACUCGCCGACACUGCAUGCUAUUUAAAUUGGGCCGGAUGUUGCCUCUAGUCAGUCCUUAUACCUGUACAGCUCUGCCGUGCUUGUUGUUCGGAUGAUUGUAAUU</t>
  </si>
  <si>
    <t>seq_150_70</t>
  </si>
  <si>
    <t>UAUAUCGUAACAGGGAGCUAAUGGUUGACGUUCCAAACAUGAGUGGUAGUAAUUGGCUUUAUACGCACCGCGACACUCAGUAUCUUGCAGAGUCUAUAUACCGCAUUAUCUGUAGAUCGCCGUAAACUCCCCGGACACUAUGAAUCUCCA</t>
  </si>
  <si>
    <t>seq_150_71</t>
  </si>
  <si>
    <t>AUAAUGGUGGCCUGUAUAAGCGGCAGUUAUCCCACCAGCAGUGUGGAAGUCCAGAGUGUUCACGGGUUUAGACAUGUCGACGCUUAUUUUUACUUCCCACCGACCCACGCCACGUGAGGACUCCUUGAUUUCGACACACGGUGAGGGGGU</t>
  </si>
  <si>
    <t>seq_150_72</t>
  </si>
  <si>
    <t>GACCGCUUGGCUCAAUCGUGGCCAUCAAACGAGAGCAAAACUCCAUUGUUUAAGAACGAUACUACUGAAAGUCUUUCGAGCACCGAACGGUACAAUUGAGCGUGUUAUGUGUAUCCACAGCGGGUAGAGUCAAAUCGGGCUGGGGGCCAA</t>
  </si>
  <si>
    <t>seq_150_73</t>
  </si>
  <si>
    <t>GCCCAAGGCCAGCGAGGCCAUUGAAUACUAUCGGAAAACAACUUGCGUCGACCCAGCCUUUCCUCGGCGUCUCGUAUGACUGACGAUAUGAGUUCUCAAGGGAACUUUACCGCCUACGUUAUCGUCCGUGAUACGCGCACUCCGCAAGAC</t>
  </si>
  <si>
    <t>seq_150_74</t>
  </si>
  <si>
    <t>GCCGAGGCAAAAGUACCAGCCCUCCUAGACCCUAUCGCCAUGCUCAGAAGAGGAUGUCUUGGACUCGCCGACCCGGGGAGGAGUGUAGGGCUCCCGUUUAGUGGCGAGCAUGUAGUACUGGUGCUGACUGAGGCAAGCCCAAGCAGCGUA</t>
  </si>
  <si>
    <t>seq_150_75</t>
  </si>
  <si>
    <t>CCGCGGGCGGCUCAGGCCAAAAGGAGAAACCGACUUGAGGGGGCUUGCCUGGCACAAGGUGCGUGUCGCCCUCUCAGCCUACCUAUAACUGGUAUAACGAUUAUGCCGAGCAGCGACUUCGCAUUGCUAAGUGGGAUGCGUAAGGUGUUG</t>
  </si>
  <si>
    <t>seq_150_76</t>
  </si>
  <si>
    <t>UUUAGGGGCUUGUGGACCACUAUAGCGGCCAUGGGGUUCCCUGCGCGACAGGCUUUGCAACAUAGUGAUCACAAAUAGAUUCGGGAGUCAAACAGUUGGGACCCUUAACGUGAAUUCAGAAAGUGCGGAGAACGCCCUCAUUAACGAUAU</t>
  </si>
  <si>
    <t>seq_150_77</t>
  </si>
  <si>
    <t>UAAUCACAAGAGACCUCUACUACUAUUCCCCCAAGCCUAAAGCUGGACAUCGUUAGCCAUAUAGACGAUCUAGUGGUGAGUAACGUACACGCAGGAGAAGUGUUGGACUCGGAUCAGUUCCUGCGGACAUUACGGCUCACAAUGGCCCAA</t>
  </si>
  <si>
    <t>seq_150_78</t>
  </si>
  <si>
    <t>UAAUGCCCUUUAAUAAUAAGUAUGUUGCCUGAGGAUGAGGAGUACAUUCGGGUGUGGAUGAAACCGGUGAGCCUUGUGUAAGUACAACCCUGCUCGGUGCCUUUAUGAUAGGCUCCUACUAGUUGCAGGUGUUGUCUUUGUAGAACACGA</t>
  </si>
  <si>
    <t>seq_150_79</t>
  </si>
  <si>
    <t>UGAAGGCCACUACUUAACAAAUUAAGUUUUGGUGGGUCUCCGAGGCCCGGCGCGUCGCGUGCAGUGGUUCACUCGUGGAAGGAGCAUCCCUCCCUCGCCUUAAUGCGAUUGUUACUAGGUCACAGUGGUACCUAGUAAUUCACUCGGCAC</t>
  </si>
  <si>
    <t>seq_150_80</t>
  </si>
  <si>
    <t>AGGGACGCUACUCUAGCAACGCCUCGGGCCAACUGACCUGCCAAAACAUGUGAGCGAUCAUGACCGGGGGGCAUGAGGACUUUAGGUCUAGCGGCGGCACAUACGGACGCACAGCUACAUUCAUUUACGGUACACGAUCGUGUCUGUUAA</t>
  </si>
  <si>
    <t>seq_150_81</t>
  </si>
  <si>
    <t>CUCACUAAGAUCGGAAGAUUCCUGCGCUCCAGCUGUUGUGUAAACGCGGACACGAUCCACAAGGGCAGCAACCCAAAUCAGGUCAUGGGUUCAACUUGCGGGCUCAAGUGGCUGUCGCUAUACCACCGUUAGAAAAAAUCUCGCUUCCGA</t>
  </si>
  <si>
    <t>seq_150_82</t>
  </si>
  <si>
    <t>UCGCUCAAUUCACAUGCUAGUAAGUUCGGAAGUUCAUGCUCCUAACUAAGAGAAAAUGGCUAGUCGUAACUUAAAACGUGCGAUUCCUAGGACAGUGUUGGAUUCUGAUAUGUUAACGCGUUGUAGCCACUAACAAUUAAUUUGUCGGAU</t>
  </si>
  <si>
    <t>seq_150_83</t>
  </si>
  <si>
    <t>GGGAUAGAGCAUGUUCGUCUUGUUCUGGUUCUAACCCUUAUGACUGUAUGAGGUCGGGUCCAGAACGGACAGGGAUCAUCCCUACGCUCACUGAGAUUAUUCGAAUUCUAAUGUCGUCACCUUUUAGCCACCAUCCUAGACCCGCGACAC</t>
  </si>
  <si>
    <t>seq_150_84</t>
  </si>
  <si>
    <t>CAGGAUCCCUGGGGGCAGGAUUUUGCUCCGACUUCAAGGCGGUGGGUCACGUCGGCCUUUUUUUGCUUCCCGCGCUAGUGGUCUUCGGGAAAUCCCAUAACCGGCCGCGGUCGCGGAUACCCCGCCUAAAAGGGUUUAUAUGGUUGCUAU</t>
  </si>
  <si>
    <t>seq_150_85</t>
  </si>
  <si>
    <t>AAGCAGCGUCUAAAAACGUCGAGAAAUCGCUGAAAGUUUGCGUCUCUGUCUGGACAGCAACCCCUUUUAGGGCCGGGCCACUAUGUUAGAGUCGACAGAUCCCAGUCGAAGCGCUCCCCAACCCUAAGUGCUCUCGUCUAAAAUUUUCUG</t>
  </si>
  <si>
    <t>seq_150_86</t>
  </si>
  <si>
    <t>GGCAAGUCAAAGAAAUAGGGAUUUCACGUAAGUCGUGCUUAAAGGAGACCAAGGACUAAAAACAAUGUAGACAGUAGGACCCAACUAACCGGUGCAGGGUAAAUAUCGUGUCGUUCUACAGGUGUCUGGGGGACUAGCACCGCGCAGUUC</t>
  </si>
  <si>
    <t>seq_150_87</t>
  </si>
  <si>
    <t>UAUGGCUGAGUAAGGGCCGACGGGACACAACGGCUACCUUAAAACUCCUAUUUGGGAGCCCCGAGGAUCCAUAUGACGUAACGUCUCGGUUGAAUAAAAGAUCGCCGAAUUUGCCUGCGAUCCGAGGAGGUCGAGCCGUCGUGCUGCCGG</t>
  </si>
  <si>
    <t>seq_150_88</t>
  </si>
  <si>
    <t>GACCUUGGCAGCCCGGUGCCAAUCUCUCUUACGAGCGCGCAGCUCUUUCGUCUCUAUCGUCAUUACGCUUCUUUGUUCACGUCUAAACGUGAUCACCGUGAUGACAUUGAUGUUCCCGAAGUCAGAAAAGCAUUUCUAAUCGGUGACACC</t>
  </si>
  <si>
    <t>seq_150_89</t>
  </si>
  <si>
    <t>AAUUGAGAAUUCAAGCGAGAUAAUAACCUCCGACACGGCUUUGCAACCUCCGGAACAUGCGUUCAACCGGCGGAUCCUUCUAAAAUUACAUUCAAUUCGUUUCUAGGACCAGUCAGAGCACCCAUGGCAGGGUGCGGGCCAAAUUUUACG</t>
  </si>
  <si>
    <t>seq_150_90</t>
  </si>
  <si>
    <t>AAGUGAGCCUGGCGUCGUCAGGCUUAAUAUAUGCGGUUUAGUAUACCGAUGUGCCGUCCACUAUGACGCCCCAACAAACUCAGUCCGUCAACGUAUGCCUGCUGGGAAACAGGUCAUGGGUAGGCGGGCCGUAUGGUGCGGCAUCCUAGG</t>
  </si>
  <si>
    <t>seq_150_91</t>
  </si>
  <si>
    <t>AUACUCAAAACGGCCUCCGUAGGCGCCUCAAAAUCGCUCCCUUCCUGAGCUAGAAACCCCUGGUCGGGAAACCGACGUGUGAUCGUGCGACGAGAGGCUACGGCGUUAUUGUCGAUGAAAUUAAAUUUCUGUAUAUGUUGACUUUUUUCU</t>
  </si>
  <si>
    <t>seq_150_92</t>
  </si>
  <si>
    <t>AUGAAGAAGUACUCUCUGCUUGAUGUUACCCUGUCCUGAAGCUCAGUGUACUAUUUUGGAGCGCCACCCGAUGAAGACUGAUCCGCAUGCGACGUCUGCUAUGCAGGCCAGACUGCUUGUAACAAACAACCUAAUUUGCACCUCGGGUGC</t>
  </si>
  <si>
    <t>seq_150_93</t>
  </si>
  <si>
    <t>AAAGUAGAACACGAAGAUCGUACCUUCGGGCGCGGGCGCCCUUUCCUGAUUGACCUGGCUACUUCUUAUUUGGCUGUAACGGAAAAGGAUAACUGUCUGAUAUGAGGCUCAAGUUCUCAUGGCACACACUGCCGUGCUUCAAGCUUUUAU</t>
  </si>
  <si>
    <t>seq_150_94</t>
  </si>
  <si>
    <t>GUUAGUUCCCUCUCUUAAUUAAUCCAGAAGCCAUGUGACGUUGCGCAAACCUAACUGUCUGAAGAAAAGAGCGGCAGGAUAUUGAGAUCCGAGGCCCCAUAGAGGAGAGUUCAUCAGGAAUGAUGAAUAAAACCUUAAGACGCCACACAC</t>
  </si>
  <si>
    <t>seq_150_95</t>
  </si>
  <si>
    <t>UCCUUACGAGGGGUCUUCGCCUGGAGGGUGUCGGCAGGAGCUAGCGUUUGGUUCGGCAAUGCUACUAAAUUGAGAAUCACAAUGAUAGGUCAUACUCCCCGCUAUGUACACAGUGUUUCAUUCGUUAGCCGGUUGUGCAUCCGGACACGA</t>
  </si>
  <si>
    <t>seq_150_96</t>
  </si>
  <si>
    <t>UGUCUCUUCUCAACGGUCACGAAUGCAUAUAUAACGGUCCGUACUACUGCAGCAUUUGUCAAGGGUGUCGAAGGUGAGCCAUGCUUAUUGCGGCCCUAAUAAUCGAACAAGCAGCUGCUUUGCGCACAGAUUAAGAGGUCAACUUACUGU</t>
  </si>
  <si>
    <t>seq_150_97</t>
  </si>
  <si>
    <t>AGCAAAAUAGCGUCCUAGAAAGGGACCAGUGGGCCCCCCAAUGUCCUAUGCCGUCCUCUGUGCUUCAGCUCGAUCUCAUCCCGUGUUGAAUUAUAAAUCGGCGGCUAUGCAAUACAGGGCCGCUCCGGCUAGAGUCGCUUUUAGGAGGCG</t>
  </si>
  <si>
    <t>seq_150_98</t>
  </si>
  <si>
    <t>UUAUGUAAUAGAAGCAGUGCACGUCCGGUUUGGCCGCUUCUUGCUCCAAUACACUUUGAGAAGUGCUGAUCAUCCCAUGAGCUCUCGUAAUGCGUUGUGAAGCAGACCCAAGUACACAUAAGUGUUAUUCUGAAAAAAUCCACCUAGGGC</t>
  </si>
  <si>
    <t>seq_150_99</t>
  </si>
  <si>
    <t>AGGUCAAUCGAGAACUAUACACAUGAGUCGACAGAUUGUAUUGAUUUCCUGGGAGAGAUCCCCAUCUGCUAGAGAGUUUCCCGCAACCAUACCUGCUCCGCCGGGCGGAGUUGUCUUCACACGUCCUGUAGAGGAUUCCGGGUAUUUAGA</t>
  </si>
  <si>
    <t>seq_160_0</t>
  </si>
  <si>
    <t>UGGUUACCACUGCAUAGCAUGUCGUACCAAACCUUAGCUAUGACCAAUACAUCUUAGGCCAGUGUUAGAUAGUCAAUUAUACGCCUCGCUUUCGACGUGUGUCCUCGUAACUUUGAGUUACGUGGGAGCCGCCUAAAUACGACGGAUGCACACUAUCCAA</t>
  </si>
  <si>
    <t>seq_160_1</t>
  </si>
  <si>
    <t>UGAGUGAAAAUGCUCGAUCAAGACUGUCUAACGACUAGGGGUAACUCGAAGAUAUUACCCCGCUAAGCUAUCCGAUGCCCUGACAUUGUUCAUGUCCCUCUGGGGUAAAAGCUUUGGCUGCUGCUCUAGGAGCACACGUCGGCCAAGAAGAAGGGGCAUC</t>
  </si>
  <si>
    <t>seq_160_2</t>
  </si>
  <si>
    <t>GUAGUCACAGAUUUCGCAGGUUUUAGCGAAUUCCAGUAUGGUCCUUAUCGCAUGUGAGAUGCGUCAUCCAGCACAGAUGUGCUCUCGUGCUCUGCGUGGAUUAGUGGGCAGUUCGACACGUACUAAGCCGGUAAGGUGCCGGACGGUUGUCCUACCUGCC</t>
  </si>
  <si>
    <t>seq_160_3</t>
  </si>
  <si>
    <t>UGCUGUUGAAUAGAAGUCUUCGUUUACACAACUAAACUUAAUCGUCCGGUAAUAGAGAGGUUUUUAACAGCCUGCUCCAUGACGCUUGCGGAUUAUAGCGUCAGAGCCAGUAAGCAAGUUCUUAGUCUUAGCGGCAGACGCCGUCGGAUACAGGAUGGCA</t>
  </si>
  <si>
    <t>seq_160_4</t>
  </si>
  <si>
    <t>CUCUCUAGCUAAUGAGAAUGCCAAAUGAAUUCGCUAGGGAGCUUGUCUCGCCGUAGUGCUGAUGGAACCGCUUGGUCCGUUUAUUGCAGCUGGAGUGAUUAAGCUGCCGAAUUUCUGGUACCCACCUGAGGGCUAUCUACAGUGUGGUAGUGGCGGCACU</t>
  </si>
  <si>
    <t>seq_160_5</t>
  </si>
  <si>
    <t>GCUGGAGGUCCGCCGAUAUGGUACUGGUGUGCUUCCCGUCCCUCGGAUGCCCCGCCAUGUCCUUUUCCAAUCGUAUCUUACCCCCUACGACAGUCUAGAGUCAUCUAGACGCGAGCUGUCUUCCCCGAUCUGGCAUCCGACAACUCUUAUAACCCUCAAU</t>
  </si>
  <si>
    <t>seq_160_6</t>
  </si>
  <si>
    <t>UCCAAAAAUGCGGGGAGCUAAGGACAUGUAACUACGUAGGUCUUGAGGUGAUUGCCAGGUCCCUUACGGUACCUAAUAGUGUCCUAGUAAAGCUACCUCCUCUAACUCACGGAGCAUAUAUUUAGGCUAAGAUUGAUUCCUUGUGUCAACCGAGUCGUAU</t>
  </si>
  <si>
    <t>seq_160_7</t>
  </si>
  <si>
    <t>GCCACAUGUCCAUGCAGAGGCAAGCUGUCUAUGAUUCAACGCCCGAGUGCGCGUUCGAGACGAGGAUCAGCCGCAGCCGAUCUUGUGAAGUUUUAGUGAUCCGUCGUUUGACAAGCAAAUGCAGUAUCUUGGCGCCUUCAAAUCGCUGAUUAUUCUAGUU</t>
  </si>
  <si>
    <t>seq_160_8</t>
  </si>
  <si>
    <t>UUUAUCCUUUGAUAUGUAGCCCUUGUCCGCUUGAGUACGCGUUCCUGGGUGCUGCGUAAUCCGUCAACACGCUGCCGAGAAAUAUUACCUUAGCCGCAAUCGGCGUUGUCGCAGCUCCUACUGUGUCGUUAUGCCCCGAUUGAAUCUGACCAACUGAUUC</t>
  </si>
  <si>
    <t>seq_160_9</t>
  </si>
  <si>
    <t>CUAAGACACCCGUCCGGAUUUACAGACACAGAUCUAGCUAGAACGAGCUAACUACCUCGUAGGCCUCCGAGCUCACCGAACGUAUAUUUCGCUAACGGAGAUCGACAGCAGGUUAGGCAUGUAGAUGGAUUGUAACCGUGUUAAUUUUCUUGUGUGUCAC</t>
  </si>
  <si>
    <t>seq_160_10</t>
  </si>
  <si>
    <t>ACUUUUUUCCAUGGAUACCACGAGAGUCCGCAAGUGCCUCACUUUAUAUGCCUAUUGUGGGCUCAUGCGAUAUUGCGUUUGUCCUUACUCGCCGAGGAUCCUUAGGGUCUCUCGGUUUUCUGCGCGAACCCCCAGAGGCAAGCAGCGCUACAUAUGAAGC</t>
  </si>
  <si>
    <t>seq_160_11</t>
  </si>
  <si>
    <t>GGCCAAUCAAUCCUCGCAUGGUAAUCGUAGAGCUUGCCAGGGACAAGCGUGGCUUUCGCGAGAGACGACUGUUGCCAGAACCCAUCCCGUCGUGUCGGUAUAGGCCUGACCAAAGAUCGAAGGUCCUUCCAAUGAAGGUUCCCCCCGCCCUCCGCAUUAC</t>
  </si>
  <si>
    <t>seq_160_12</t>
  </si>
  <si>
    <t>AGGAUAACCCGAAUAUACUGUGCGCACAAGGGGGACGUUGUAAUGCUCUGAACUAUGCGUGUGUAAGGCUGUCCGCCCACACGGUAUGGACCGUCCGCUACGUGUAAAUGAGCAAUCCGAGACAUGCACGCCUGCCGCGCUGGCUGAAACUAUUACCUUU</t>
  </si>
  <si>
    <t>seq_160_13</t>
  </si>
  <si>
    <t>GAUGGGAUCCUUGUCGGGUCAGCUGGUAGUUGGGGUCGAGACGGGCUCGGAAGUCGCUUUGGAUUGAGGUCCGAAUAAGGGCCACGCUACGAAGCGGCACGCACGAUGUUGACGCUAUAUCCGGGUCGAGGCGUACGGGGAGAGUUAGGUACGUAUACAA</t>
  </si>
  <si>
    <t>seq_160_14</t>
  </si>
  <si>
    <t>GGCAAAGAGCAUGGGUUUGACAAUACGCACCCACACCGUCUGGUACCGGUCUAUUGGCCUCAUGCUUCUCGUUCAAGGACACUUUUGGUGAAAUGGUCGAUCGAGAACCGACGCUGGAUAAUACCAGUCAGUACGUUCAGCGGAAGUAACAAAUCUAGUU</t>
  </si>
  <si>
    <t>seq_160_15</t>
  </si>
  <si>
    <t>UUAGACCGAGCAGAUCCUGAGACGGCGCUGCGCCGGGGCCAAUGACAUGAGGAGCCGCGUCGCUCUAGCAAGUGUCACGUUAGUACCACCGACGGACCUCCCGCACAUUUGACGCCAAGUGGAUAAAUAGUCUGUCCUGUGGGGUGGACUUAACAUAUGG</t>
  </si>
  <si>
    <t>seq_160_16</t>
  </si>
  <si>
    <t>UCUCUUGCUAUGAGACAUACCCCUCAUUGGGCCGGAAGGUUUUAGAAGAAUACGGCUCGCGCAGCGGCGCAGGCAACGGGUUGUAUGAAAUAUCUACAGAGAUAAGAGACACACCUUGCCGUCCAAGGAUCCUACAUAUCAGCCGGAUAUGUUGGAAGAA</t>
  </si>
  <si>
    <t>seq_160_17</t>
  </si>
  <si>
    <t>AAUGUAAAGAAUACACCACAUGCCACCAAUCCAGUUCUGCUUUCGUUAACCCGGCGUUUGAAAUCAAUUUCAUUGAUAUUAAGCACACUAACCCGGCCUUAUGCCCAAAUCCUUCCUAAGGAAAACACGCAGGUGCCCAGCCCCGCGCCCACGCCGACCC</t>
  </si>
  <si>
    <t>seq_160_18</t>
  </si>
  <si>
    <t>AGUGCGCGCGUUAUCGCGAGCCCCGGGUAAUAAAGGGGGCUUUUGUUACCAUGCUAACUAGUAGAUCCUAGUGUAGCUAGAAUGAGCUUUCCUUUCGACGUCUCCGCGUAGUAACGGAGCACUAGAUCGUGUUAAAGCUGGGUGUGUCCUCGCGAUGCGU</t>
  </si>
  <si>
    <t>seq_160_19</t>
  </si>
  <si>
    <t>CAUACAGUCAAAGACCCUCUGGGUUCCAAAGUUAAGAUCAAAUAUAUAUAUCCUCCGCUACAUACAGUGUAACCCUUCGGGGAGAACAGCAUGCGGGGCUCUAUAUCUGCAAUAAGCCAUGCCUGUAGCGGGUCUCUCCACGCGGUGAUAGCGAAGAACG</t>
  </si>
  <si>
    <t>seq_160_20</t>
  </si>
  <si>
    <t>AAUCAGCCGUUCACGGCUAGGGGUCGGUGGACUCAGGACACUGCAUCCCUGGAUCAACGAUUCACGGUUAGAUGGACGUUACAACUGCCAGCUUGUCUGCACAGUCUCGUCAUAGAAGACCCCACACCCCCUCCGUCACCGCCUUUACUUGCCGGAUUCC</t>
  </si>
  <si>
    <t>seq_160_21</t>
  </si>
  <si>
    <t>GCGUAGCUCCCCGUAGUUGUCCUGACAAGCCGGAAGCCACGCUGGGUUAUAUGGUGUACCUAGCUUACCGAAAAUAAUAGCAGAGGCCCCUUAAGUCUAAUCCUGUGUGACAUCCUUACGAGUUACCAUCGUCUAUGGUAUGCCGGAACUGAUAGAUAAC</t>
  </si>
  <si>
    <t>seq_160_22</t>
  </si>
  <si>
    <t>UAGCGACAGGGGUGGCGAGAAUUCACCUUUUAAGACGCAAUACAUAAGGGCGCGGAGCGUUCGCCAGGUUGUCUAUUGCCUUUGCGGAAGAACAUUGUCGACAAGGUGCCACAACACACUCCAGAGUUAGUAGUGGAUAUGAAGGUCGUGGCGAUUUGUA</t>
  </si>
  <si>
    <t>seq_160_23</t>
  </si>
  <si>
    <t>GACUCUUCGUUUAUGUUCUCUUGUUUGGACGAAUCAUUGCUGUAUAAAACGAAGUUGAAGCGGGUGGGGGGUGUUCGAGGUAGGAAUGUAGCUGACGUGAACGCCGUCAAGAUGAAGCAGUCCACAGGCCCUCUUAUUGAAAUAGACUUGCUUUUCAGCA</t>
  </si>
  <si>
    <t>seq_160_24</t>
  </si>
  <si>
    <t>GACAGACCGACUUCCGGACGGUAUCCAAGCGCGACCUUUAGAUCCUCAAGUAAUCGUUCUGUCCAGACGUGUACCGUUCAGUAUCGUAACUUGUCGACCAGCUGUCUGAUAGGCAGAACCCGCUUAAUUGCUGCCUUGAAUAUGCUGCAAUUUUCCUAAC</t>
  </si>
  <si>
    <t>seq_160_25</t>
  </si>
  <si>
    <t>GGCCGAUAGGAAAUCAGCAAAUAGCCAUGCACUACUCCUUAUUGCUUACUGGUGUCGUUCCUCGCGCGGUAAGCGCGUUUCCGCGAUGCCUCACCUAUGGCGCGGUCUAUCGGCUCGUGUAACCUGGCCCAUGGCCGUGAUGUCCAGUGUAAAGGGCCGG</t>
  </si>
  <si>
    <t>seq_160_26</t>
  </si>
  <si>
    <t>AGUGUUACUUCAAAGCACUCAAAAAUUCUCUGACCGGGCUCGAUUGAUCUAACAGUGGACUGUUACCGGUAGCGUAGUGGAUGCAAUUAGGCUUAGCUAGGGCGUGUGAAGGCUUGCAUACUCUCUCCCGAAGUCCAUAUACAUUUCACAUUUUUUACGU</t>
  </si>
  <si>
    <t>seq_160_27</t>
  </si>
  <si>
    <t>UCCAUAUCAUCGUAUACUAACGGUAGUCACACCGCGAGAUGCGACCAACGAGGGAUGGGCAAGGUGCCAUGCUGCGACUCACAUUGGUUGUUAGUGUUCCAGUACACGUGCAACCUGAAACAAGCUUCCUAGACCGUACCCUCGACCGAUAGCGCCCCGU</t>
  </si>
  <si>
    <t>seq_160_28</t>
  </si>
  <si>
    <t>CACUGAUAUCCAUCCAGGUUGCGCAUGUAAAUAGAGACCCGGUGUAGUCUCGAGUACAUCGGCGAUAGCCCAGGAAGAGAUAUGAACGGCAUUAAAUCGCACGGAUGUCCUCGCACAAGAUAUCCGGUACUGCUAUGUUCUAAAGGAGGGAAGAUCACGU</t>
  </si>
  <si>
    <t>seq_160_29</t>
  </si>
  <si>
    <t>CCCACGUUGGUCUAGUUGUACAGCGUCUUUUCGUGUGGUUCGCCGAGCACCAAAAAUGACUCCUUCUGUGUCACCAGGGGCUCGUAGAUGAACCCUUCGUUAUAAUCAUCGGCGGAUCACCUUCACAAAAGUUUCCCGUUCUCGCAUGCCUCUUAUAGAU</t>
  </si>
  <si>
    <t>seq_160_30</t>
  </si>
  <si>
    <t>GACAGCUAAGUAUGGCUUUGCGGAGUGUUGAUAUCUAUCAAAGCUGCGUCUAUGGGUCACUGAGGUGUCACACUGUUCAAUGCUCAGUUAGUUAGGCGCUUCGUCUGGUGCCCCGUGUUUGAUGAGACGUGAUAACCCCGCUUGAAGGAGGUUCAUGGUG</t>
  </si>
  <si>
    <t>seq_160_31</t>
  </si>
  <si>
    <t>GUGCGCACCGCGUUCGCCGGGCAAAUUUGCGCCCUUGGCCAUACUCUGAUCUAUUAUUUGGAUGUCACGGCACCAGCUGUUGGGUUCACUGGCCAGCAGAGAACUCGAAGGUUACCCUCGACUCCUGCCCUGUUCCGACUUACCUUGUUAAACGGCGUUC</t>
  </si>
  <si>
    <t>seq_160_32</t>
  </si>
  <si>
    <t>UUACAAUACCUUGUCUCUCCCUCUCAAAUGAACACAUAAAACUGAACUUCCGGAUAUCUGGUGGUACUUUGUACCAAUGAUGGGGUUGAGUUGGUCUUGCUACCCUGUGAAGCACGUCCGAUGCAUUUCCAGAGUCACUUGCAGACUUGCGACCGCCCAC</t>
  </si>
  <si>
    <t>seq_160_33</t>
  </si>
  <si>
    <t>GGCCCAAUGUGACUCACGCGUAAUCCGCGAAUCCAUGGUAAUCAAUCGCAUAGUGCUUAGAUCUUAUUAUUUUAGGUUCAUAGGGCGAUCGCCGGGCUCGCGCGAAAUCUCGUACUAUGAUAGGAGUGUGAGAAUCACAAAUCCGUACGUACGUAUUGCC</t>
  </si>
  <si>
    <t>seq_160_34</t>
  </si>
  <si>
    <t>AGAUCCCCGAAUUCCAGACGCGGACGCUGCACAUCAGGCUACUGAGCCCCCCAAUUAGCAUAGAUGAGCCCGACCAGCACAUGGGCUCAUUGUCGGGUAGCUUCUUUACACGUAUCUAGUGUAAGCAUCGUUCUCAUGCUGUGCACGACGUUACCAGUUU</t>
  </si>
  <si>
    <t>seq_160_35</t>
  </si>
  <si>
    <t>CUCUUCAGGCUACCCACUGGCUGUCCAUUUGCGCCGCAUGCCCAUCGCGAAUGGCCAAUGAUGAUCAGUCUCGUAGCCGAAAACGAAUCGGAAAGCAUAAACAACCCCAGCCGAGUCUGGUGCAUGUAUCUCCACACUGUUUGCGGAAAUUGAGAGAGCA</t>
  </si>
  <si>
    <t>seq_160_36</t>
  </si>
  <si>
    <t>ACUAGAACCCCCUGACGUAACAAGAAAAACAGCAGUAAAGGAGGGCCCCAGUCGACUAUUGCGAGCCCCGUCCUGAAGGAUAUAUUGAUAACACGCAGAGGUUCUGGGCGGCCCAUGGCAAUUGUCUGCGUCCUGUAUUUCUGGGCGCCCAACGCGGAUG</t>
  </si>
  <si>
    <t>seq_160_37</t>
  </si>
  <si>
    <t>CCUAUGAGGUACCACAUUAGGGGCAAUCGCCUGUCACCGACUCUGGAUUCUCGCGUCGACCAUGUAUACACAUAGUUGUCGGAGUAGCACCACCGGAGGGCUCAAUCGGUGGUCUGUUAUAUUCAUGUCAGUAACCUCUAUGAUGUACUCUCAAUACCGU</t>
  </si>
  <si>
    <t>seq_160_38</t>
  </si>
  <si>
    <t>CGUCGAUCGGGGGCUAGACUCCCGGCUCAUUAUCUUGCUCUCGUAAGCAUAAGAUAGAAUUCUGUCCACAUGAUAACCGAGAAUCCUGAGUUGAUACGUGCAUCUCUCGAAGAACACUAUUGCGGUGGAACGAAGUGUGCUAUCUUGGUUAGCCUCAUGU</t>
  </si>
  <si>
    <t>seq_160_39</t>
  </si>
  <si>
    <t>GAGGCGAUAUUUAAGACUUAUAGAAGCGAGGAACAGGACAUCACCCCCGUUCGGGUAAUCGAUGACAUAAUCAGUAUUUGUAUGAUCAUGAAAUUAUGCUGAACAGUACCGACCUCAUGUGACCUAUACCCGUUCAGGUCGGGUCGGGGACCGGGCCGCU</t>
  </si>
  <si>
    <t>seq_160_40</t>
  </si>
  <si>
    <t>AAGUCGACACAUCCCGUCGAGGAAUUUCCUCUUUGAGUGGCCCCUUUUCUGUUUGGGUUAGCCGAUGACUUCAGGAUACCCCACCUUAAACAGGUGUAGUACGUAAGAUUUAGGAGGCUCGGAAGCUAGGAAAGUAUGCCUGUAGAGAAACGCAGCCAAC</t>
  </si>
  <si>
    <t>seq_160_41</t>
  </si>
  <si>
    <t>GACAGCUCGGAUCCAUGGCGCCAAUAUCGCACGGGAGGGAUCUCGUCCUCUCAUGGGAUCCAGCAGUGUACCUGCUGUUUCAUGGUUUCAGAAUCGGCCCUGGAGGCCGCUGCUUAGAUAGCUACGCUUAGGAUGGAGUAUAGUCAGAGUCUCAGAGACG</t>
  </si>
  <si>
    <t>seq_160_42</t>
  </si>
  <si>
    <t>CGAGAGAGCACUUCGAACGCGGCUACAACAAUCGUGAUUGACAUUUCGUGCCCACAACAUGGGCUCAUACAGCCCUCUAACCGGACCCCCUCAGUUGCAGAGCGAAGAGUUCUAGAAAGGGAGUUGCGGGUGUUAAACAGCCGUCGUCCUUUGGUUUAAA</t>
  </si>
  <si>
    <t>seq_160_43</t>
  </si>
  <si>
    <t>UACAGCGAGACGGGAUGUGCCUUUGACAGAUUUAGUUCGACCGACGUAUUAAAACAAAUAGACCUGUCAUAAAUAGACCCCAAUCGAUUUAGGAUUACGAACAGUGAACCCGGUUCGAUACGGCAUCGCAGGGACAAGACCCACCUGCACGUCAGGCAUU</t>
  </si>
  <si>
    <t>seq_160_44</t>
  </si>
  <si>
    <t>AGCAAUAGGACAAACCAGGCGACUGCAUCAUAGGUCUUUGGAGGGAACCGAGUAUCAUUCCUCCCCGGCAGGGGGCCGAUUGCCGUUUGCAUGCCCGAUAUUGCGGUCCAGUGUCUCCUAUCGUAACGUGAGGUGUCGACUGUGAGAGGUGUUGGCUGUA</t>
  </si>
  <si>
    <t>seq_160_45</t>
  </si>
  <si>
    <t>GCUUAGGCACGUCAUAGUUGUCCCUACGUGAGAGUGAGUGGUGACAGUUGCGCUGCAGAAUCGCGGGCUGGAUUGCGAAGGGUAGGGACUCCUCCAAUGUCGGAAUAACACGCGUAAAUCGUCUCACCAUAGUUUAUCCCCAUUCUCUAAACAGCCCUGU</t>
  </si>
  <si>
    <t>seq_160_46</t>
  </si>
  <si>
    <t>AAUGCGCAUCUUCAGCGCACAGCGCCCGCAGUGGCACGAGCGAAAUUUCAUCUUCUCUUGCUGGGUGGUGGUUUGGAUGUUUUUUGGGAUCCGUACACCUGGCUGCACCAAUAGAAACCCGGUGGGCUCGGCCGGCCAGAUUUAGACUGCAGGGGUACAG</t>
  </si>
  <si>
    <t>seq_160_47</t>
  </si>
  <si>
    <t>AGCUCCAUUACUUUGUCGUCUUUUCCUAUACGCGGGGCGUGGCGCGGAAAAUAUCUUUAUACGUUGAUGGGCGAUUAGUAGCGAUGGAACGCACGGCUUAUGUCCUUGUAAAUGUCCCUCAUUAUCUCCCCUGUCAGGCCGGCAAUCGUAAGCCGGUUGC</t>
  </si>
  <si>
    <t>seq_160_48</t>
  </si>
  <si>
    <t>CAAACGCAAGCCCAGGACGUCUCGAAGGCCGCCGUUCGUGACGUCUUCGUAAAAAUGAAUCCGCUUUUGCCACCCUUACUGGGCGGACGAGCGCACUUCUUCCGCGUGGGAAUCAUAACACUCCAGGGUAGAAGAAUGAAAGUAGGGAAGUGGUGGUAUC</t>
  </si>
  <si>
    <t>seq_160_49</t>
  </si>
  <si>
    <t>GUCCAAUACUCUGCGGCUCGGAGACGGGUCCUCAGGCCGACACCUGGUAGGCGACCAAAAGGUCCUCGGUUGAAGGGAUGAUGGCAAUAGGUCUGGGCUCCCCACUGUACAUAAGUAGUGGCGUUGGCGCUCCGGUCCUCUAUUAAACCGUCAACGGCGU</t>
  </si>
  <si>
    <t>seq_160_50</t>
  </si>
  <si>
    <t>UCAAAGUUUGUAUAUGCGCGCGCGUGUGUCGCCUUGUCAUUGCUGAAUCGUAACGUGCUAACUUAAGUGGUCGCUUUCCGUGUUUUAUAUAAGGUUAGAUUUAGUCCUACUUCUCACAAUAGACAGGCCACAGCGUGACAGUCUAUAGUUGGGAGAUUCA</t>
  </si>
  <si>
    <t>seq_160_51</t>
  </si>
  <si>
    <t>CAGUCCGUGUAGGGCUCUUAGCUUUUUCUCUAUGGACACUCCCUUUGGGGCUUGAUCCGUGGACUAACAGCAUGAGAGAUACUCGAGGUCCUAGUCUGUAUAGUCGGUCCUUUUGGGAUGCUACAAUGUCCAGAGUCAGACUGCUCAAGUUUGAAGACAA</t>
  </si>
  <si>
    <t>seq_160_52</t>
  </si>
  <si>
    <t>GUUAGAUUUACUUGCCGGCUCGGAGAUGGCAAUGCUAAACGUGGAUCAAGGGCCAUGGGUUACUCCCAGUACGCUGAUCCUCUGCGAACGCACCCAAGGUGUGGGUGCUGAAGACCUAAUCCGCCGUCCUCGGUGAUCGGACGGAGGAUUACGGGUCAUU</t>
  </si>
  <si>
    <t>seq_160_53</t>
  </si>
  <si>
    <t>AGACAUUCCCUACUGUCCAAGUAGCACAUUUAGCCAAAGCCCUUGUAGCACACGUGCCCGAGAGUCGUGUUGGACACACGCGCUGUGCAGACUAGCCUCUGAAGUUUAUUGCGCCCUGCCACUUAGAAGGGCUUAAUUCGGUUUUGACCGAAAAGGAGAU</t>
  </si>
  <si>
    <t>seq_160_54</t>
  </si>
  <si>
    <t>ACGGAGCAAUUAAGAUAAAUUCGCUGUUCGACCCCCGAGUCCGCCUUUCUGUGGUCGGUUACCGUAAAUCAAAGACGGUACGUCGUCCCAACCCCAGGCCCUGUGCCCCAAAGCGAUAUCCGCCAAUGUUAUCGAAUAUUCCGCCCAAGCCUACUAUAAU</t>
  </si>
  <si>
    <t>seq_160_55</t>
  </si>
  <si>
    <t>AACAAUGAGUAAGUGACCCUGUGUUUCCUUAAUAUAGACUGACGUGUUAGUUAAUAUCCACGCUUUCAGUUGUAGCAUCAAGUACUUAGACGGAAUCCGUCCUGGUUUCGCGAAUUCUUGCACUUCAGAUUUAAUUUGUGCUUUACUACGCCUAGUACAA</t>
  </si>
  <si>
    <t>seq_160_56</t>
  </si>
  <si>
    <t>CAAGCCGGGAGUCGGGGAAGACGGGGUAGUGUUUGCCGCCUGUAUAUCAACCGCUAUUUCGAGGACAGGCUCCUUCACGGGCAACGUGAGCCGCCAUAAUAAUUAUGUUGGGUCUAGAAGGGUGACGAUGAAUGUGUGUCAUCCGUUGCCCCAUGCCGAA</t>
  </si>
  <si>
    <t>seq_160_57</t>
  </si>
  <si>
    <t>UGAACUGGGUUGGUUACGUUGCUGGUCAUGCGGCUACGAUUGUGGGCCUGAAAGUAAAGUCCCCUUCUUACGGAUAUCUAAUAUACGAGCACCGUGAUUGUUUCGACGUAACCUAUUGCUGAUAAGUUGAAGCACCAAUUAAGAGACCUCCACAGCGGGG</t>
  </si>
  <si>
    <t>seq_160_58</t>
  </si>
  <si>
    <t>GGGGAUGAUAGUGUUGACUGCUCCGUUAUUCCCCCCCGUAUUCAGAAAAAAAGCGGUGUCUCUAACAUGAUUCCGUUUUUAUAAACCCGUAGUGACGAAAAACAAAUGGAAGUAGUUAGGCCGGUACCAGACCUGAAGCCCUUGUUGGAUUGUGCUACCU</t>
  </si>
  <si>
    <t>seq_160_59</t>
  </si>
  <si>
    <t>UUCGCAACCCGAGCCCGCAUCCACCAGAGUAUAAAUCUGCGCAGACCCUAUGGACCACGAGUACCUUAUAAAUCGCGAUACGAGGUCUUUGUGCACACUCCUUUUUGACUAUGCUGAAAGCUGUGCCGUGGAACUAAUCUAACUCAGAGGCACGCGCUAC</t>
  </si>
  <si>
    <t>seq_160_60</t>
  </si>
  <si>
    <t>UGUCGCACCUAUUCCAUGCCUGUCCAAGCUAACCCAUCGUCCGAGCGAUCCGUGGAAACGCUGUAUACGUUCGCCAGCCUAAGGGAUAAUCGACGAUUAGAUACGACAUGGUUGUUUAGAAUGUAAUGCGAUGGGCGAAAUCGGAUCAGGCCCGUGGACG</t>
  </si>
  <si>
    <t>seq_160_61</t>
  </si>
  <si>
    <t>CGAGGUCGUGAAAUUGCAAAUAGAUUAAGGAAGAGGGUGCAAAAGAACUUGUGUGUUACUGACAGGGGACAACAGGCCUCGAUCUAGGUGUCACCAAGUGGUCUGUUAAACUUAGAAACGCGGAAGCUCUCACUUUUUGCUCUUAAACGACGGGCGGUCA</t>
  </si>
  <si>
    <t>seq_160_62</t>
  </si>
  <si>
    <t>ACCCAGGCUGAGCAAGUGCAAUAUCUGCGUUUGAACACAUGAGGAUCCCCCUACUAAACGAACUCCGGCUCAUCCAGGGGUGGAGGUCUGGACUAAUCUGACCGGGCCCAGUAACUAUUACGGUAAUAAGCAAGACGCCUCUAGAGUCUGACUCUGACCU</t>
  </si>
  <si>
    <t>seq_160_63</t>
  </si>
  <si>
    <t>GAGUACCGGGAGAGAAUGAAAGCGCCCCACGUCAGACGCGACAAUAGGCUCGGAUUCCGUAGUCAGCCCAGUACCCUUGCGCUGCUUUGAUCAAUUCUCAGCAUUCUGUCUGCGGAAAGAGCUUCGGAUCCUUUUAAAAUGGCUGCGCAAUAGGGGUAGG</t>
  </si>
  <si>
    <t>seq_160_64</t>
  </si>
  <si>
    <t>ACUAGGGCCUAGCCAGAAACGAAAGGAUCCUCUAGACGCACGUGAGCGGAGGAGGAUAACUGGGGGACCAACACGGGCGGCACCAAACACGUCUGAGACGUUUGAUAAAAUAGAUCUUCUACAAACUGUUCUUAACCGGGAAGGAAGGACAGAAUUCUUG</t>
  </si>
  <si>
    <t>seq_160_65</t>
  </si>
  <si>
    <t>GUGAUUCGAGACACAGCUACACUGGCAGUAUCCAACAGGUAUUUCCGUUCUUAUUCAAGUUCUUAGAGCAGCUAGUUACUUCUUACAGUGUGCGCCCAACACGCUGUAGUUACUUGCAGGAUUUGUUUGCACGGUACGCGCAAGGAGAAUAUCCUAGGGU</t>
  </si>
  <si>
    <t>seq_160_66</t>
  </si>
  <si>
    <t>CUUCACUGUGUGCUUGACUGUAUUUUGAAGGGUGCGAUCCAGAAGUCUAGCCCUAAUACUCUAGUGAUCGCAAUGGAGCGUGGCAACGUCCAACAGUCCAGGAAUACGUUCGAGUUCAGCCAGGACUUACAUAUUACGGCAACCAUCCUUAGAUGAACCU</t>
  </si>
  <si>
    <t>seq_160_67</t>
  </si>
  <si>
    <t>CCAAUCACCGAGACUACCUGCUAACCUGCGAGAAUACGCUUAGCAAGUCGAUUCUAGAAGCGACGCCCUCUUAGAGGUCAAGUCAGCUGCCCUGAGUGUCGACGUAGUGUCAGUACCCAGCGGUCAAGUAGGGCGCAUUUCUCCACGGGCAGGUGUUUAC</t>
  </si>
  <si>
    <t>seq_160_68</t>
  </si>
  <si>
    <t>AUAGAAAGAUUGGGUAGGAGGGCGGCGCUACGAACGGGUAAGUUGCAAGAGCAACAUAGUUUUCACAAACGGUGGGCCUAGGAGACCGCCUUCAGAAGAUAUCUCCUAGACGGGUAGUACCUCGCGGGUUCACCAAGGAGCCCUUCUGCCAUCUACAGCU</t>
  </si>
  <si>
    <t>seq_160_69</t>
  </si>
  <si>
    <t>AUGAUUCCCUUAAACAGUAGUCAAUCCCAAAUUAUCGUCAGAGGGGCGUCCAUGCACUUGACUAGGCGAGGCCACACUGUGGAAGGAGUAAGGGGUGGCGGCUGCAUGCCGGUGUCAUGGGGAACAUAAUGCAAUAGUAAUGUUUGGAAAUACUGUAUUA</t>
  </si>
  <si>
    <t>seq_160_70</t>
  </si>
  <si>
    <t>ACCGAUGAGUUGUUCGCCACAGAGCUCCGGAGCUAGCAUCACGCUAGUAGGCGGGCAUUGGGAACCCCCAUGUAUCUUUGCAAUUUUUGAGUCAGCGUGCGUGUGACUACCAGUUAGAGGGAACCGUACACUCUUUUGCUGGGGGGAAAGCCUUUGGGUC</t>
  </si>
  <si>
    <t>seq_160_71</t>
  </si>
  <si>
    <t>CUUGCCAUGACGUUGGCAUUGGGCGAGACCCUUGUUCAUCCAUUGUCGCAUCGGCUUGCCCAAGACCGAUUACCGCAAGAGCGCCAAGGCGCGCCGGAGCCGCUCUACGACGGACUUGCAGUAGCAAGACAGCCCUUUGGUCGCUUCUAAUCGCACAGGU</t>
  </si>
  <si>
    <t>seq_160_72</t>
  </si>
  <si>
    <t>CAAGGCUCUACAAUCAUGGGAUGUGGCCAUUUUCAGCGUAUUCGGGGUAGUGCGGGAUAAGUUCGUCCAAUACGAGGUUACCCCCCUGGCUUGGUAUGUGGGAGUCAGAGCUUGCCAGCCACAUGUACUCAACCUUGUCGUAACUCAAGUAUGGUCUCCC</t>
  </si>
  <si>
    <t>seq_160_73</t>
  </si>
  <si>
    <t>UAAACAUUCGGCUGUAAUUGCACAAUAUCACAGGUAUGUCCGGUUUGAUGAUCUGUUGUGGCUCCCAUAGCCUGGACAGGUCAUAGAGACGCUGCAAAAUACUGUAUCCCAGUUCGCUUAAGGAUCGCGGCUAUGCUUGGUCCGCGAUCAGCCAAUAACC</t>
  </si>
  <si>
    <t>seq_160_74</t>
  </si>
  <si>
    <t>AGAUCACUUCUUUAAUUUAGGAGAGAAUUCAGGCGCAUCGAAAUGUCAAUCGCCGGGCUAUGGCAAUCAUGAGGUGGGAAUGUUAACGUGCCUGACCGUGAAUGCGCGUUAUGCUAGCCGACAGUAUUACCGAAACAUUGUUCAUGGCAUCACAUGUUCG</t>
  </si>
  <si>
    <t>seq_160_75</t>
  </si>
  <si>
    <t>CCGCCGAGUGACUGCGGAACGAGAAGUCCGCUCGUGCUGGCAAAAUAAAAAACCGUUCCUCGGGCUGUUCCUUGACUGCGUUUGACUAUCUGUCGCACUCCAGCUGAAAUAGAUAAGACGAUGCGGCGGGUUUUGGCUGGAGAAUUGCCAAGCCCCGGUC</t>
  </si>
  <si>
    <t>seq_160_76</t>
  </si>
  <si>
    <t>CGUUUGGAUAAUCAGUAUAGUUCACCAACCACCACCUUUGUCGGUCGGGAUUACAUAGACCCCGUUUUUUCGAGUAAACACGGAUCAAUGGAGACCAUAGCCGCCGUCGCACGGACGUUUGCAAUCAAGGGACUCACCUGUCUUCUUGGUAAUAGUCAGA</t>
  </si>
  <si>
    <t>seq_160_77</t>
  </si>
  <si>
    <t>UUGUAGGGUGGCACCAAUCCUAGACUGCAAUCAAAGACUCCGUUGGUCAUCGGCGGAAUUGGUGACUAAGCGGUAUGAUGUAUUGAGAGGUUGUAUUUGAAGUUCCAGUGCUGUGUCAGUGCAUUACAGGUUUAUAUCGUCGAAUUGUGUAUGCAGCAGU</t>
  </si>
  <si>
    <t>seq_160_78</t>
  </si>
  <si>
    <t>GGUUUUUUACCGGGCAUAUUCCCGCUUCGGAAAACAAAAAUGCUGCACGUGCUCCACAGAAUCGCGUGGAGGCUCGAGAAUGGAAGAACGCUUUCGGACGACGUAACUGAUCUGUGGCCUCUUGGAGGCCCCUUUCAUGUUCAGUAAAAUUGCGAAAUAC</t>
  </si>
  <si>
    <t>seq_160_79</t>
  </si>
  <si>
    <t>UGCAAUCGGCGAUUAAGUUGCGUGGUAUCUGGAGAAGAAGUUAACUAUGGGUCGUCUCAGUGGAUAAGUGCGCUGUCAACAACACUCCAAUACUUCUUUACAUUUGAGCUUGCACUACGCAUUCAGUUUUCUUCGGUAACUACCGGCAAUACACCGGACC</t>
  </si>
  <si>
    <t>seq_160_80</t>
  </si>
  <si>
    <t>UGAUAGAAAGGAGCCAAUACUGAAGUAGUAGAACGCGGCGUUUAAUCCUCGUGGCUUAGCCAAGUCGGCUCGCAAGUGUUGACUAGGUGGCUAUAUCGGCAGCGAUAUUCACGAGACCUAACGCUCUUGCACCUUGGAACGGCGACCUUUCACGACCAAC</t>
  </si>
  <si>
    <t>seq_160_81</t>
  </si>
  <si>
    <t>UUCGUGACCGCUCGUCCAGCGGGGACAGACCCCUCGCGUAAUUAUUCACGAAAACAUGUAAGGAUGGAGAAGAAGACUUCGGACAAGAGAGACUAAUGACCGAGACUUUGCACUAGGCCUACUCUCAUUUAGGCUAUGAAGCAGUGUUCGCACGUCAACC</t>
  </si>
  <si>
    <t>seq_160_82</t>
  </si>
  <si>
    <t>UGCUAUAAAAGAGGUGGAUAUCACGUAUUGAGACACAUCCACUGUACACAAGACAAUACAGUAUUAUUAUAUGUCGAGGCAAACGUAGCGUGGUACGCCCCCAGCAAUAAGUAUUGAAAUGUACAGAAAUUUCUGUCUCAAAAGGACCAACGGAGCAUGU</t>
  </si>
  <si>
    <t>seq_160_83</t>
  </si>
  <si>
    <t>AAUGCGCUCCUGAAGUGGAGACAUAGGGAUCCGUCUCAGGUUCAUGGACAUUGUGCACGGAAUCGAACGAUCAGGGCCCGUCAUAUUUUUUAGGAAAUAGAAAAGAUGUAGCUUAGAACGCUAGGAGCUCUGUUUGGCCCUUUUCUGUCCAUCUCGGCCC</t>
  </si>
  <si>
    <t>seq_160_84</t>
  </si>
  <si>
    <t>UUUUCUAGGUGUAUAGGCGUGGGUGCACUCGUCAGUACCGAAUGGUACUUGAUGCUUAGUACUGUGCAAAGGUUGCAUGCGAUUAAGAUUAUCUGCUUCGCUUCGAUAGCUUGUUGUUCUCGCAGGAUAGCCAUACCGCUGGUGUGUGCGGCUAGCACAU</t>
  </si>
  <si>
    <t>seq_160_85</t>
  </si>
  <si>
    <t>ACUGCGCGAGCACAUUCCGGUGAUAACGCUGCUUUCGGCAAGCUGGGUACAGCUUGGCCACUGCGAUGGACUAUUAUCAUGGACAUGUAUCUCCAUCAUACUCGAGGCGAUUAGAACAACUGUAAGUUGGGCACUAGUUAUCCUGCCAAAGUGGGUCCAA</t>
  </si>
  <si>
    <t>seq_160_86</t>
  </si>
  <si>
    <t>CGAACCAGCACGGAAAGAGGGCACCUGGCUGUACGAGCCCGUCUAAGUAACAUUUACGGUCCGCACGGGUUGCUACCUGGCAGGUCUAAUGUAUGCCUUCCAUGCAAUUGUUUAGUCGCUACCAGGGAACCUACUUCAAAUAACCUAAACAAGGAGGCUA</t>
  </si>
  <si>
    <t>seq_160_87</t>
  </si>
  <si>
    <t>ACGACCAUAGUAAGGGGUCCAGAGAAGUCGAAUCACCUUAAUCGCACCUUACUUAUCUCGGCUGUUCACCCCAACGACAACCUGUACAAGCGUCUGUAAUUAUUUUGGGAUCCUAAUAAGCCGCCGAUAAUAUCACGCCGCCACUGUAACAGACGACGGA</t>
  </si>
  <si>
    <t>seq_160_88</t>
  </si>
  <si>
    <t>AGGUUUAAGUCAACUACAACAGCCCCAAGAGGCGCUACUUUACAAAACGUGCAGUGCUCAAGCGAAUGGGGUUGUACCCUCGGUUCUCUCGGCCGUAUGAGAGUCCCGUGGUCGCAUCCCACCACAUCUGGAGUUUGGUACCGAGAAGUUGUUUGACACG</t>
  </si>
  <si>
    <t>seq_160_89</t>
  </si>
  <si>
    <t>ACCCGCAUUAAGUAGCUUGCUAAAAAAGAGCUGUGGGCAUUAGGACGGAGAAUGAAAUUUAUGCUAUGUUAAUCCGUAUGGAGACAGAACGUCAGUUUGCGAAUUGUCACCGACUGAGAACAACUAGGACCGUAACCCGACGACUCGUUGCUCCUUGCCC</t>
  </si>
  <si>
    <t>seq_160_90</t>
  </si>
  <si>
    <t>UUGGACCAAGAUCCGCUGUGGUAGAAAGGAUUACAGGAAGACGACUAUCCCGUGUUUGGCAAGCCGGCGGCCGUACGUGGUGGGGUGGCAUUGCUUCAUGAUUAGGCAUUAGCCUCAUUGUAAUUCAAGCGUUAGGCGUGUUUAAUGAGAAGUUAUCGCC</t>
  </si>
  <si>
    <t>seq_160_91</t>
  </si>
  <si>
    <t>GUUUUUCGAACGUCGAGGGCGAAAGGUUGCUACGGGUCUACAAACUUGACGAAAAGCUUACUCAGUCGAGGAAAGUUGCGAACCGUGGAAGCGCUUUCCUCUAGAAAACGACCUAGCUUGUGGGCCAGCCACCUCUAAUGCAAUGAACCUUCUCGAACAC</t>
  </si>
  <si>
    <t>seq_160_92</t>
  </si>
  <si>
    <t>CGUUCGUGGUGUGGAAGACACACCUCGGGCAGCAUAUCACAAUUCGCUUAGGAUUUUUACCUAUGUGAGACGCGAUCACCAGCCGCGCUGCCAACCUGCACCAGGAUGAAGGGUUUAAUCUAGCAUGUCGGUUCUGCUACGUGAGCGACUGAAGUCCGAU</t>
  </si>
  <si>
    <t>seq_160_93</t>
  </si>
  <si>
    <t>GCCUUACCGUCCUAGACCGUCAUAAUCAAACUGAAAAGGGAGCCUGUUAUAAACCGUUAAUAAUACUGGUGGGGUACACGGCGACUUAUACUGCCCCUUAGACGUCGACUAUCAAUUGCACGGAAGCUGCCUACUUGUAAUUAACCCCUAGACCCUCUCA</t>
  </si>
  <si>
    <t>seq_160_94</t>
  </si>
  <si>
    <t>UUCGACUACCUGUGUCGAACCCCUAUGGAAGGUCCAUUAUCGAUAGGCCCAACCUAUGACAGACAUUUUGACGCUUAUCGAACAAUCGAUCUACGCCCCUGCGUAUAACGUCGCAUCUCAGCACGACCUCGCUCCUCAGCAUUCGGUACGUAAGGGCAGU</t>
  </si>
  <si>
    <t>seq_160_95</t>
  </si>
  <si>
    <t>UAGGAGGACGCAUCUAUUACCCCCCUCGACGGCGCAGGGAUAUAGUUAGUCGGGUUUCUGAGCCUUAGCAGUAUAACUUCCAUAGAUAGCCACCCGAAUCCCAGCAAUACUAAGUGCAAAAAAUAGGGGGGCGCCACUUUGUCUAGAUGCAUGAACCAAU</t>
  </si>
  <si>
    <t>seq_160_96</t>
  </si>
  <si>
    <t>GACCGGAUAUUCCGAGUUGAAGGUUCAGGGGUCGGCAUUAUUCACUCACGAUGUCUCCCAAAGCGAUCACGAUGGUCUCGAGCGACUCUUUUUAUAUGUGGACAAAGUGGUAGAGAUCGGACGGUUCCCUUCUAUACGUACCUCUGUCUCGUGUUUUUCU</t>
  </si>
  <si>
    <t>seq_160_97</t>
  </si>
  <si>
    <t>CCUUACCCUGUUUACUAUGCAAAGGACGCUGCACUAAUAUCGCAUUCACCACCAAGAGACCUUCGUAACAAUAGUUCUGCCGUACUGGUAUGACACCUAUCAGACAGCUCAGAUCUGGUAAUAAGCGCAAGUCACAUCAUCGUCCCGCUCUGGCCUCUGU</t>
  </si>
  <si>
    <t>seq_160_98</t>
  </si>
  <si>
    <t>GAACCGGUCAGUGUCAUGACCUGUGACGGUGGGUGCUUUAGAUCAUCCCUGGGAGGUAGGUUAAAAGGGUGCACCAGUUGCGGCGCGGAUCGUGCAGUCACCCUGCGAUUUGCGUUCUAAUGGCUUAGGUCGCAAGACCCUCUUACACGCUUUCCUCUCG</t>
  </si>
  <si>
    <t>seq_160_99</t>
  </si>
  <si>
    <t>CGCAUAGACCUUUUAGAGUCACUAUCUUUUAACAGGGAUGGCGUCGUUCCUAGCAUGUAUUUUGGACAAUUCCGGGGCCCGCUUUGUCAGAUGUCGUCACCGAUCUACGCUAAGAGAAACGGGUAAAACUCACAGUAAGAUGACGGGGCUUUUCGCGAGG</t>
  </si>
  <si>
    <t>seq_170_0</t>
  </si>
  <si>
    <t>UCGUCUGAGGCGGUCCGGGACUUAAGAAUUUACCCAAAUGAUAUGUGAGCGCGCAUGGGGCUGGAGAGGUACGCAGGUGUCUUCUAUUGGCCACGACUAAGACUCGUAAAAAGGAACUAAGAGGCGGAGCGAAGUAAUGCCGGUAUCACCCAUACGCUUGGAUGUAGAUA</t>
  </si>
  <si>
    <t>seq_170_1</t>
  </si>
  <si>
    <t>UGUAUAGCGAACUGCAGAUUCUAUUCGAAUAAAAGGUCCGCGAUCCUUGUCGGUGGAAAUAUAUAAUUAAACCAACUCCAUUAAAAUAGUUCGGCCGCCAUAGCCGCUAAUUGAGGGAAAGGUCCCGCUAAAGUGAAAUACGCCUUCCUCCCCAUGUAGAAAUGUAUAUG</t>
  </si>
  <si>
    <t>seq_170_2</t>
  </si>
  <si>
    <t>AGCACUUGCGUCUACGGCUGGCGUUUUGGGACUCACAAUGACAACCUUUUCUAGUGAAUUCCCCCAGGCUUUAUAAGUGUUCCUCGGAAGCUACCAAAUCGAAGAUCUUACCAGGCAAAAAGACUGGCCUCGUUAGACGUGCAUCGAGUCAUCAAAGCACGUUCAGGGUG</t>
  </si>
  <si>
    <t>seq_170_3</t>
  </si>
  <si>
    <t>CACUUCCAGUUGUCAAAAGAGGCUGUUCUUUCGAGAUCAUUUGCAGGUCCCUAUUAUUACUCACAAGGAAGGAUCUCGGCACGAACUGCGGACGAGUUCAGGAGUUCGGCAGAUAAUACGAAUAGUGGACCAGGACGAGCGAUUGCACCCACGUUCAGAGGUCUAUGCAC</t>
  </si>
  <si>
    <t>seq_170_4</t>
  </si>
  <si>
    <t>CUGCCGUAUAAGGGAGAUCCAUAUGGUUGAUUUAUCCACACGAGUAACGAUGAUUUGAAGACGGACAACACGCUCGUUUACAAGCCUUAGAUCCUUGUAUUUGGAUUAGGUAAAGUGCGGUACUUUGAUUUUCGGGGCGGCCAUCUGAUGCCUCAUACCUUCACUGAACA</t>
  </si>
  <si>
    <t>seq_170_5</t>
  </si>
  <si>
    <t>CCUUUUCUCGAACAUUCCUCCGGCCCCCGAAGUCCAUUAAUCCAAGUGACGACACUGUGUCCAGGCCUGUAGCGCCCUCCCCAGUAGAAAAAUGUAAGGCGGAGACUGAUCAUAGUCCGUUCUAUUCAACCUUAGCAGUUGACGCAGGUGGCAACCACGGACGGCCCGUG</t>
  </si>
  <si>
    <t>seq_170_6</t>
  </si>
  <si>
    <t>CAGCACUUGCACGAUCUUCACCAAUAGACUACUCCAGGGCACCAGGAAGCCUAGACACGCACCGCGGCACAUUGAUCUCCAUUUGACUCUGUGCAUACUUAAUCGAGGCCGACCCCGCUAUGUCUUAUCAUUUGAGCGAGAAAUUGUUUUCAGUGUCUGAUUAGUUAAAG</t>
  </si>
  <si>
    <t>seq_170_7</t>
  </si>
  <si>
    <t>GCUACGUCGAUCUGCUGGCGACGCCUCGUUUACUGAUUCAGUACCCGUCUAGAAACUUAGCGUUGGCAAUGACAAAGUCGAAUGGAACUCGUACCGCAAGCAACGGUCGAGAGCUGAGGCCCCUUAGGCAAGCAUAGGAGCCGGGGGUCAACACGAGUUACUCGAAGCGA</t>
  </si>
  <si>
    <t>seq_170_8</t>
  </si>
  <si>
    <t>GGUAAAGACCACAACUCUUUAUUAAACACUUGGUGCAGUCGGACAUGUUGUGUCUGUUUCGAUUUUCGCUUGAUUAUACGCAUCGCACACUCAGACAGAUUGACAGUGGCAGUGCAUUGUAGAGCUAAGACACCAAAAGUCGUCACUUUAAGUCCAGCAACAACCACCCC</t>
  </si>
  <si>
    <t>seq_170_9</t>
  </si>
  <si>
    <t>GCCUUAGCAGAGUCUAAGCACACCGUCGGUUCUAAACCGACCUCCGGGAUGCCAGAGUUCCUACUACCGUCCCCGCCAGCAGGUGGCGAUCGAGGACAAUGAGAAAGUAUAGAACACAAUUAGUGAUGUACGAAAGCCUUAUAAGCUGGCAGUACCAAUUUGUGUGGUUA</t>
  </si>
  <si>
    <t>seq_170_10</t>
  </si>
  <si>
    <t>UGGAGGGUUAUAUAACCGUUCAGACAUUCGACGUGAAUUUAGAAAUUCAAAUGUGACCGCACUUCUGCGUCAACUUUGCCAUACUAACCCGGUGGUAUUAAUACCACAAUUCUGGCGGUUCUACACUUACCCAUCGAAAGCGUCCUGCUCUAUAAAGCCAAGCCCACCGA</t>
  </si>
  <si>
    <t>seq_170_11</t>
  </si>
  <si>
    <t>UCGUGUAUUCCCAAUCUUCAAAUGAACCACGAUUCUUUUCCCAAAUCACCUAAUCUAUGCCACAUACCACGGGUCAGGCGUAGUUUACACCCAUACCGUGUAAUUUUAGGAGAACAACUCCCAGGGUAGCAACACGGAACAUAACAUCGUAAACUACACCGUUGCCCCGC</t>
  </si>
  <si>
    <t>seq_170_12</t>
  </si>
  <si>
    <t>AGUGUUACAAAAAGCUAUUGCUUGGUUCCGCGGCCCAAAUCUCCAGCAGCGUUAAUAUGGGUACACGAACGGUUGUAUUGCAGGGCCCAAUCUGGGAACGGAGGUAACUGCAAGCUACUUCUUAGCGACUUAACGUGGAUACCGGAAGCACCUGUUCGCUUCAGCACAUG</t>
  </si>
  <si>
    <t>seq_170_13</t>
  </si>
  <si>
    <t>UGCUCGUUCAGUCUCAGCUUCAUUGGUGGGGCGAGAUGUCGGUCCUAAUUAGUUAUGAUAAUAAUGAGAAUUCAACAUGUUUCCAUGAACCUUCACGAGACAUGCGGGUUUGCAACUAUAUAAAGCCGCACAAACGUCGUGCUUACGUAACGUGGGGCCACUCUUGGACU</t>
  </si>
  <si>
    <t>seq_170_14</t>
  </si>
  <si>
    <t>GAACUGCGUCCCACGUCUGCCCUUGCUACCGGCUGUGCAUAGUCGUCACCAUGCGCCUAGGCCCGUAAGUUUAUGGUGAGUGCCUUAUCUGGAGGUAGGUCUUCCGGAGUACUAAGCUUCCUGUGCCCCUCGUUAGGGUAUAGAUGAACAUAGGACAGAACCUGUGAGAG</t>
  </si>
  <si>
    <t>seq_170_15</t>
  </si>
  <si>
    <t>CUCAGAUUUGUAGGAGUGCGUGCUUUCUCCGUUCCCACGUACAGUCUGAGGAUAACCCAACGACGACAGCGAAGCCGUAGAAUGGUAACCGGUGUGGCAACUAAGACUUCCGCUGCGAAAGCGACUAUCCCAAGUUGCACCUAACGCGGCCAUGGACCCUAUCUUAUGGA</t>
  </si>
  <si>
    <t>seq_170_16</t>
  </si>
  <si>
    <t>UGACCGUUCGUAGUACAAGCUGGCACUUGCUUUAUGCCUUUAAGCGUUUCAAACAGUGGGCAGAUGAACGAUAGUGACAUCACCGGGAGACACGCCUGCCAAAUACGUCCGCGAAGAUGGUGAACUUGUAUCUGAUAUCCGCUACGAGAGUAGAGUCUUGGAGGCGUUUG</t>
  </si>
  <si>
    <t>seq_170_17</t>
  </si>
  <si>
    <t>UCCACUCAAUGAGUUCUCGCGUAUUUCCGAGGCCAGCUCACUAAACGCAGCAUCGAAGGUAGUAUAUAAUUGAAUUAACCCGCCUCUAUGAUUGCCGGUUCUUAGACCCCGACGUCAGCAGGGCUAAUUGACAACAACCCAGGGUGUCUCGUGUCGUAGUUACCUGUUUC</t>
  </si>
  <si>
    <t>seq_170_18</t>
  </si>
  <si>
    <t>AAGGCAUAUAAGUACUAUGGAUAUGCGUUUGAUGAUGAGCCGUAGUAGCCGUGACUUAUUAUGCCUCAUUAGAUCAUCAGCCCCAGGGCAGAUGUCACACUGCAUCGCUACGCGUUUGAAGGUGCGGUAAUGCCUUCAAUCGGCCGGGCACCCGCAUUACCUCUCAGAGA</t>
  </si>
  <si>
    <t>seq_170_19</t>
  </si>
  <si>
    <t>CUCGAAUGCGCACACACAACUUGCGAGUGGCGCUUUAUUGUAGUGUCGCCUGCAACUCGGGAUCUCUGACACUAACACCUGUCCUACGGACGAAUCUCCCCUAGAAAUCCCCCUCUCACUUUCACGACCACACAUAGGCACCUGUCGUUAACUCCUACAGACAGAAUCCG</t>
  </si>
  <si>
    <t>seq_170_20</t>
  </si>
  <si>
    <t>UGAUGGACCGGAGGCAAUAAGACUUAUAGGUUUGAAACAAGACGCCGGCGAUUCCACACAACUUCUACUGGGCCUCGCUUCAGACAUGUAAGAACGACGGUAGUACCCGCUAGGGAAGCAUCGGAUUAUUCAUAGCCGCGCCGAACCCACGUGGUCAGAAUGUGCAUACA</t>
  </si>
  <si>
    <t>seq_170_21</t>
  </si>
  <si>
    <t>GAGUACGUCCUUCUGGGUCCGUUUAGAUGCAGUUCGGCGGCACUGUCCAGGUUCCCCCCAUAUACGUAUAGUGCUACAUGUGACGUAGGCCAACCCUCUCAACAACAGACCACAACGAGCCUUCCCUCCUCCUCCCCGCCGUGGUAGAGUGCGACGCCCGGAUAGCCCGU</t>
  </si>
  <si>
    <t>seq_170_22</t>
  </si>
  <si>
    <t>CAAUGCUGAUAUUUCACGUCACUAACUAUGUCCAACGCUCAUGAGUCAUUUGUGAGUACAACGUAGUCAUGCGAGGCACGUUGUAUCCUACACCGUCCACCUGGUGUCAACGGCGCGACCGGUUCGGGCUUAUCACACGCGUUCUUGGUUAGAGCGUAGUUCUGGGAGCU</t>
  </si>
  <si>
    <t>seq_170_23</t>
  </si>
  <si>
    <t>GCAUUCUAACCCAAUAGAUGGUCUACCCCAGCGGUUUGUAGGGCGAGGCGACUUAGAGGUCGCGGGCACACACGGUUGACACCUCGGUCACCCCACAAAAGGACCGGUUGGGGUUGUCCUUGGCUAGCAUCUCAACGCAUCUUUAUCGUAUCUUGGAACCCGACUCGAAG</t>
  </si>
  <si>
    <t>seq_170_24</t>
  </si>
  <si>
    <t>GCUGUGGGCUAAUGUCCAAUACAAAAUGACUACCAGCGACAAUCCGUUUAUGGUUGAGGGGUCGCUAGUACCGACCGUUAUGCCUGGUUGAUCCUCACAAAGACGGCCCAUUUGUGGUACCUAGGAGACCAUUCCAAAGAUACAGGUAGGUGCGGAAGCGGAGGAGUCUC</t>
  </si>
  <si>
    <t>seq_170_25</t>
  </si>
  <si>
    <t>GCGCACAGAUCUCGUGACAGAGCCCGAAUGUCCCAUUGUUCGCGUAACGAAAUCUCUUAUGUUGAAUGUCUAAAUGCCGGCCCCAUACAUCGGUAUCUUUAUUCCGCUUCUUGAGCCUUAGGCCGAGGAGGCUGGGAACUUAACCAACUGAUCACUUCCCUUUUGCGAAC</t>
  </si>
  <si>
    <t>seq_170_26</t>
  </si>
  <si>
    <t>GAGUCGGAUUUUAUGUAAAACCCCAAGAAGCGACCCUAAGAUUACGCGCGAAGCGGCGUGGACCGAGACGCUGAUGCUAAGGUGCUUGUCUACGCGGGCCCGGAUCCGACAAACAUGACAUACGGGAUCAUUAAGCCUAUCAGUGCUCAUUAGAGUGGCGAAAGGUUAAG</t>
  </si>
  <si>
    <t>seq_170_27</t>
  </si>
  <si>
    <t>AUCUUCGGAGUCGAAGAGAUUUAGAGCCUAGAAGUAACAAUCACAGGGCAGCGUCGAAGUCGUGAUUACCUUUCCAAAUCGCACUGUAGUCCAGGCCCUCCAAUGCAGAGGCCGAUGAGUUGAUAAGGGGCUACCAAUCAUUUACGCCCUGAGUUAAGGUCUGGUUAUGA</t>
  </si>
  <si>
    <t>seq_170_28</t>
  </si>
  <si>
    <t>GGCGGGUGUAAUUAUCAUUUAGUGAUCACGAUACUGCAUAUGAGUCUGUCGCAUUCUGGAAGCCUUGGUUCAAAUGGGAUAGCUUCCGGCUCGACUUAUCCGCGGCUACCACCGGAUCGUUUUCCGGAGUUCAUCAAAAUACGAUGGUUCUGCUCGAAUCCACUGCAUCG</t>
  </si>
  <si>
    <t>seq_170_29</t>
  </si>
  <si>
    <t>AGCCCGAGUGUGUAUACAUAGUGUUUCACUCGUCGUGGCUCCGGUGGGGUUAAACAUGAUAUCCCGGGUCACCACGGCCAGUCUAAGCCGAUUUCAAGAUACGCGAGUAGGCGGCCUGAAAGGAUUAGGGGGACGCGAACGCGAGUGCGGUGCCUGAGACACGAAGCGGA</t>
  </si>
  <si>
    <t>seq_170_30</t>
  </si>
  <si>
    <t>GCGACUGCGCGGUCUUAUUGUCUAUUUGAUUCGCCUCGACCAAGUGGUAGGCUAGUGAGGUUAAUAGCAGACUACGUUAUGUGCCAUCACGAACUGGAUCGGCAAACAACUCGAGCCCAUCUUAUCAAUGACGGCAGAGCCUUCCCCCGUGAAAAAACAAGAAAGAUCUA</t>
  </si>
  <si>
    <t>seq_170_31</t>
  </si>
  <si>
    <t>CCGACCUCAGUCCCCCGUAUGCUGAUGAUACCAUGUCUUUACGCUAAUUUCUAGUUCGGGGCGGGAGAUAACACAGUUCCAGUAUGAGUCAGGGCAUGGUGGAUUAGUCUAUCUGACAUACCCGAAGUGUAGCCAUGUCCUAACGGGCAUCAUUUUAUAAACGAAGUUCG</t>
  </si>
  <si>
    <t>seq_170_32</t>
  </si>
  <si>
    <t>AAGUCCACACCGGUUGAUUAAUACGUUUCCGACGGAGUCGCCUGGAGCGCUGCAGAGUAGUCAAGGCUCUUCUUGGGUAUCAACAUUUCGAUUCUGGGAGGUCAGACGAAUCGAAUCAGGCGACCGCGAUAGCUUGGGCGUCACUGAUCUUAAUACUCAGCAUCGUCUGU</t>
  </si>
  <si>
    <t>seq_170_33</t>
  </si>
  <si>
    <t>AUGUCCUGAUCCGUAACCGACUGGAGGACUCAGAGAAUUGCCAGAAGUGCUAUUUCUCACAAGUCGUAUCUUAUCACAUAUUUGCACAACUUACGGUCGAAUAUGGGUCGGACGCACUCGAGAUGUGUGAAGAUAGAUGUGACUUGGCGAUGGCCGCCGAUACAGCCGCA</t>
  </si>
  <si>
    <t>seq_170_34</t>
  </si>
  <si>
    <t>GCCCAUGUUUUGACCCACAUGGGGCCAAGAUCGCGUGCCAAGUGGGAACCUAUUAAUUUCACUGGUAUUUGCCGACACUUCACGCUGUAGCACAUAGUCUGCGGGGAAGUGGAGCCCUUUGGUACUCAACGCAGGGGCUACCUUCUCGAUAAUAAUUCUCCAUUACGCGU</t>
  </si>
  <si>
    <t>seq_170_35</t>
  </si>
  <si>
    <t>UGAUCUGGUCCGCUUUAUUUGUUGUGCGGAUUAGACCUUGGAGCUAACAUACAGCGAUGAAUAACUCCAAUUGUUAUCACGUAGUACAGCCUCUUCAGGUACAAGGCUUUGUACCCUCCUUGCUUCCUGUCGCGGUAAUCUCUUAAUCCUGGAGAAAUCUAAAGCCAUCC</t>
  </si>
  <si>
    <t>seq_170_36</t>
  </si>
  <si>
    <t>UGGCUCCCGCUACACAUUGGCUUGACAAUUGAUCUAGUUUAUACAGCUCGCGGCCAUGGGUGCUCAUUGCGGAAGUUAAGCAAUGAAUCCACCCGAUCGAGUGUCUCUACAAGCUGUUUUAUCCUUACACUUGCUUGGGCUAAUGGCACAAUGCUCGAUCUUUCAAAGAC</t>
  </si>
  <si>
    <t>seq_170_37</t>
  </si>
  <si>
    <t>GGUUGGUGACCAAGAAAGCUAGACUCCGUUGUUAACUUGCGGCGGUCGAUGUCAUGACCAAGCAAGCGCCUUGGUUCACUCGAAUCAGAUUCCACCCACGCGCCAAUAUCUAUCAGAGAAUCCAUAGGUCCCGAAACCUCUGAGUACGCCCUACGCUACCUCCGGCAUGA</t>
  </si>
  <si>
    <t>seq_170_38</t>
  </si>
  <si>
    <t>ACAUGCUGAUCGCCGUAGGUGCGGACUUUAGCCCUUCAAGUGACCAACCCUGCCCGAAUCCCCGUACUAUUAUCUGUUACUCAAGAAGCGCAAGGACUGGUCAUCGCUGCGAAUUGGAUAUAGGUUUUUCUCCGCUAGAACUACUCAGGUUGGGCUUUGAUCUCCGGAAC</t>
  </si>
  <si>
    <t>seq_170_39</t>
  </si>
  <si>
    <t>UCGUCUCGCAUUAACGAUAGGCUGUAAUGGAAGGCGAGCCACAUACGGGGCCUUACAAUUGGGUUUCGUGCUUUGACGUGACACGAAGGUGGUUGUUGACUGGUAUGCGGUCUCAGACAAUAACCCGAAUCGAGUUUUAAGCAUACGUAAAUCUACACCCACCAGAGGUU</t>
  </si>
  <si>
    <t>seq_170_40</t>
  </si>
  <si>
    <t>ACUACAAGCCGCCAUUGAUCUUCGCCUAUUUAGAUAGUCGUAGGACCGGACGGUUGGGCUUAAGCUUUCUUACCGAGGUAGCCCUAAGCUAGGUUGAUAGAUCUAUAAUAACAACCGCGAUAAAAAAUUGUAGACAAGUCCAGCCAACCCGUGCGGUUCGUUGUUUAAUA</t>
  </si>
  <si>
    <t>seq_170_41</t>
  </si>
  <si>
    <t>AGGAAGCAGCCAGCGCCUCUAUACUAUAUGCCGGGAGUGUUUAAUACAAGACGUCUAGGAUCGGUAAAUGCAUAACCAGACGUAGCGGGUCAUUAGAGUAGGUAAGGACGCUACGGUAAUGUAGUUCCACCUAGGGGGACCACUGCAUUCAAACACUGCAUAAGCAACCU</t>
  </si>
  <si>
    <t>seq_170_42</t>
  </si>
  <si>
    <t>AGUUUUAGGGCUGCCCUAAAUCUCGAGUUACGAUUGCGCAACGUUGGCUAAAGAUCAGAACGAACAAUUGCUCUAACUCAACCCAGUGGUUGACAAGAAAGUGGAUGCUAUCCAUGGCUUCUGGACCCCUAACAUAUAGCUAUCACAGCAAUGGGAAAUCUAACACUUAU</t>
  </si>
  <si>
    <t>seq_170_43</t>
  </si>
  <si>
    <t>AACCUAGCAUGUACUGACUAAGAGAAUUACUGGGGUGACAUACACUGUGAGAGCUUGGUUGGCGGACACCAGAAGACUCUAUGCUCAGGGCUACCUUGGUAGGGUCCUAGUUAAGUAUUCGGAGCUGUUGCGUCCGAUCGGGAUAUCCUUUCGCGAAUCACCCGCAAACC</t>
  </si>
  <si>
    <t>seq_170_44</t>
  </si>
  <si>
    <t>UUUUUUCAUUCGUUUACAGAAGGACUAGGCUGGGGUUAUAUUUAGGUUUCCAAUUGGCGAUUCUUUAUACUCGGGGCGCGGAAGUCGCGUCCGCGCCGAACAAAUGAACGCUUAUAGCGACAAUUCGACCGAUCUAAUCGGGCGUCUCUCACAAAUCCGAGCUGCGUUAG</t>
  </si>
  <si>
    <t>seq_170_45</t>
  </si>
  <si>
    <t>UGUGGAACCCCACAUCCUCUUUUUAGAGUCUCCAGGGCUGCAGUAAGUCUGGGCUCCAGUCCCCAAGGCCGGACGGGACACCAACAGAAGGCACUGAUAUCGGCGAUUGCUCUGUCCAGUGCGGAGUGGCAAGGUUGAUCAAAGGCCUGAUACUGGAAAGUUCAGACUCA</t>
  </si>
  <si>
    <t>seq_170_46</t>
  </si>
  <si>
    <t>UGGAUAACACAUUUAUGGUCGACCUCAUUAGGUAAAUUUUCUGGAAAAAGUGUGAGUGUCUAGGUCAGAUGGAACUUUUCCGGGAGGCUAUUAGUGUCCUCAACACAUCCCGAGCGUGCGAGCGUCAGCAAUUUAGGGUGGCUAGUCCGAAACCCGUUGUAAGGGGAUAG</t>
  </si>
  <si>
    <t>seq_170_47</t>
  </si>
  <si>
    <t>AGUCAAAAGCCGGCCAACGUUUAACAAGUCAGAUAAUCGCUUUGUAAACCAGCCCUAGAGUUUCACGGUAAUUGUGACCGUGAACCACGGUCAUAUUUUUCCCUAACCGUCGCCGUGCGACCUACCGAUCCGCCUCUAUGAAUGCAUGACCCUGUCUAGAGGUAAGGUGA</t>
  </si>
  <si>
    <t>seq_170_48</t>
  </si>
  <si>
    <t>GGCUUGCUUUUAUUACUGAUACGCUAUCCAUGGUGCAACAAUCCCUAGAGACGGACUCAUGAGGUUAGUCCCGUGAAGUAGUGUAAACCAACUGCAAUUUGGCCAUGCACAAUAAACACUCAUGUCUAGAGACGCACACUUCAAUAUCCUCAGGCGAUAGAGUCAGUCCC</t>
  </si>
  <si>
    <t>seq_170_49</t>
  </si>
  <si>
    <t>AUGACUAGGAAGCGCUGGAGACUGAAGUCCUGCGCCGGCGACCGGUUAAUGAUUGUCCGCGGUCCCUCAUCUUAUAUGGACGUCACUGCCGUACCUCGAAGCACCUGAAUGGUCUAGCGGCGAAAGCAAGUUAUACCUUUCGCAACAAGGCAAUACUCUUAUACCCGUCG</t>
  </si>
  <si>
    <t>seq_170_50</t>
  </si>
  <si>
    <t>AAAUAUGGGGGUGCCAUUUGAUUCGACCACCGCGUGUCUUUCCAUCACUCCCCCGGAGGCGGUAAGUGUAAGCAUGUGGCCGACCGCAGACAGUUAACUUAAUAUUUCACAAUGACUAGGAUUGUAAGCGACGUUAAAAUGUACCUUCUAGCGUAUAUCACGAAGUAAUG</t>
  </si>
  <si>
    <t>seq_170_51</t>
  </si>
  <si>
    <t>CAGGAUUCCCCUUUUAACGUCGAGCCUUCUGAGCCCGGCACCGUAAGGAUUGUAACUCCUGACAAAACUACCUAACAGCCGUGAUCCUCGCCUAUGAAGACAAUCACUUCACUAUGUUCGGCUAAUGGAGCCACCUUUGCUUACCGUACCUGCCCCUAUACCGGGGGCGU</t>
  </si>
  <si>
    <t>seq_170_52</t>
  </si>
  <si>
    <t>GCACCGGCAAUAACGUCGGUACUUGCUGGCGGUGGACGUUCCCUUCAACCCUGGAUUGUUGUGACGAGGAUUACCGUGGGAGGCUUGCGCCGUAUAUGAUAUUUAGUGGGCUAGUCGGGUGACCUUGGAGACCUUCGGAAACAAGUGCGUACGAGCUGUCAGGAAGCCUA</t>
  </si>
  <si>
    <t>seq_170_53</t>
  </si>
  <si>
    <t>UGACAGGAAUCCACUUGACUAUAUCUUUUGAACCCCCCUUAAAGUAACUCUUCCUACGUCUUCUCUACUAUUUUGCAUCGUAAACCAACGCAAAAAAGCCGUAUCCUUAUUAGGUAUCUACGGGCCAUGCCUCGGGAGUCUAUCUCAAAGUAGUAAACAUAACGUACCUA</t>
  </si>
  <si>
    <t>seq_170_54</t>
  </si>
  <si>
    <t>GCAAAUGUAAGCGCGCCAGCGUGCCGUUGAGGCACACUUGUCACCUUGCUGACGUGACCGUUAUACAGAAUGCAUCAGCCAGCGAUCCCUGUCUCGAGAUUGAAACAGGCUAUCUUUAUAGAGAAGCGCAAUUAAGCGCACCUAUAGACCCGACUCUUUUCACCGCCGGG</t>
  </si>
  <si>
    <t>seq_170_55</t>
  </si>
  <si>
    <t>CCCCCUGGUGUACUGUAUGUGGAGUCUUCGCGUUACAGGGAACGUAUAUCGACUCACACGCGUCCAGCCCUGUUAAGCAGAGCGCAGGCAACACCCAGACCACCGAUAUGACAUUUGGACUGUCCUGGGGUAACCAUAUAGACGACGUCCAAUCGGAAGGCUGGUACAUG</t>
  </si>
  <si>
    <t>seq_170_56</t>
  </si>
  <si>
    <t>CCGAUAGUCCAGACGUGAGUACUGUGGUACUAGGAGGUUGCAUACACGACUUCUACGCCCCCGCUUUUAGCUGUGCGGGCAUACCUUAAAUGACAGAUCGGAGCUGCCUGCGGCGCCAUACAAAUAAGGGGAGGCCCCCUUACGACUAGUGUGGCCUUGCUUUCCUGAUG</t>
  </si>
  <si>
    <t>seq_170_57</t>
  </si>
  <si>
    <t>UGAAGUAUGGAGUCUACGAAGCAGGACAGAAAGGGAGAUUACGAAACGUAGCGUGUCGGGAGCUUUGCGCAAUACACUUCAAAUGUCACUACCUGGUCACGAUGUGCUAUUCCAAUCAUACGAGGUCUUGGCAAAUGAAAGAUUCACCGUGUUACCCAGACCCAUACUAG</t>
  </si>
  <si>
    <t>seq_170_58</t>
  </si>
  <si>
    <t>AAGCUCAGUCAAGAGAUCUUCGGAAGAUCUUCCCUAUUAAUCAUAUUGGUGCGGAACGUGAUCUGCUUGAGAUUCGCGGGUGAGAUUGAGGGAGGGCCACUGGGAGUGAUCUGAUUUGCAGGAGCCGCGAAUGCACUCGUUUCAGGUCAGUGCCACCGACAUAGUUCAGC</t>
  </si>
  <si>
    <t>seq_170_59</t>
  </si>
  <si>
    <t>GACCACUCGUCUCAUCUCGUUCUUUAGAAGAGAUGACCAAAACGCAUCGUUGAACGUGAGUCGAGUGCGCUGGAUGGUGCCCAUCUCGGCAAUAGACCACUGGAGCUGUUAGAACCGCGCCGUCUGCGGCCUGUAAUGGUGCAUGACAUUUCCCAAUUUUGCCCUUGUAC</t>
  </si>
  <si>
    <t>seq_170_60</t>
  </si>
  <si>
    <t>UUCAAAGUGUUAACCUCCGUAGAGUCCGCAAUCUUUUAUGCUAAAUUUAGGGGAGGCAAGACGCUGGGAAAUCUCCUUUCAGUCGAGAAUUGCGACUAUCUCGUGUGCCCCAUGGGAGAAAAACCUCCGAAACUUAACCUCUUCGAUGAAGAAACAGCGAGGCUUGAGGC</t>
  </si>
  <si>
    <t>seq_170_61</t>
  </si>
  <si>
    <t>UAAGGCCGCUUGGUGUUGGAGGUGGCUGUACCGUUUGCGGUAGCCCGCACGAUAAAAAGGUGGCCAAUAAAGGUAUGAGUUAACUCACUUGAACGUCCCCCCGAGGGUUUCGUAGAGUUCAUGCUGGAAGACCAUCCAUCAUUCUGAAGAAAAGUUGUCCCCUCAACGGU</t>
  </si>
  <si>
    <t>seq_170_62</t>
  </si>
  <si>
    <t>GGUCGCUUCCCCUGCCAGCUUGCCCAACAUCUCGCAUGGUUUAUCCCUCUCUAGGGCACCCACAUGAUUGUGAUUGCUGGCUCAAUCAUUGUCAGGUAAUCUUUUUGUUAGGACUGGGGGACUCAUAGCCGCAUGACGGACUCACCCGAAAGAAAACCUGAAAGCUUUUA</t>
  </si>
  <si>
    <t>seq_170_63</t>
  </si>
  <si>
    <t>UUCACACUAAACGGAACACCGCGCGGACCGCCUACUCUCAGCCAAAGAACCUAACCGGAGUAUACCCUUUCGUACAACCAGCUAAACGAGUCACACUACUGCCUACGGGACUUUUCCAUGAGCCAACCGUUUCUAAUCGGCUUAGGGACCUCCCGGAAGGCUAGUUCAAA</t>
  </si>
  <si>
    <t>seq_170_64</t>
  </si>
  <si>
    <t>GGGACCUUCAAUGAGUAAAAUUAUGACUGGCUAACGGACUGGCAACUAGAUUGGUAACUGCAUCAGGAAAACAUGACGGCGUGUAGAAUGACUUGCUUGUGCUACCGAUAGGGAGAAGUCGCAUCUCGAAUUCCUUUAAACAUUUCUUCGUUGAGGUGUUCAGACGCUCG</t>
  </si>
  <si>
    <t>seq_170_65</t>
  </si>
  <si>
    <t>CAGUUAUAAGAGGGGAGUUCGAAGGUGGCGCCCCAGCUCUCUUUGUGCAUAUUAAUCCAUUUAAUAGCCAGCCGUAACAUUCGAUGCGGCGGUAACAGUGCUGAGUUUAACUCUAAGAUUACCCCUAGGAAACCCAACCGUGGGUUCCGAGGUCGAAAACCGCAGACAAG</t>
  </si>
  <si>
    <t>seq_170_66</t>
  </si>
  <si>
    <t>GUGCCUCUCACUGUAACUUUCCACGCGUGAAAGGUUGUUAACAAACCGGGGGCUACAAAAGCGUAUGAUUCCUCUUUUGUCGCAUAAGGAUUCCAAUAGGGAGGGGCGCCGGUAUGCGAAGGCGAGGACUAGGAGUGCUAGUGUUUAGACCACCAACAGGGAAAUACGAG</t>
  </si>
  <si>
    <t>seq_170_67</t>
  </si>
  <si>
    <t>CUGCCACUAGUGGCAGCUGGUGAAGCGUUCCGUUAGUGAGCUUGGGUGCAUGUGCGAAAUUCUCGCACGGGACUACCAGCCCCAGGUAUGCGGCUUGCUGACAACGAUCUCGUUCAGAGAUAAGCCGAUCGUCCCCAUUGUUCGAACGAUUAUUAGGUGUAUAGCCUUCU</t>
  </si>
  <si>
    <t>seq_170_68</t>
  </si>
  <si>
    <t>CAUUUCCAACUGAUCGAACAGAGUCGACUAUCGGGGCACCCAAUUGCUCGGUUGCCGAUACGUUCCAUUAGAAUCGAGCGAAAGGCCUUGUAUAACAGAGUACUUCUUCCCCUGAGAGUGCACACGCCGCGAGCGAUCAGGGCCAAUAGUAUGUACAUCGUACAAUUCGU</t>
  </si>
  <si>
    <t>seq_170_69</t>
  </si>
  <si>
    <t>AUAACAUGGCUCAUCGAUCGUCCGAGAUAUGUGCGUCGCAUGUCAUUGACGGAGCCCUCGGCGCAUUGCUGCCCCCAGGAUGGCCAUCAACCAUAACCGGGGACGAUGGGAGUUCCCUUAGCGUGGCGGUUGCGUCUUUUAGGAAUUUUAGUCUACGCUGCCGUUGCCUU</t>
  </si>
  <si>
    <t>seq_170_70</t>
  </si>
  <si>
    <t>ACUGGCACCACAAUACAGGCAUUCAAACUGCGGUAGCAGGGGAGGCAUCACAGGCAUCCGGACGGUAUCUCGGGAAUCUUAACGUUCCAUACGAGCGUGCUACUGAGGACGAGAUGGACAUAGCAUCGUCGAGUAGCAGCUGCCCUUCUUGAAAAAAACUUCAAUUCGUG</t>
  </si>
  <si>
    <t>seq_170_71</t>
  </si>
  <si>
    <t>CUGAGAAUCGCGACAGGGGUAGAUCCAACUUGUGAGCCCUACAGGGUCACCCAACUAAAACGACGUUGGUUACUAUCAUUAGGCUUUACAGACAAGUAGAGCGGAUCGCAUGAAAGUCUGCGAAAGCGCGGUCCUCCUUUGUCGUAUACUUUACCUAUAAGCGCUGCGUU</t>
  </si>
  <si>
    <t>seq_170_72</t>
  </si>
  <si>
    <t>AUCUGGGCCUUGGGUAUUAAAGAUACGCCGGUAAGACCCAUUAACCCUAAUAGCCGCGCAUUGUAAUCGGUUUUUACUUACUAACUACGUUUGUACCUACGAUGUUUUUUGACCGGCUAUUUCGUUGGUAUUAAUUUUAUGGAUUCCAUUUUAGCCCGACAGCUCGGUUC</t>
  </si>
  <si>
    <t>seq_170_73</t>
  </si>
  <si>
    <t>CUGGUCACUUAUUAUGGAUCUGGGCACUACCAGUACCGAUAUGUAGACAGGAAAGGUCGUCGCACACCACUAAGUUAACUUGACGAGCAUCGAAACGUUAAUUUCUCUAGUAACAUAAAGCUCAAUCCUUUAGUAACUACGAUAAUCGCCUGUCUAAGUAGUAGGUCUUU</t>
  </si>
  <si>
    <t>seq_170_74</t>
  </si>
  <si>
    <t>AUAUACCACGUGUACCGAGUAGGUGCUUACUGGGACCAAAAUCCACACCUAUUAAUUAUCACCAACAUCCGCUGAACGAAUAGAUCCAUCAUCUGGAAUCUUGUGCUCAAUCGGCGGAACUUGGCUCGCUGGAGCGGUCUGAAAUGAUGCAUGAAUGAUUGUACCAUUUC</t>
  </si>
  <si>
    <t>seq_170_75</t>
  </si>
  <si>
    <t>AUACGUCCGAAUGAGAUCUCCUGAGGAACCUUAACAUUGUUCUUGAUCCUGGAGUUUUUCUGUAGCUCUCCGGGAAUCCGACCACGAUCAAGAGAAGCCCGCGGAAGCAUUAGGUGGAAAAGAGUACGAUUUCCUUUCACCAUAAUUCUGGUUGCAUUUAAUUGUAUGCA</t>
  </si>
  <si>
    <t>seq_170_76</t>
  </si>
  <si>
    <t>CCCUGUGGCCCACCCUCGUCGUGGCCGCACCUCCAGGAGAUCGCACCCUGAUGCGUUCAAUCCGCAGCGGUACGCUGUGCGCUGUUGCGUACGGGGCGGUAGUCUUGCAAAUUCUCUACCGCUGCUCACGUCCUCCAGCACGUAUGUCGCACGCAUAAGGUCACCCUCCG</t>
  </si>
  <si>
    <t>seq_170_77</t>
  </si>
  <si>
    <t>GAGAUCCCCACGUGCUGAAAUAGGUACUACGGAUACGUAUACGAGUAAGGAAUUUGAGGCAAUUAUCGCAGGUACACGACCGCCCAGACACGCAACUUGAAUUUAUAGUCAGCUGUCUGGCUUUUAGACCCGACUCGUCGCCGCGUACCACGUGUCGGUUGGAUUUGAAU</t>
  </si>
  <si>
    <t>seq_170_78</t>
  </si>
  <si>
    <t>CCGGUUUCCUAGAUCAGCCGGGUGUUUUGGGUCUAUUUAACUCAGGGAUGUAGCUUGCUGUCGUAGUCGUGAAGAGAUAUCCUUCGAUCAAAGUUGAUGCCUUCGACGGGAUGUUGUACUUGUGAUUACAUCUGAUGUUCCCAAGUGCGUGGAGGCAUGUUUAAGGGUUG</t>
  </si>
  <si>
    <t>seq_170_79</t>
  </si>
  <si>
    <t>GAAAAGUGUUCCGGGGAUCAUGUUAGAUUUUUAAUAGUUAUUGACACCUCCGGUAACUGUGGCAGCGACGCGAAGCUAUGGCGUAUCGUUCGGAUUUCACACAUGGGGCACAUCCGUACAACCAGCGGAUUAGUAGGGCCAGCUGGGUCUUAGUAAGUGCAACCCGGCUA</t>
  </si>
  <si>
    <t>seq_170_80</t>
  </si>
  <si>
    <t>GCAUUAGUGAGAUGGCAUGCAGAUGUGCCCGGUGGAGCAGGGGCUAACAAGGGUGCUUCGUUGAUACUAGCGGCAUGAGUAAGUUUGACUCUGAUCAUACGUUAUCGCAGACAGCCCAAUCUGCUGUCAGGGACUUUUUCUGCUGCAUACCUCCAUAUUCACUUGACGAU</t>
  </si>
  <si>
    <t>seq_170_81</t>
  </si>
  <si>
    <t>UGCUGCCUGCGCAAGUGAGACUCUGAGAAGACCAGCGUGUUGGCAUUAUUCGGAUUCAGCUACCACAGGUUGCAUCUUAGUUUGUUAUCCGGAAUAAGGUAUGGACUCUACAGAGCCAGCAACUAGGAAGAAGUCCUCAUCUACGUGGUGCCCCUUGCUGUUCAAAGUAG</t>
  </si>
  <si>
    <t>seq_170_82</t>
  </si>
  <si>
    <t>AUCGCGGUAGCUUAUUCUUUACCGGGGAAUUAAUAUUGACUAUGCUUAGUCGUUCCAAACAAAUACGCAUGCUCUGCCGAGUGAAAUGACGUCUAUAAAUACGCAUUGCGGGGUGGUUAGCAUGUCUUCGCCCAAGUGUGCUAAAAGCUUGGACACCUCUCGGUUACUUA</t>
  </si>
  <si>
    <t>seq_170_83</t>
  </si>
  <si>
    <t>GAGCACCAAGUGCAGUUGGCGACUCUUAUCUACUCCGGUAAACCAGACCGUACCGUUCGCUACCUGUCUGGAUGGGAAGAAAGUGUUAGCUCAAGACCCAAUUCACGUCGGAAUUGAGCAUGGGAAUGGAUUAGUGGGGUGUGUGCUAGGUCUUACAGGCUCAACUGCAA</t>
  </si>
  <si>
    <t>seq_170_84</t>
  </si>
  <si>
    <t>CUCUCGUAAGGAUCGAACUGCUUAGUCCCAAAGAACUUCCCGACGAGGUGCGCAAAUGCUUAAGACUACUCAAGCUUGCGUGCCACUAGAGCCUUCCCCCACGUGUCACACUGAACGCUCGUCCUUUAACUCCAUGAGUAGAACCCCGGGUAACUACAAGGUUUCUCCCC</t>
  </si>
  <si>
    <t>seq_170_85</t>
  </si>
  <si>
    <t>UCUGAAGCUUGGUACCUCCAAUUAUGUCACGGUGCGUCAGUGUACACCCUGAAGAUCAGAUAUCAUACUAGUUGGGGUCUUUUUCUUGAUGCGGUUGCGUGGAGCCACUCUAAGGGACGUAUGGCGUGGGCCAAGUAGUAUCCGCCUAGAUACGCGUCUCCCAUGGUUUC</t>
  </si>
  <si>
    <t>seq_170_86</t>
  </si>
  <si>
    <t>UCACAACAAUGCCUGUCUGAGUGAACGCAAUUCAACAGAAGAGCACCUUUGAGGCGGUUACCGUCGUACUCAGACUCCGGACACACUCAGAUGCUAGUCGCAUCCACCGUCUUAAAUUAAAUAGACUGAAUGCAGGAUCUUAGGAUGGGCUGGCUAACAGUUUCCCUUGC</t>
  </si>
  <si>
    <t>seq_170_87</t>
  </si>
  <si>
    <t>GAAACGUAGAGAACGCCCCCGGGCAUGUGUCCUAUUGACUGCGCAUGCAUCGAUUACCGCCCUACAGCGGUGGGUCCCGAUCUCAGAGCACACCGCAGACGCGCUCCACUCGUAGGACCCAAUGUAUCUAAAACCCGGGCCGGGAGGUCUUGGGGGAGACAAAGUGCUAG</t>
  </si>
  <si>
    <t>seq_170_88</t>
  </si>
  <si>
    <t>GUCCCGCUGAGGUGGGGCUCUUUUGGAGCAAAAAAGAGACGCGACACUCUGCUACGGUGGGGGAAGAUAGUUCGAGCCUAUCGGAGACAACUCUACAAGAGAGACCCGGGGGUCAUCCGUCCGGAGACGGUGGAUAAGAUAGGUUACCAUCGGUUGUUCCUGGCUAACCG</t>
  </si>
  <si>
    <t>seq_170_89</t>
  </si>
  <si>
    <t>CGCACGAUAGCAGGCAAACAAACGGUCGCUCAAGUCUUGUAAAGAAGCAGAAGGUGGCUUCCUGGUAAUUACGCGGCUUGGGGGAACAGAUUAGGUAGUUUUUACCUGAUCCGAUUUGAGCGGCUUCCUGAUUAGGAGAUUGAGAACGAUCUUCUUUGUGGAGGAUAACA</t>
  </si>
  <si>
    <t>seq_170_90</t>
  </si>
  <si>
    <t>ACUGACCGAGUUUUACAACCAGUAUUUCAACCAACUAGAAGAAGCUCGCUUCCAUCAACACCUACUAUAGCAUGGCUAUAAGCGAUAGGGUCUAUUGCACAGUUACUUCGCUGUUGAAUACGAUGAUCGGGGAGCGUGCCUAGGCACGCGAUAUUCCGAAACGGCAUAAC</t>
  </si>
  <si>
    <t>seq_170_91</t>
  </si>
  <si>
    <t>CUAGUCUUUCCCUGAGUCUAGUUUCAACUCUUUCAUUCAAUUGUGAUAGGUGGUACCUUUCUUCGUCGCAGACGGCUCCCCUCAGACAGUGUCCAUCCAGACAGAACUAGUGUGGAGGAAAACGGGUACGUAGACCAUCUAUGAUGCAUUCGGAUGUAUGAUCCGGGAUG</t>
  </si>
  <si>
    <t>seq_170_92</t>
  </si>
  <si>
    <t>CGGCGGAACUCGUAGGGACGACGCGCUGUCCUGGGGCAUCAGAUUAUAUAAUGGGGACUGCACAGUUCACGUUAGGGCCGAUAGGUUCUAUUAGAUCGGAGCAUUGCGGAUACAGACGCAUUGCAACACUUCGUUGACAUGCCCGCUGGGCAGUCUACGUAUGGUCACUU</t>
  </si>
  <si>
    <t>seq_170_93</t>
  </si>
  <si>
    <t>GGGCGUGCAGCGUUUACCCAGAUUUCACCUAGGUUGAUGUAGAUGCCGCCAAGUUAUUCCCUGAUUUCGCGGCGUGGACAGUGAAAAACUCAUGCCUGCGCAGAUUUCUUUGCUCUGGUAUCUAUACACAGCAACUUCGCCUGCAGAUUGGCAGGUCCAUUUCCUUGUUC</t>
  </si>
  <si>
    <t>seq_170_94</t>
  </si>
  <si>
    <t>ACUCAGAUGCAUAAAAGCUUCUAUACGAGUAGUCUCCACGUCCAUCCUCUAGAGCAUGGUAGCAUUUUAUUUGCUUGGGCCGGCCCUAUCAGUUCUGAUUCCACGUGUUUUCUACUGAGGCCAGAGACCUCCUAAUAUGUAUAUGCCUCGGAACUUGAAGGGUUCAAAGA</t>
  </si>
  <si>
    <t>seq_170_95</t>
  </si>
  <si>
    <t>AAGGUCAGUAGGGGAUGCUUUGCAAUUAGGAACUACUGCCUACGCGGUAGGACUAAGUAUAUUAACUAGCCGUUGGAUCAGCUAUUCGCGUAUUCACCGCGGGCUGUGAUAGUAAUAAAAUUAGCUAUAGGUCCAUUCCCGGAGACGACUGCACUUGAACCUUUGGUAGA</t>
  </si>
  <si>
    <t>seq_170_96</t>
  </si>
  <si>
    <t>UUAACACGUUAACAUCGUUUAAGCACAGUACAAUACGGACUUGCUGAUUAGCUCUCUAAGCCCUAACAGAAUAGUGUUCGUACCGCGGUUUCGAUAGCCGCGAGCCAUGUGCUUGCGGAGUGGUGUAGAUACCAUAGCUGCUAGAGAUAAGAGUAUCAAUUGCGUAAGAC</t>
  </si>
  <si>
    <t>seq_170_97</t>
  </si>
  <si>
    <t>GAGCGCCAGACAACGUCACACGCCAGGAUUCGUGUUUCGCGUUGGGUUCAAAGCACAUAUCGUUAGGGAUAAUAAAUCCAGGCCAGUCGAUGGUGGAGUCUACUGUACGAACCCUGUCCAAUCCCUGUGUUUCUACAAUCAUUCCCCCUUGGGUAGAAUGGUCGACCAAG</t>
  </si>
  <si>
    <t>seq_170_98</t>
  </si>
  <si>
    <t>AUUAUACCUAAGACACAUAUUUAAACCACUUGCUCUACAAAAAGACAGCCGCGACAUCCACGCUCAGCCUCGUUCUGUUUGAAAAAAAGAAGUGCGUUGGCGGGGUGGGUGAAUUGUUUAAGAAAUGGAGGAGCUUCAGGACCUUGAUACUUAAAUUUAAGGAUCAUUGA</t>
  </si>
  <si>
    <t>seq_170_99</t>
  </si>
  <si>
    <t>UGGACUGAUCUAUGCGAAUCACGGCUGCUCUACCUUGUAUGGAGCUACGGGAUGUUGGCACUGAGGGUCACCUAGACAUGCUUCGUUUGAAUUCAUAGACGCGAAUAAAGCGCGCUUUUCUGCUACAAACCACGGGAUUAACUGAUCUGAACUAGAAGACGCCCACGGUA</t>
  </si>
  <si>
    <t>seq_180_0</t>
  </si>
  <si>
    <t>UCUUCAGUAUAUCAACACUCUAAUUGUUAGCAACUCACGUGUAACCAAGAGGUUGCUUGUACACCCCGUGUACUAAAUGUAGGACCCGCGGGUUUUUUAAGACUACGUUUCUGCUAUCGACACCUGCUGUACCCUUAAUUUAGCCUCUUAGCGGUGCACAUAAGAUAGUCACCAUAAUAC</t>
  </si>
  <si>
    <t>seq_180_1</t>
  </si>
  <si>
    <t>GACCUCGAAGACAGAGGCACUUUCCUCCUGUUGGAGUUGCCCUAGUUCGACGUAUAGACUUUCUAUGCCGAGUGUCAAUCGUGGGAUUUUUGUGAUAACGCAUCGGCUCAGGAACGAUCCGACGUUUAUUAUUAGCCCGACAUUGCCUUAUUGAGAACCUAGGCUACCGGCUUCGCGGAC</t>
  </si>
  <si>
    <t>seq_180_2</t>
  </si>
  <si>
    <t>GUCUUCAGAUACCACCGGCCAUUACGUUACGAGAGUAGUAAGAGUGUGCCGCCUUAUGGCGCUAAAUUGGUUUGGAUUGGAACACUGCAGUGUGAAAUGACCAGGCGGAACGGAUUCGCGACGAACAACCGUCCCGUUCAGCUCCAUUACCCCCAAGCAGUUACGGGCGUACACCUUGUA</t>
  </si>
  <si>
    <t>seq_180_3</t>
  </si>
  <si>
    <t>GCCUGGGUCUAUUGUACACCCAAUACGUAGAACGCUUAACCCGGCCUUUUUAUUCCUUUAGCCAUCUAGCACCCACACGGAGCUAAAUGAGUGGUCAACCGCACCCUGAUCGAUGAAAUCCAUCUGUAUGAUGAAAAUUGAGCACACUUUCCAGUAUAUAUUGUACUGGUUGUGCGGUCG</t>
  </si>
  <si>
    <t>seq_180_4</t>
  </si>
  <si>
    <t>UUAGGGACACUCCGGUACGUGGUGGAUUACUCCAACGAAGAGUAGACAGCACGUAGCAGGACAACCUCGAGACACAACAACCUCGCGGUCACCCGCGAGCUCUAAUGUCGAGGGGUACACGAAGUUCCUGUGUGCGGAAACCCUCGCGUGAGUGCCGCUGAUUGCCAAUGCCCGCCGCAC</t>
  </si>
  <si>
    <t>seq_180_5</t>
  </si>
  <si>
    <t>UUUUUACAAGAGGCCGCGCCCCUAGGGCCGCCUACAAGAGAAAGAUAACACGCUCCAACUAUGAAAAUCUUGGGGUGUAGAGGUAUGCUCGGGCUGAAGAUUAUUCUAAGCUCAAUCCUGAUAGUGACAUAACUGGGUAAAGCCGUGAAUCGAAUAGACCUACUAAAACCGCAGCUUGAG</t>
  </si>
  <si>
    <t>seq_180_6</t>
  </si>
  <si>
    <t>UUACAAGUUGGGGUACGUGAUCGCCUUUAUGGAUUGCGAGACAUGGACUCAAAGCACCAGGCGCGAAACCGAAGCGAUCAGUCUUGCCAUGCAAGAGCUGCCCGUGACGGGACUUUGAGAGGAAGCUAGCGCAUCCACCACACGGAAUGCAUUAUGCUUUUCUAGACACCUAUUUUUGGC</t>
  </si>
  <si>
    <t>seq_180_7</t>
  </si>
  <si>
    <t>CUUGUUGUUGGUUGCAACGCCUUCACAAUUUUAUCAGCACCUGCUACAUUCACGCCAACUAUCUUAGGUCGUGGAAUACGAAAAGCCGAGUCAACGCUGCAUACGUUGCGGUGUCUGGGGGCAGUCGCUGUAUGCCCAGACAACCCAUGUGCGUUACAUUUUCAUGUUGUAAAGUUAGAA</t>
  </si>
  <si>
    <t>seq_180_8</t>
  </si>
  <si>
    <t>GUAGCCACUAGAUUGGUAGCACUCAGCAAUUUAACUAGUUUCUGAGACUAAAUGGGACCUCGUGACGCCGCACCCAUUAGCAAUGUGAGCGAGUCACUGUGUCGAUCGUAACGUGACGGUAAUUACAUGCGCAGUAUUCGAUGGGCCUCAAAGGCGAUUCACUAGAGAUUAGCAUCUGUG</t>
  </si>
  <si>
    <t>seq_180_9</t>
  </si>
  <si>
    <t>UUUAGCCCAGCACUGGUGGUACUUUGGGUGGAAAGCUAGUUAGUCUAACCUACCGCGGCAAAUUGGUGUCAUGUGAUAUAUAUAAGCAACUCGUUGUAACUUAUGUAACAACUUGCCCAAAACUUUCGCGGAAUAGGUCUGCAUACCAACUGGUUGGGUGCAACCCGGCGGUCGGUGCUG</t>
  </si>
  <si>
    <t>seq_180_10</t>
  </si>
  <si>
    <t>GUAUUAUCCCACGUCAUACUGGACAACUGGGCAGGGCAUUGGUAACUUUACGUGCUCCUUUCUAGCGGGGGUAUGUGACAUGGACCCUCGCGAUAUUUUGUCAUCCAGCAAUUAAGCGUUCCUUACAUGGUAUAUCACCAGCCGUGUCCUGCACAUCAUAAAUCUUUUCAACAUUCUCUA</t>
  </si>
  <si>
    <t>seq_180_11</t>
  </si>
  <si>
    <t>UUGUGCGCAGGGGUUCAGGCCGUGUACAAGUACUCACCCUGGAUUGGCCACGACGGCUUGCCGGAGAGCCUUCUCCGAGCAUGGCCUCUCGCGGAAUGACGGGGACGCGGUUUCCGUCAUAGAACAUAACCCCGGAAAUGCAAUUAUUGGAAGCGAACCUUCAGACUCUGCAAAAUGUUU</t>
  </si>
  <si>
    <t>seq_180_12</t>
  </si>
  <si>
    <t>GUGACCCUAUGAGUCGAGUCUAGUUUUUGUUCAUGUAUGAUCAGCGUUUUUCGGGCCGACAGUGGUGCUGUCUUUAUGCAUAUGAAUCCAUAAUUUUAGUUCCCGAAUGCAAUAGCGGAGCAAACUCAUAUGUCCGCGACAGCCCGUUGUCGCUAGAUUGCUGAUUUGUGCGCCCCAAGU</t>
  </si>
  <si>
    <t>seq_180_13</t>
  </si>
  <si>
    <t>UGACGACGGUAGCACUUAGACGAUUCGUGUCGUAGUACUUACCCUGCCGAUGACAUGAUCCCUGGCUCCGAACGUCGCUGAGCAACUGCCUAUAAUUGUAACGCAUUAUCUUAAGGCCUUUUAAGGUUGAAUCGGGCGGCUAGCCCUUUGCCGAUAAACAACACAUGCAUCGAGACCGCU</t>
  </si>
  <si>
    <t>seq_180_14</t>
  </si>
  <si>
    <t>UCUCUUUCUCGGCAAGCAUAAGAGACCAUCCUUUAGGAUGUGCCAAACUUCGCAACUUAGACUCCUUUUGGUAUUCAUAUUCUUGUUCGGUCGAUUCGCCCGGUGCACGUGAAAAUAGAGAGGACUUGUAGUAUACUACAUUUAAACCUGUGCGCUCGGGGUGUCGGUCAGGGGGAACCA</t>
  </si>
  <si>
    <t>seq_180_15</t>
  </si>
  <si>
    <t>GUUCUGACUGUCGACUUUGAUAUGUCGUAAGGUGUCGUAUGCAUUAUAAUCGCCUAGAACUGGGUAACCGGUGAGCAGCACAGUAUCGAUAGCUCAUAACUGGGCGAGGCGGGAAACGCGCACCAGCUUAGUUAUCUGAAGUCUAGGAAGUCAGGGCUACUCUGACGCACUCAGGCAGGA</t>
  </si>
  <si>
    <t>seq_180_16</t>
  </si>
  <si>
    <t>UGCCCGACGUAUGUGCAAAACCUGGUCAACCCUGCCGGUCGAACGUGCCGCGAUCUAUACCGCACUUAGUGUCCAUACGGAUCUACGAAGCAGACCCGUGCUAGGGAUAGGUACCGGACUAGUUGUUCUUCACGGUGGUCGAGAAUUGAACUAGCUCUAGUGCCGCUGUUACGCGAAAGG</t>
  </si>
  <si>
    <t>seq_180_17</t>
  </si>
  <si>
    <t>UCUUCAACAGGAAGGCACCCCCGGGUCGUAAUUUGUUCCUCUUCAGGGAUUUUAUCAUCUAUUCGAAGUCCGCGCCCGAGCGAUUCCACCCCGAGGAAUUUGACACUGAAGAGGCUAGGAGAAAUCACACCAGUGAUCUACUGGAGGUUAUGAAAUUUAAAGGAAAGUUCGUGGUAGGCA</t>
  </si>
  <si>
    <t>seq_180_18</t>
  </si>
  <si>
    <t>CCGUUUCUGAGCCAAGGUUAGGUCAUUUAUAAACGUGAGGAGGGCGACAACUCUUCGGUUUGCACGGUGGAGAGCUGGGAGGUCCGCGCUAUUCAUCCGAGUACCGAGAUAUAAAACAUACCAGACCCGUUUGUCCCUUGGUGUUUAUUAAUGCUAUGCCGUGAAAGCAGUCGCCUAACC</t>
  </si>
  <si>
    <t>seq_180_19</t>
  </si>
  <si>
    <t>GAUCAAGUGCCCCCGUGGACCGUACUCGGACAAUUACUAAUUGGCAUUAAGAUGCAGAAUAUAAUAUCGGGACAUACCUUUCUAUUCUUUACACGCGUGACUACAGCCUUUUUCCUGUGCGCCGGUUCUAAUUUCGGGAGGACAAAGGCACUCUAGAGCAAGUCGCCUAGGCACCCAUAU</t>
  </si>
  <si>
    <t>seq_180_20</t>
  </si>
  <si>
    <t>GAACUCAGUGCUUUACUAGUCGAUGAGACUUUUGGUGAUUGCGGGUCGGGCUGGAGCACCAAAGUUGGUCUUGCAUGUCCCUUCAUACAGCUUUUACCCAGGCCGCCCGAAAUAGACAGGUUGUUUCGAUUCCCGCGAAUAGUUGCAGACGUUUGCCGGACUUCAUCACGGGAGACCUGU</t>
  </si>
  <si>
    <t>seq_180_21</t>
  </si>
  <si>
    <t>AAUAGUGGAACGGGCACCUGAAUUCUACGAGUGGCUCUAUGAUCAGGUUCGAAAACGGGUCGCUACUCUAAAUGGCCGAUUUCGUUAUCCGAAGAGCCCUUGGUCGUCGGGCCUAACGGCGACGAUGACAUGCUCCCGCCCACUCAUUGACCUAGUAGCUAUAAGUUGUGACUAGCCAGG</t>
  </si>
  <si>
    <t>seq_180_22</t>
  </si>
  <si>
    <t>CUACGUAGCCGUUGAAUCCCCAAAUGUGUGAUAUUUUUAGCUUACUGUUUCUUAGAUGGAUGCCGUGUCCGGGCUCUUCUAAGUGUCUGAAUAAAAUCGACCAGCUUCUGUUAAUGCCAUUGGACGAGGGGGAACAGGGACCCUCGGUUUGACAGAAAGCAUGUUGACAUCAAUAUAGAU</t>
  </si>
  <si>
    <t>seq_180_23</t>
  </si>
  <si>
    <t>GAUUCCCAACUCUCUCCCGCCAAGAUAGGCCCGGGACCUUCAAUACCAACCCAAACGCGAUGCAGUAUUGUCGUUUAAACGACUUUGGAUGAUCACCAUGGCAGUGACUAGGAAUGCGCCAUAAUUGGAGAUUACGGAUUCGGUACGACAGAGCGUAUGGACCGACCCACAGGUGACAGU</t>
  </si>
  <si>
    <t>seq_180_24</t>
  </si>
  <si>
    <t>CGGACCUGCCCUCAACUCCUUGAGCAAGAAGUAACGAGUAGGUGGUAUUUGCGAACUGCACGAGCUUUUAUUGCCCAGUAUCGAAGCAUGCCUCAUCGGGUCUGUUUAAGGUGGGAAAACAACGACAGGUCCCGUAACUUAAAGUAGUACUAAAAUAGCCACAUGUCUAUGAGACACUAA</t>
  </si>
  <si>
    <t>seq_180_25</t>
  </si>
  <si>
    <t>CGCGGAGCACCAGGCUUAUUCAUGACGGAAUCUCAUGCAAUGCGGGAGAAGAUACGAAGUCAAAGCUGGACUCAGGUCGAUUCAGCUCCAAGUUGUGGGAGGAUGUACCUGCACCUUCAAGCUGUAUUCAAAUCAAGGUUCGGACCCUUUACGCACACAUAUUCGUGAAGGUCCGGCGAU</t>
  </si>
  <si>
    <t>seq_180_26</t>
  </si>
  <si>
    <t>UCACAGUCACAGCCUGGAGUGGUCCACCGCCCCCAUCGGGCCAUCCAUACCGGACUCUUGGUUGUGCAGACCACCUGCUGCGUCGCGAAUACGCUUUAUCAGUGAUAAGCCCGUUCUUUGAAUUAGCCAUUGUGUCGUGGCGUUUCCUGCUGUGUACAGGGAUUCCUAGAGUGUUGGUUU</t>
  </si>
  <si>
    <t>seq_180_27</t>
  </si>
  <si>
    <t>UCCCCGGUUCAGGUUAAUCUUGGAGCGUCACAUGUCGCCACCUCCGGCUCUAAAACGAUACAUAUAAUUGACCGUGUGAGCAAUGCUGAGUGUCAAUAUGAAGUAGAAAUAUGUAGCUAAACCAUACGCUGCAACCGUCCAUUGCUGAGAAGCAUCUAUAAUUAUUACACCGUCCUGACC</t>
  </si>
  <si>
    <t>seq_180_28</t>
  </si>
  <si>
    <t>AUUGGGGUGUACCUUCGCGCUGGGCGGCGGUUCGGAGAUACAUCAGGGCAGCAGACUUUCAAGCCAAAGUCUGGUGAUAGGUAGCAGAAUAAAAGCAAUUCUAAGCUGGUAGAACCUAUGCACGCUAAGACCAUUUUCGCUCCCUCGUAUUCGACACUCCCCGAGAAACCCUGAAUCCCA</t>
  </si>
  <si>
    <t>seq_180_29</t>
  </si>
  <si>
    <t>UGUCGUCUAAUUCUACUGCUUAGCCAAACUUUAGUAUAAAACGUCCGGGUUUGCAAGCUAUAGUACAGCGAGUCACAUAGAGCGGUUACACACUGACACGGGAAUGUGUGGUUGCGGCCGAGGGCGAUUGUCUCUCACUUCAUUAUGAUAGAAGCAUCACCCACGUGGAUCGAGUGCUCG</t>
  </si>
  <si>
    <t>seq_180_30</t>
  </si>
  <si>
    <t>UGUUAAUUGGGGCAAAGUGGAAAAAUACUGAACGAGGUACAAUGCCAAUUGAUGCUUCUCGGAACAGACCGCGCUCAUCGCUAGGCAGUACAAAUCCCGAGAACCGCAAGACAGAGUUUGGGGCUGCCUCGAUAGAGCGUCGACCGUGAUUGGCCUAGAUCGAUUGGACAUCCCAGGGCC</t>
  </si>
  <si>
    <t>seq_180_31</t>
  </si>
  <si>
    <t>CUCCUAGAGGCCAUGCCCCCUUCCACGACCACCAGUAGGUUAAGGACAUUCUCGACAGAUUUCAUCAGAAUAAGCGCGUAACGUUCAAGCACCUGUAACACUCGAGGUUGAGUGCUGAAUGAACUAUCUUUGUUCCUAACUUAUGUGCGGUACAACUUCAAUAAGCGUCGACAGUUCACU</t>
  </si>
  <si>
    <t>seq_180_32</t>
  </si>
  <si>
    <t>ACCCUUUAGCAUAUAAAAAAUAGCCCUCUCGUAAUGACAGUGAUGAUGCACCAGCUGAUCACGCUAAACGGCGUAAAUAGUGUUGCUCCAUACUUAAAAUCUGAUAGCCGACGGUCAAACCCUCUGAUUGUGCAACUGCUUCCCUUCCGCCUCGGUCAACAGUGUUUCCCACGCCUAACU</t>
  </si>
  <si>
    <t>seq_180_33</t>
  </si>
  <si>
    <t>AGAUCCAGUUAACUCGCUUGAAGAAUGCCCAUGAUGUAUACCAGCACCCAUAUUGCAGCAACGUUGGUUAAUGAACAGUGGUGCGUAUCACUGUAACUUAUGGAGUCGGUCAUUAUUAUUUCCGGAUAAUAGAGUAAAUACCUGUAGAGAAGCUAGUGCGCCCCUCAAGCUGGGGACCGC</t>
  </si>
  <si>
    <t>seq_180_34</t>
  </si>
  <si>
    <t>AGUUUCGGGAACCUUCAGCAAUCAAAACGACAGGGAGCCGGAACAAGCCACGUCAUAUAAAAAUAGGGUAAUAGUGGCAUGAUCGGGUCCCCUUUCUGCCUUUGGAACAAAGUUAAAGCUUGCCGUCCCACGGCCACGUCAUGUCGAAUCUAGUACUCGAAAAAGCCAAUUACCCGCCGG</t>
  </si>
  <si>
    <t>seq_180_35</t>
  </si>
  <si>
    <t>GGGACUAGCGGGUAGAGGUGCGUGGAGUGGAGGGUUUCAAUCUGCGUACUUGCGCUCAACAGAAUACGAAAAAUAUUUUCAUGUAUGAGUCAUUUCCCUACGGGACCUGGAACCCCUUCCUCGCGUCGGUAUCAUGAAACCUCACAGAUUUCAAAACUAGUCCAGCUGUUAGAAAGACCU</t>
  </si>
  <si>
    <t>seq_180_36</t>
  </si>
  <si>
    <t>UCUUGUUAUGUUCUCUUGUUGAGAUACGGAAAUCACUGAAAGACGAUUGUGGACUAGGAGGGCUAUUCUAUACGGAUAUUGGAGCGUAAGAACGCGCGGGGUACAGGACCUUCCCUAGCCCGCGGGUUGCCGGUGUGCGAGCUUAAAUUAGACUCUACUCCAGAAUCACUGCAUGAAAAU</t>
  </si>
  <si>
    <t>seq_180_37</t>
  </si>
  <si>
    <t>CUCAGGGAGGCCAGUCAGUGAAAGACCGCGUGUUAGUCGUUUGGGGUAACACUUUCUUACCAUCAAUGCGAUUUAGGAGAACCCUUGUGCAACUUCUAUACGUCUUCGCGCGAGGGCUUAUCCCUAUCGCGGGAUUGAUCUAGCCCCAUGUUCAGGCUAAAACUUACCAUCUAACUUGGU</t>
  </si>
  <si>
    <t>seq_180_38</t>
  </si>
  <si>
    <t>CCGUAUCUAACUGCCUGCAGUCACCCUGUUCGACAUAUGCGGCCCUAUGGAACCCGGGACGCCCUAGUGCACUGUGUCAAAGAGAGGUCCGCGCCCCCCCCUGAAUGCGCCCCGAAGGGUUGUUGCACAAAAUUCGACCAGAUAUGCAGCCUUCGCAAUGGCAGACUAUCCCGAAAACCG</t>
  </si>
  <si>
    <t>seq_180_39</t>
  </si>
  <si>
    <t>CGCGUGAGAUGUUUAGCAAAUACAGAUGUACCCCGUGUGCCCUGCGGGGACUCAUUGUAGUUUCCAAGGCGAUAGACCAUGAUGUCACUUAUUUACCUUGCUGACCCAACAGAACGGGCACAAGUGCUGGGGCAUUGCCUUUUAGCGGCCACUGGCAACUAGCAUAUCCUUCAUGGGGGG</t>
  </si>
  <si>
    <t>seq_180_40</t>
  </si>
  <si>
    <t>ACCCUAGACAUCCUGGGGUCAACUUUCGGAUGUCUCUUGAGCGGUGAACUGUAACAGGCCCACUCAUCGUAUUGAGAUGUGGGAAGAUUCCACUACGUUUUCGGACAGUUAUGAAAACGGCAGCAUGAAUCCGAAUUCUAAUUCGGGGGAAAUCAAACGGGCACUACGGGCUGUUAUAUU</t>
  </si>
  <si>
    <t>seq_180_41</t>
  </si>
  <si>
    <t>CGUUGCGUAUGCUGGUACGGGUCACUUCGACAAAAGCGGCCAAUUGCCACACAAUCCCCGAGGGUGGACCUGUACAGAGGCGGGAAGUCGUCUGCGAAGAUACCUUUUUUGAUUGCGGCUUAACAAAUCGAGCUCCAUUAAGUAAACUAGGCCGUGGCAACCCCCCAUUCGCACUUGGAU</t>
  </si>
  <si>
    <t>seq_180_42</t>
  </si>
  <si>
    <t>CGUGAAAGACGAGGGCCGGCGCCUAUGCGCCCACUGCAGUAAGUUUUCCCCAAUUCUACUCAGGAUUAAGUCCUUCUGAUGCGAGGUUUGCCGUAUACAGGGGUCAUGAGGUAGGUUAGGUUCAGACUAAUGUGAGACUGUAUCAUGGAUCCCCCGGCCAGCCAUUUUCAAUCCUUUUGA</t>
  </si>
  <si>
    <t>seq_180_43</t>
  </si>
  <si>
    <t>GGAAUACGUUCGGUCCUACGUACCGCGAUUUCCAGCCGCUCUGGUUCCGCACAUUUUGGAUACAGUUCCGUGCGGGUGAUUGGGUAGGCUCGCUGUACCAGAUGGCCGGGAUUUCGUAAGCGAGCACUAGGCGUAACAAUACGUACACACAGAAUCCAAGUACCAUGAACGUCGGUUUUG</t>
  </si>
  <si>
    <t>seq_180_44</t>
  </si>
  <si>
    <t>AGAUGAUGCUACGCACAUACGUAUAAGCAUGGUGGUUCACACAAACAAGGCACGUAGGCGUGACUUAUUGGAACCCCUUAUUCGCCUGCCACUAGUCACACCAACCCGGCAAGGCUUAUAACAGACUUUCCUUAUCGCAUUUUAUCAAUCAAGUGAGAGUAAGGACACAAGAAAAACCUG</t>
  </si>
  <si>
    <t>seq_180_45</t>
  </si>
  <si>
    <t>AGCUGCCGACACACUCACUCCACGGGAUGUAACGCCUCUGGCAAGAUGGAUUUUGUCAAGCAACCUCGAAUUGGAAGGUUUCGUUGCAAUGAGGCACCCGUGACAACUGCCACACGCAGACCGCCGCCUUAUCACUUCUGGUAUUCACGGUUACUUGUUAAGGUCAGGCUUACUAACGAU</t>
  </si>
  <si>
    <t>seq_180_46</t>
  </si>
  <si>
    <t>AAGGCACAGGUUUGGAUAAUAUGCGUACCAGAGGAUACAGUAAAGCAAAAAUUCCCCUUAUUCACAACAACACACGCAACACAGUAAGCAAAUAAUAGUGCCUGGGUUACACGAUCUCUGAAGAAAAGGACUAUUAUCCCAACACUGGCGCUUUUUGACAUAUAAAGCAUAAAUGCUGGU</t>
  </si>
  <si>
    <t>seq_180_47</t>
  </si>
  <si>
    <t>UCCGUCUGAGAAUCGCCCAUUUCGAAUCUACUCAUGGCUACCUUGGAACAAUACAUCUCAAAGUAAUCCUUUCGGCGUUUGGGCUAGAAUGCGGCUUUAAGCUUGUGGGUCGCUGUAUGCCGAUGCGUACUCCCUUUUGUUUGUACCGGGUGCAGAAGCUUGUAAUAGGGCAUUCUGUCG</t>
  </si>
  <si>
    <t>seq_180_48</t>
  </si>
  <si>
    <t>UGGAGCUUUCAUCUAUGGCGCUGGCAGGAGAGAUUCGACUUGUUGAGCAAGUUAAUGAGUAUUAAUAGCCCCGCCGAUUAUCGAAUACUGAUAGAUGCACAAGAUAAACGUGAACCCGGAAGAUACGGAUACCAGGCCUGGAAUUUAUUAAGUGGACCGGUGUAUUGUGAUCCACACGCC</t>
  </si>
  <si>
    <t>seq_180_49</t>
  </si>
  <si>
    <t>UAGACUAGCAUUGGUGAGCUGGAAUCCCCGCUAUUAUGCGGUCACAAGUAUUCCGCGGCGUGAGUCGAAUAAGUGUAAGGGUAUAUCUCUUACACGUUCAGCUGCCCGCGAACCUUUAACCGAGUACUCCUUUAAACUGGAUAUGAUCCGAGUAGGCAAGCCCCACUUGAUGGUAGCCCA</t>
  </si>
  <si>
    <t>seq_180_50</t>
  </si>
  <si>
    <t>ACGUAAACUUCAGGGGUUUCUUCCCGGCUGUCUACGGGAUACUGGGCAUAUGCGGAGAAGGGGCACCAGCAGACAGGUAGUAUGAGAAUACAUAACCCCGGUCGAACCAGAUUAUUUGGACUCAUACGUCGGGGGGGGAAUUAUGUACUGAUAGAAUGCGACAUCGGAACGUUUACUAUC</t>
  </si>
  <si>
    <t>seq_180_51</t>
  </si>
  <si>
    <t>UAAGUGCUUAUUUUUAGCCCCGCUAAGGGUACCAAAGAAGGGUCGGUUCUUCGGAGAAUCGAGCCAUCCAUAACAAAAGACAGGCCAUUCGCCCCUGUUCCGUAAGUGCCCCCAACUACGGUUAACCUAUGCAUGACUCUAUUUCGCAAUCCCUCCGAUCCUUGAUCGUAAGUCGUUGGC</t>
  </si>
  <si>
    <t>seq_180_52</t>
  </si>
  <si>
    <t>GCGGUGAAUCUGGUCAAGAGACCCAACAGAGAGUAAGGAAUGGCAUUAGCAGUAAUACAUCAGUUGACAAUGGCCGGGUUUCCUACAGGCGCUGUCAGUACCCCUGCCGCGCCACCUAAGACCAGCAGAGCAGUGAUUCGCCUAGGAUUGAAAGAGGCAAUACGCUCAAUUAAGCACGGU</t>
  </si>
  <si>
    <t>seq_180_53</t>
  </si>
  <si>
    <t>GAGCUUCAUCAACCUCCGCUAUUCCAUGAUAAUCGUGUCAGAAAGUGUAAUCGAUCACGGUCGUAGGGUCAGUUCGGGAGAGCUUAACCUGGUCUCUAGGUAAAUCCUCCUACUCCUGCCUUGUUGGCAUUGUCUCGCAAUAUCGCCCCUUCAAUCGGAAUGGCCCUGGGCGGGACACUU</t>
  </si>
  <si>
    <t>seq_180_54</t>
  </si>
  <si>
    <t>UCCAAUGUUGAGCCGAAGAUGGAUUCGAUGCGAUGCCCGCAUACGUCCUCCUAACAGACGUCCAAGUGAGUACGGCCUGUGGGAAAGGAACUUUACUUUGGCGAGCCGGAGUUGAUAUCAAUUGUGGCAUCCUUGAGGUGAUGCUCUUGAACCCAGCCGUGAUCGUAUUUCAAAGAACCG</t>
  </si>
  <si>
    <t>seq_180_55</t>
  </si>
  <si>
    <t>CGUACGUCUUACGAGCCGGUUCGUUUGUUAAUGACGGCGCGUGGAAGUAAUGAUAACCCUGACGGAACUGCAGCACAGUUAGCCUGGCAACCCUUCUGGGUAACGCAGAUUGCUAGUUACUUUGACUAGGUCGCUAAUCCGGCCAUUACUGAGGGACUGACUUCCUUCCUCCGCAGGAAU</t>
  </si>
  <si>
    <t>seq_180_56</t>
  </si>
  <si>
    <t>UCGACGAGUGCCUUAUCCAUCGGCUGCCACAGCAACCGGUUUUGAAUCAGCGACAGGGAAAUGUCCGCGUGGUUAGCAAUCAUGUCAGCAUACGCCGUACUGAGCUGUUAGACCUAAUGAAGGUAUAAACGGCGUGUCAGCAUAGCGAUGGCAAUACGCUAGAUCGAGCACUUUAUAUCA</t>
  </si>
  <si>
    <t>seq_180_57</t>
  </si>
  <si>
    <t>GAAGAGCCUCCCAAGUAGCUGUACAUGCAGUGAUAGCGGAGCCGGUGAUCCAUCCGGGUAUUGUCGUGGUCCAGCCGAUGCCGGAUACAAACGUUAUAGAAAUGCUGAUAACUGUGAUACAUCUCUAUAUAUAAUGCGCCUACUGUAACAGUUUGACUUUGACAACAUCCGGAGUCUGCC</t>
  </si>
  <si>
    <t>seq_180_58</t>
  </si>
  <si>
    <t>UCUGUAUUCCUGGUAAUGUAGACAGAUGCCUGAUAUAAAAUUACAAACUUGGGAGUGCGUGCCCUGAGGAGGACCACCCCACAUCAGAGGUGCCUCAUCGCGAUCAUUCGGAUUCUCGCUCGGGUCAUCCGUAGCGAUACUGAAGCGAUCCUCGCGGAUGGACACGGAGCGGUUUCUUCU</t>
  </si>
  <si>
    <t>seq_180_59</t>
  </si>
  <si>
    <t>CGGCGCUGGCCGUUCACGUGGUAGCUCCAGGACUCGGGUCCGAAGAAUCUAGUAGCACUGGUGAGGGCAUUUGGUUACGUAUGUGCCGCGGACACGUGGAAUGAUAAGUGAUAAGAUCCUGGAGCAGGUCACGCCUUCCUGUUUCAGUUGAUUGACAGAAAAGGGAUUAGUGUUCGUGUA</t>
  </si>
  <si>
    <t>seq_180_60</t>
  </si>
  <si>
    <t>UGGCGUCAAGAGUCAAAAAUUACCAGUAUUGAGCACUCGAAUGUAGUUUUGAUAUGCUAUCAUCGCUAACCCGCCUAUAACCUUUAGAGCUGCACGAUCUAUUGGGUUCGACAGAACCAUCCGUGCUUAUCACGGGAACUGCCAUACUUAUGUGGGUAUAUGGAGCACUCGAGAGAAUGG</t>
  </si>
  <si>
    <t>seq_180_61</t>
  </si>
  <si>
    <t>CGUCGGCGAGUCUAGCGAGUAGCGUUUCCGCGGAUUAAUCACGGAAUGACGAUAAGGACCUACCGACGUAAGUCCGUAUAUUUGCACUCUACAAGGCUGGUGCGGCCUUCCGACAUUUUCGUAUCCACAACACGCGUGUCAAGAAAUUCGUGAGUUGCAUACAGGAAUUCUCAGAGAGAA</t>
  </si>
  <si>
    <t>seq_180_62</t>
  </si>
  <si>
    <t>UCCGUCGACACCGCUCAGCCGCCCUUAAGUUUAGCGGAUUGAUACCCUGUCUCGUCUAUUCACAUAAGAGGCUGGCGUUGUACAUGUCGUCAGGGUCCUCUUAGUCGCGGGCCCCCUAUCGUGACGGGCUUACAACCCUGGAUUGGCCCAUCUGAACCGCCAUAAAAAUUGUAUUUGCAC</t>
  </si>
  <si>
    <t>seq_180_63</t>
  </si>
  <si>
    <t>AGUAAGACUCCAGCCUUUCUACGAGUGCUGGUACUGCCUCACACCCCAGGCUAACACAAUUGUUAUGUGGUCGAUGGGGGAUCCUCGGAUAAUAAACUUGAGGUACAGCAGACAGUAACCUGUGCCCAAACACUACAGCCAAGGAGGUCGGCAGCGUCAGUGAUAGCGAUCGUGCCCUAC</t>
  </si>
  <si>
    <t>seq_180_64</t>
  </si>
  <si>
    <t>UUUUGCACAUUGUCCAUCAAAGGGAGAGACGUACAGACGUACAUUGCUUCGAGCUUUCCUCCGUUGAGCUCUUUGUACCAACAGCCCAGAUUAAACGCGUGGGUGCCAUUUGGUAAUUUAAUUGGGCUGCGCGCUCUUAGAUCUAUGACACCCCCAUGGUUACCGACCGCUUCUUCGCCC</t>
  </si>
  <si>
    <t>seq_180_65</t>
  </si>
  <si>
    <t>CAGGUACAGGGCACUGUACGGGUGAUAUGGAAACGGCUGAGACGGACCGACAGUUCCGUAGUGGAAUUUAAGUGGUCUGUUACUUAAACGACUGAAGACUAGACUUGGAAGUAGCGUGAGCCGCAACAUAGUCGACCGCUAUUAGAACAUUGCCUCAUUGAUUGACAAACCACAAGCUGA</t>
  </si>
  <si>
    <t>seq_180_66</t>
  </si>
  <si>
    <t>CAUAUAGAAACUGUUCAGGAAAACUGUGCGUGGGUUAUGUGGGAGAUCAGGCCCGGGUCCAGCGUCGGACCUAGCCCUUAUGGGUGACCUGAUUAUUGUCAGGUCUUUCUUGGCUCUCUGGUUCACGCUCCUUGAGGAAUAGCACUUGAAGAAGGACUGCGGGAACCCUAUCCACAGCCC</t>
  </si>
  <si>
    <t>seq_180_67</t>
  </si>
  <si>
    <t>GUAUACCGAAAAAGGAUUACACAUCAGCGAGGAGUGGGGUGUGGCUCAUAUGAGGUAGGGGCUUGGACGGGCGUGCACCGCGGCUUCACCCGAUGAAGAAAGCGCCCACAGCGGAACUCCAAAAGGGCCGCCCCAGCUUAGAGUGGUUGACCUUAGCCUUGGAAAUUUGUUCAAUCUCCA</t>
  </si>
  <si>
    <t>seq_180_68</t>
  </si>
  <si>
    <t>AACAUUUCCCGACGGAUCCAUGAGGCUUAUCCCCCAACACACGCCGGCUGGACAAACUAAUCAAAUAGCAUCACCAGUAUUCGUGUCUGCUCAUCCUCACCUUAAACUAAAUUUAUUCUCCUCUGAGGACUGCGGGCCGACUUUCACUUCCUAAGUACCAGGCAACCUGGACAGAAGUCU</t>
  </si>
  <si>
    <t>seq_180_69</t>
  </si>
  <si>
    <t>AGUAUGUUUUACUGAGCUCACAAUUAGAGAGUGAGCUCUUCUGUCCCAACCAUUUAACAAAUUGGUCGCGCAAUUCCCGGCUCAAGAGUGGGGGAUAGCGACUAGCGAAUGCUGAUAUCGUCAGGCUACGUUGGGGAUAUCGUUUGGGGCAAUUACAGUGGCGGGGAACAGAUACUCCGA</t>
  </si>
  <si>
    <t>seq_180_70</t>
  </si>
  <si>
    <t>UCAGCCCUAACGAGAGUCUUGGGGCCCGCUAGAAGGCCCAUGGAGCUCACAUUACGAUCCGUCCGAGCGGGCCGAUGCACGUGGGGCGGGGUAUGUCGGAUUGCGCGCGCUGUCAGUUGCUGGGAGUACGACUAGGAGAUUCUGACCCCUUUAGCCUUUAGAGUCAAGGUGGUCGCGCAU</t>
  </si>
  <si>
    <t>seq_180_71</t>
  </si>
  <si>
    <t>AGUGACAGUCUGCCGAAGCGUUCUUCAGACUCUAUAGGUGGGUGUGCUCGCCAAAGCCACCCACAUUAGCCAAUAUGGCUGAUGAAUAGAGCUAGCAUAGAGAGUCCCCAACAGGUCGUAGGGUUGAGUUGGCGGUGAUGACAAAGGUCCCGCGCAGGAGUGUUUCCGGAAUUCCAGAGG</t>
  </si>
  <si>
    <t>seq_180_72</t>
  </si>
  <si>
    <t>GAGACGCUCUGGCUCAUGAUGUGGCACCCCUGAGAGGUACUACGCCAUACUGAGUUUGUGGAUACAAGCGUGUGCCAAAUCUAAUAAACGCACGACGAGGGACUACGUAGCAGGACAGGUUGGAUAGACAUUGAUGUAAGCAACCGUUACAACCCGGGGCCACGAGGACUGUCCACGUCC</t>
  </si>
  <si>
    <t>seq_180_73</t>
  </si>
  <si>
    <t>UCCAGACUGGAGGCAAAAGAAGAACGCUUGAUCGCCGGCGUAGUUCAGUGUAAUGAUCGGUUGCAGUGCUUUACCAUAUGAGUGUAGAGGCGUCUCUGGACUGGAGAAUCAACACGGAUUCUUUAUCCACGGCGAUUACCGAACUGGAAUACAGAUACGUUAAUGCCGGCCGAGGGGUGC</t>
  </si>
  <si>
    <t>seq_180_74</t>
  </si>
  <si>
    <t>CAACGUCGACUUGUUCGUCUCUGACGUUGUAGGGAACCCCGGUAUCCAGGGCUCGGAGUGCCCAGGUUAUCGCGAGCGGUUCCCGGCCAAGCACUGCCUUCACCGAAAAUCGCCUAAAACCCGCAAAAGGGGAACGCUAGUCCUGAGUGCCCAUUCGGCCUGCCGCAAAGCGUCAGCAAG</t>
  </si>
  <si>
    <t>seq_180_75</t>
  </si>
  <si>
    <t>CACGGAAUUCGAAACAGCUGGGACCUCCAAAUUGCCUUUAUUGUGAGGGUGCGGCGGCGUUGUUCGACUACGGUUACCGAUGCACCUCACGAGUAGUGAUAGCUUUGGCCGCCUCUAACCUGUAAGCUGACCCGCCAAAACAAAUUUCAUACCCUAAAUUACCUGUCUGCCACUUGCCAU</t>
  </si>
  <si>
    <t>seq_180_76</t>
  </si>
  <si>
    <t>AAUUGGAUCAAAGUACACUGCUCCGCUGAUAUUCAGAAUCGAACACCAUCUAUGGGUGCUGAGAUACUUAAGGUUUAGACCGGCUGAGUUUCUUUCAUAUGCAUUCGUAGACAGGAGACCGGUUGAUGAACGGCACGGUUGAGGCACUAGGUCACGAUCCGGUCCGGGUAGAAGUAGGUA</t>
  </si>
  <si>
    <t>seq_180_77</t>
  </si>
  <si>
    <t>AGACCAGCUCAACUUAUAAUUGAGGUAACACGAAAAAAGGCGUCAGAAGUUUAGUGCCGUCGUGGUUGAUUCCUAGUUGGUUUUUGCAGUUCGCGCGACGGUUCGUUGUUUAGUGCAUGCGAACCCUACUUAGUGGCGCGUGUAGUGCGCGGCACUUGCUGCCCAUUACAGCCCUCCAAC</t>
  </si>
  <si>
    <t>seq_180_78</t>
  </si>
  <si>
    <t>CGAUUGAGCAAGCCCAGGAUUCGUUUAGUGUAGCGAUCGAUUCUUCUUGGAGGAGAUUGGAAAUUGGUCAAGGAUUUUCCCUCUGCAGUCAUCAACAAUUACCCGAAGCAGUCAACCCAUACUAGUCGAGCUAGAGUCAAACUGGUAUGCCGUCAUAGCCAUCAUCAAAUAGUUUCAACC</t>
  </si>
  <si>
    <t>seq_180_79</t>
  </si>
  <si>
    <t>CUCAGUACACAUGGGAUAGCAUAGCCGCUUGUGUGGACCCACCAACGUAGUCGCACUCCAAGAAGGUCAUAUGUGAGCUUACGGCCGCGUAACCAUAAGACUUGCUCAGACGGCAACACACUCCUGGUACGUCGCCCUCGCUAUUAGGCGUCCGUAGGCCGUGACAGUGGCCAACAACAU</t>
  </si>
  <si>
    <t>seq_180_80</t>
  </si>
  <si>
    <t>UGUCACGCCUUCAUGAGACCUCAGCGUUAACUGGAGCUUCGGCCGUUAUAAUCUUCUAUGUAUGGUUAUACUCUGCUUUCGAAACAAGUGAGGGCAGGUCGACCCAAGAAGCGGACAGUGACGCAAUUGGGAACAUUCACGAUACUUCUGGAUAAUACCACUAGGUAUAUCACAAUGGGC</t>
  </si>
  <si>
    <t>seq_180_81</t>
  </si>
  <si>
    <t>UGCUCUCUAGUCUUGAUAGACACGUAAUUAGUCUUCGCCCGCGGACUUAAAUACGAUUCGUAUUGUUAUGCUUCCGCGUCUAGCUCCCAGGCAAUGCCACGGUGCGUCAGGAGAACCGUAAGCCCGGGACGGCAGCAGUAUUCGCGAAACUCAUUACCCUUAUCCGUUAUCUAAUGUCCC</t>
  </si>
  <si>
    <t>seq_180_82</t>
  </si>
  <si>
    <t>AGUCGCGAUCCCUCCAGAGUCGCGAACAUGCGAGCGCUAGCGCAGCGGGCUCGCCACGAUCCUGGACGACCGAUACAGAUAUUUGCUUUCAACUCAAGUGUACCCGGGCCUGCACGACCUUACCUCCCAAUCCGGGGUAUUCGUCGCACCGCGCUUUGAUAUUGCUGCCACCGAGAUUUC</t>
  </si>
  <si>
    <t>seq_180_83</t>
  </si>
  <si>
    <t>UUUAAAUUACACCAAAAAACUCUUAAUAAAGCUUAAUUACACUCGUGAUGCGACCAAUGCUAGCGAAACCCGGCGUGGAGUGGUCCCUCCUGUCUAGCUCAAUAUGUAUUAACGGCGCAGGGAUCCUAUUCUUUGUACAUUAGAAACUCGUAUACCCCGACCCUGAACCCCCCUUACUAG</t>
  </si>
  <si>
    <t>seq_180_84</t>
  </si>
  <si>
    <t>GCAGAGCUACAUAAAUAGACUGAGGGCCUUCUGAAGAAGAGCGUCACGGGCCUAUUAACGAAAGCGGGCUGAGAGUAGAUACCGCAUUAACUUCCCGCCUUAUAGAGAAAAUGCUACUUUACGAAUCAGAAGUCGUAUUCGAUGUAGCAGCGCAUCAUCGUCAUCCAAUAAUUGGCUGGU</t>
  </si>
  <si>
    <t>seq_180_85</t>
  </si>
  <si>
    <t>CAGACCCCGUUGAAGUUCCACAGGCGAGUCCUUCGCGCCAAGUGGACGGCGCCUUGUAAUGGCGUCGAGGACGGAAGGCGCCCAAGUCCCUGCCGGGGAACCCAGGAGAGCGGUUAAUUGCCCGUUCAGUACCACAUUCUAAGAGUCUGGUCCCUCUCCGGCCGCUGUGCGUUCACGAAU</t>
  </si>
  <si>
    <t>seq_180_86</t>
  </si>
  <si>
    <t>CCAUUACUUAUGGGUGGUUCAAAGACACUAGCACGGGCCAUUGUCCUCGCGGACUGACUGGUUUAGCACGAAGUGCCAGGGUAACUUAGUCUAUUACCAUCAACUCCCAUAGUUUACCUACGGACAAACUUAUUAAGAUAUCGAGAGACGAAAAUAAUCUAGUGGUAAGGUCAGCGACUC</t>
  </si>
  <si>
    <t>seq_180_87</t>
  </si>
  <si>
    <t>ACAUAGAGCCCCGCCAGAUAACGCGCCCGUGGGUGCUAGCGUAACCUGGACGGCGAGUAGCGGCUAAGGAAUUAGAACCAAAUCCUGCGACAGCAGGGAUGUCGGAAAGCUAGGCCCUCGCAAGCUUCUUAAUACCUAACGUGUAAGCAAAAGGCAAAAUCUAGUUUAGCCAACGAAAUA</t>
  </si>
  <si>
    <t>seq_180_88</t>
  </si>
  <si>
    <t>GUAAAUGGUCAACAUGCCAUCAACAGUAUCGUGUCCCUACCCGUUGCGCUUCCUAAUUCUACGUUCCAGCUUAACCGGUGGUCAACCUAAUGAGUACCGGUCUCCCCCAUUUGACAGGAUAGGCACCCGGAAAGGCCCUCCUCCCUCCUUAAAGGGCACCUUGCUUCCUGUCAUCACUGU</t>
  </si>
  <si>
    <t>seq_180_89</t>
  </si>
  <si>
    <t>GGCCGAUUGUCCUGGGCCGCGGUGAAAACCGGCACUUUAAGUCUGGUCCGCUUCAGGGUUGGGGACUACGUGAUGGUGCUGAGGUUCCCACGACGUAACAGCCAGCAAUUUUCCACGCGUGCGACCGCGCAUUGACAAAUGUUACAGUUGCGGUACUCCGUUCCAUACUUUUUCAUGGAU</t>
  </si>
  <si>
    <t>seq_180_90</t>
  </si>
  <si>
    <t>AUCAAUAGAUUAUGCCGAGCCAGGACGUUCGCGUAACAAGCACGGGCAAAAUGGUCUGACCAAUAUAAGGGACCUCCAUCCGUGGGGUAAGAAUCAGGCCUCCCUAAUUUGGGCAACAUGUGUUUAAAGACGGCGCCCUACGACAGCCGUUCUAAGUACGCCUCAUGCAAAUGUAAGUCA</t>
  </si>
  <si>
    <t>seq_180_91</t>
  </si>
  <si>
    <t>ACAUGUCCACCGGCGCAGGUAAACGCCUGGUGGAAUCAGCUAAAGGUGCAAAGAUAUCUAGAAGAACAGGGAAGAGGCCGGUAGCUGCCAGGCCUUAGCUGGCGAUGAGGCCUGGGGCAAACCACAAGUCCCUUGACAGGAUAUUCCGUAUUCUCUCCCGGACUGAUGGAAAAAUGACCG</t>
  </si>
  <si>
    <t>seq_180_92</t>
  </si>
  <si>
    <t>AUCACGUUAAAUAGGCUAUUCUUCGAGGGGAGCUGAUCUUUGGAGAAUCUAUAUCAGCCACGCACACAUUGGAUACCCUUCAGCUCAGGGCUUUGACCUACUAAUGAGUACUUAUGCAAAUUAGGACCAAUCAGCGAGCUGACGCCCGCGUACAGCGCCGCAACUCGUGAUACGUGCUCU</t>
  </si>
  <si>
    <t>seq_180_93</t>
  </si>
  <si>
    <t>CGGUCGUUCGCUUGCGAUCGCCUAUUCCGGAGGGGCAAGGUAAAUGGCCUGUGACCCAUUUACGAAUAAGGGCGGCAAAAGGUGAUCGCGAAUCACUAACUCCACUGCUUUAAGUAAUCAAUGUAGCGAUCCAUUACCAAUUAUUCCUCGGUUGCGCGGGUGCAAACAAGUCAGAGUGAU</t>
  </si>
  <si>
    <t>seq_180_94</t>
  </si>
  <si>
    <t>UUAUACCGUGGUUAAUGAUAAUGCCAUCUCACAAGGACCACAUCCUAGAUUUCCGUCCACCGAUAGUCACAGAGACGAAGAAAUGCAACUGUAAAACCAUCUGCUACAUGCAACACAUGGCAUUCGGGCCGAUACGGUAAACUAAUUUAACGUGCAUUAGUGCCUACUAUGUGUGCCACU</t>
  </si>
  <si>
    <t>seq_180_95</t>
  </si>
  <si>
    <t>AGUAGGGCCCAUCGGCCCUGAUCCGAUUAGCAGAGUGGGCUCACGGGUCAUCGCGGAGCGUUGUUACCUACGCUGCGAUCAGUUCAGUUUCCAAGCCAGCGAAGCUAACUAGGCCACUGGUUUUACACACCACGAUGCGCAUCUAUGGUGUCAAAUAUAAUUCGGCUUCUGCGGAGAUAG</t>
  </si>
  <si>
    <t>seq_180_96</t>
  </si>
  <si>
    <t>AGAACAGCGCCGUACGGAGUCUCGCGAUAAACACUACUCUUUUGUCCCGGAGACGGUGUAUUUCCGCAUAGAGAUUCAAGAGAUGGUAACGAGGUGAUGACUGAUUUCACAGAAAGAUCUUGGUGGCGGUCUAAUGUUUCCGCUGAAACAGGUCAGCAUGAUUAGUGCGUAACCUAAACA</t>
  </si>
  <si>
    <t>seq_180_97</t>
  </si>
  <si>
    <t>ACUGAAGUAAAUGGAGCGCGCCUACGAGGACGCCCAGGAGGUAGUCUGUUGAGGGCGACUGACACUGAUAGGGGUCAUUCUGCGGGCUAUACUGGAAGAACGCUCCGCUCGCGUAGUUUAGGUAGAUCCUGUAAUGUUGAAGUCAAUAGUGCAGUAGGGGAAGUCAGAGAAUACACAGUU</t>
  </si>
  <si>
    <t>seq_180_98</t>
  </si>
  <si>
    <t>UUAAGUCGAACGUUUCAGGUGCCACUUAGUGAACGCUUUGUGAGUCGACUAACCCUGCCACUUAGCGUGAUCGAUCCCACGGGGCAAGAACCUGUGUUCCGGGCCACAACUAUGGGUUGUCGGUCAGGCCACUAUAAGAUCAAGCGCCGGCGACGACAUGCUGGAGAAGUCCCGCCUGUU</t>
  </si>
  <si>
    <t>seq_180_99</t>
  </si>
  <si>
    <t>GCGCCUAAGCCAGACGGUUUGGGAGGCGCGCUGUGGCAAGUUCUGAGAAAAAAAUAACGUACAGGGAUGAACCAGGACGUACUAUCCCUCGCAUCUUUAUCUCGGCCUAGACCAUUGCUUACGUGAGCCACAUUCUACCGAGAACUUGCAAAGUGAAUUUGAAAAGUGCACAGUGAUAGG</t>
  </si>
  <si>
    <t>seq_190_0</t>
  </si>
  <si>
    <t>AACCUAGCGUAUACGCAUUUUACAGCAGUCAUUCACUUGAAUUAUCAUAGGAGAUCGACGAAUGGGCCUAGACAUCCAGCAAAGCAGAUCCCCCCAUCUCUGCAAGACUGUCCCGUGGUGUAUAAGGGCCCAUAGACCGCUCUACUGCUGCUCACCGCGGAAGUGUCAUGAAAUCCCUUUGGUCAUGAUA</t>
  </si>
  <si>
    <t>seq_190_1</t>
  </si>
  <si>
    <t>CCCACAUCGCCGUAAAUAGAGUGCUCACUUGUCUCAGGACUCCCCGAGGCAGCACCGAAUUGGGGUACGAACGAUGGCACCUUGGAUGUGUUCUCGCCGAGGGCGGAGCCAACGUACGGAUGAACAAGUUCCCCUGCAACUGAGACUAGUGUUAGGUAGUGCACAGUCAACGCGUUGCAGGUAACUACGC</t>
  </si>
  <si>
    <t>seq_190_2</t>
  </si>
  <si>
    <t>CGCCGCGAGAUUUACUGGGCAUACACACUUAUAGCUGAAUGUAUCUGCUACCGGCUAUUCAUCUAGGUUCCACAGGAGACUAAUAUAUCCCGUGAGUGAAAAAUCGCGCAGAUACCGGUCACGUCCCCUUUCCUGAACUAACAAGUAGUGCUGUUAUAGUCUGAAAACGGGGAUUAGGACAAGCCUCAGG</t>
  </si>
  <si>
    <t>seq_190_3</t>
  </si>
  <si>
    <t>UAGGCACCUCCUUAAAGCCUGAUGUUGUUCUAUCAGCAAUGGUUUGAAGUACAGACGAUUGUCACUUGGCAUUUUUGGCGCAGAAUGGGUUUUAUGGGCAAGUCGGGGAACCCUAGUCUCUAGUUUCGAUAUCUGUCUCUACUCAUCGUGUGCUCGGAAUCAUGUCGAGUUUGCAGAUUCUAUAGCUGAG</t>
  </si>
  <si>
    <t>seq_190_4</t>
  </si>
  <si>
    <t>AACUCGGCGCCUCAUGGAAUGUGUAUUAUCUCGGAGUUACGACUUCGGGUAUUAAGGCUCAGGCCCACUUUCUGAGUCGUCAACUGUAAGACGUAGGGCUCACACUGCGUAAUAAAAAACAGGUGAUAACAGGCUGAGUCCCCAUGAAUUGCGACACUACGGAUACUCUACCAGGGGGCUAUGUCGUCGG</t>
  </si>
  <si>
    <t>seq_190_5</t>
  </si>
  <si>
    <t>GAUUACCAAUUUAGUUUCCCGCUUUCUCUCGAAGGGUAGUGUAAAACACCCGCUGCAUGAGGGCCACUUAACCGUUGUGCCUGAAUCGACCAGGCGUAUCGGGCUUAUAGGGAUCUUUUAAAAGUCGUCAUGAGGCCUGAAGUAUUUCCUGGGUUAUCGUGAAAUCAGUUUAAUUCUACUAUUAUGCGCC</t>
  </si>
  <si>
    <t>seq_190_6</t>
  </si>
  <si>
    <t>AGCCAUCAUGAGUGAUUGCCGCCCCUUCGAGUCAUCUACUCGCACGAAUCCCCUGGGGCCAUGAGGCAGUGAUAUCACGUCAAAUCUCGAAUGGUGAUGCAAAGGCGAUUAUGAGGGGAACCGGCAAGACUAGACCUGGGAACGACAUUGUAACCUCUGAGCAAGUGCGGCUGUCACCCUAAAAGAAUUC</t>
  </si>
  <si>
    <t>seq_190_7</t>
  </si>
  <si>
    <t>AUUCUGAGCAACACUGAUGCUGGGUUAGCUGACUUGCCACACCUUAAAAGAUGUUUUCCGACCUCAGGAAGUCCUCGAUACUGUCUGGUCAACUGAGUAGCCCUUCGGGCUCUCUUGAGAAUUAGUGCGAGACUUAAUCGGUUCGGACACUCCAUGGAUGCAUGGGCGUUCUGAGAAAGCAAUAGCUUCC</t>
  </si>
  <si>
    <t>seq_190_8</t>
  </si>
  <si>
    <t>CGUACUGUCAGGUUAGUGACUCCUGCCAAGUCACUUUACGAACCAAAUGACGAACGAAUGCAAUAACGAGUCCUAUCUCUUAAAAAGAGUUAUACAGGCGUAGAUUUCAGUCAGUUUGAGGGAGCCACGAUAAGAGAUUUCGCGCAUUCUUGCUAAGAAAGACUCAUCGGUCGGAGCCCUUAAAGUCGGG</t>
  </si>
  <si>
    <t>seq_190_9</t>
  </si>
  <si>
    <t>CUGGCAUCACAACUAAGCAAUCUCAUGUCUAGUAAAACCGGAUCAAUAUCGCGUGAUAAUGUCAGUGUCGGACAUGAGGGUGGUAGCGAUUCUAAAGGCCGGAGACAAAUGUUCGGUUGCUAUUAGCGUAAACCCGUUAAAUAAAAUACCCGUACCUGGGGGAGCUCACGCGAUGGCCCCUGGGGCCUUA</t>
  </si>
  <si>
    <t>seq_190_10</t>
  </si>
  <si>
    <t>CGAUAGGUUAGCAGAGUCCAUCACUGUGUGCAAGGCUCUGGGCAACAGCCGGGUGGCAUUAAAGAGGCACACUCAUGACUCAGGCGAAACGUCACUCUAUACGCCUCCGGAUCUACCGGCUCGGAGCAUGUCAGAAGAACAGUCGGUGUCGGAUGGAUUCCGGCCAGUCAUGACAGAGCGCAACUCAGAU</t>
  </si>
  <si>
    <t>seq_190_11</t>
  </si>
  <si>
    <t>ACGACUAGUCUCAUAGUGCUUACUUGUAUGAUCGUCUACAAAGACUCUCAGCUUCAAUGCGGUUCAUUCUAUUUUGCUUCUAAUCUUUGAGCACUGUCAUGGUUUGGAUGCCCAGUGGACAUUUACGCCUUUCUUGGCGUAUGCCAGGGUAUCGCGAAACAUGGGGUGGACUCCAGUGCGUACGCCUCAC</t>
  </si>
  <si>
    <t>seq_190_12</t>
  </si>
  <si>
    <t>UGUAAAGUCCUGUAAUCCAAGCGCUAGCCCAUCAAGUCGACCAGGGACGUGCUACCUCCUGUCUACGGACGCAGUAGAUGGUGCACAUUCCUUCACUCCGGCUCUCCUUACCCUUGCGUGGCGGUCCCAUCCCACCUGCUUUCUGCUCUGAUCUCACGCUUCCCCAUCAGCGGAACCGACACGUAUAGAU</t>
  </si>
  <si>
    <t>seq_190_13</t>
  </si>
  <si>
    <t>CCUGUUCUGCAUCAUAGAAUGCGUAUCAGACGUAAGCCCAAGGCCUUCUCAUAGGAGGGGAUCGUAACUCAGGACGCUGCCGGGUACGAGGUAGGGGACAAGGACCACACGCCAGCCUGUCGACUGGCUUAACCUAGUCCAUGCAUAUUAGUGAUCCUUAAUGACCUGCCCACCGCCGACCGGCCGGAGG</t>
  </si>
  <si>
    <t>seq_190_14</t>
  </si>
  <si>
    <t>GAUUGACUGGGAUCCCGUAAGCGAAACCGGUACGUUUGACGAUCGGGUCGCUACGCUACGAAGACGAGUGAGUCGCUAACUAGUCCAUCGUCCCACCAGUACCGGCUGUGUAAAAUUUCGGAACUGAGAGCGCACGUACAAGAGUGUGUCAACGUAUGCAACGGUUAACCCGAGCUGACCAAUCCCCGCG</t>
  </si>
  <si>
    <t>seq_190_15</t>
  </si>
  <si>
    <t>CUAGGACCAUGCAGCACAUGAGCGAACGUGCUUUAGCAUGUACGCACAUGGGAUAAUCUUACUCGCGGGUCUUAGUACCAAACACCGGCUGAGUUUUCGAAUCUCUCCGAGAAUGCGGCUUCCGUGAUCCUCUUGUAAACAGGAACAAGGGUUUUCAGGUUGCGGGGCAUUAAGGCGCCACCGGUGAUGG</t>
  </si>
  <si>
    <t>seq_190_16</t>
  </si>
  <si>
    <t>GUAAAGAAACGGAGUGUGAUGUGCUGUAUGCGGAUAUAUCAUCGUUGCAUGAACUCGCCCGCCCGGAGGAGUACUAGCUAUCGUUAAGCACUCGCUCGAUGUUUGAUACCCUCUGCCCAGGCCGCUUGAUUCGGUUGCACUCCCGAUUGGUUCUUGUGUCGAGGUUGUUUGAACAGCCGGGAUACUCAGU</t>
  </si>
  <si>
    <t>seq_190_17</t>
  </si>
  <si>
    <t>CAAUGGGGCCUGGAUCGAGUUCUCGCGCUAGAGAAGGUCGUGCACAACCGGUAGGGGCGCCAUAACGGGCCACGGGACACGCUUGAUCUGGCGGCUACUAGAGAGUGCUCGAUGUACUCCAAUGUUGCGAAGAUACACCAACACGCUAUCGCGAAGGACGAUCUAAAAGUACUUAAGUAAUCCGUAGGUU</t>
  </si>
  <si>
    <t>seq_190_18</t>
  </si>
  <si>
    <t>AGCAUAGCAGAGUUUAAACUCUGCCGGAUGGUCUCUUUCAGUCGUUAUCCCGCCCGCUCAAUGGCUGGCCUGAUCCUGAGACCAAGCGCCCGAUACGGGCCUGGGGUAUGGCCUUCUUGUAAAGCAUAGUAGGUAACGGGCCUGACAGCAACCCCUUCUACUUGGAAGUUACGCGUCACCGACAGCAGCC</t>
  </si>
  <si>
    <t>seq_190_19</t>
  </si>
  <si>
    <t>CGUAGGCUCUGCUCUGCGCGGAUAUUAGUUGUCCUGUGCAGGAGCACUCAGAUGGUAGCUAUAGUCUCCUGAUAUUGCGCACACGAGAUCCAUACCGUUACUCCCUAAGUAUUACGGGAAACGCGAUGAUAUCAGACAACACUUCCAAAUUGACUAGGGCACCGGCGUCCGAUGGCAUGUGCUCUAGCGU</t>
  </si>
  <si>
    <t>seq_190_20</t>
  </si>
  <si>
    <t>GUGCGACAAGUAGACGAGUAAACAGGCCUCAGCCCCGGGUGGCUUAACCGUGGCCAUAUAGCGCGCUCGCUGUCGGGGCUAUUGAGUCUCCUUGGGCAGUCUGGAUCCCCCUGCACGUUGCACUUAGAUAGCAUAAAAGCCGCCACAUAUCUUAAGCGCUGAACUUCUAGACUGCAAUGGGGCUAAAACC</t>
  </si>
  <si>
    <t>seq_190_21</t>
  </si>
  <si>
    <t>CGCCUGCCAAACUCGCUCGAGUCCUUUGAGUUUAACCCACCACCCGUGUUUUCCAACCUUCACUCACGCGUCGCGAAAGUUGAAAGGCGUCAUACCUGAUAAGAUCGUUUGUUUCAAUAUAGUUGGGACAGGCGUCACAAGAGCAUAUACUCGUCGCCACUACGACGACUUAUGUUACCAGUGUCAACGU</t>
  </si>
  <si>
    <t>seq_190_22</t>
  </si>
  <si>
    <t>UAGCUGUUCUGCGUCACUGCAACACUAGAUGAUUUUAGACCAUCGUGGUUUGUAGUAGUCUUAUUAGCUGCCGUCGGAUCCAUAUACGCAACAUAAUAAAUGAGACAUGUUUUUUUAGCCGCGAAAUUCGCAUGCCCCAUUCGGCCUACGGCCACCUACCCCGUCGUCAUGCCUUGUGGUAGGGUGCGCU</t>
  </si>
  <si>
    <t>seq_190_23</t>
  </si>
  <si>
    <t>GUCUUGACCUAUCGUUAAGAGACUACAGCUUAGCCCGCUCCCUAUCCCUAAGGGCCACUGACUAAGACAUUGGGGUACGCAAUAAUUGAAAGCUCGAGAAACGUUAGUCGGGCGGCUUGUCGUUAGAGUCUCUCAUCAGUGAUCUAACAGUCUCCGCCCCUUCUGGGCGCGCACCCCGAUCUUUAAGUCA</t>
  </si>
  <si>
    <t>seq_190_24</t>
  </si>
  <si>
    <t>GAUUAGUGUCAGACCCGGGAUAUCACUGUCUUCAUGGCGGUCGCAUGGAGCCGCAUUCGCCUACGGUACUACCAGUAUAACGAUCGACUCAAUCUGGGUCAAGCCGCUCACACUGUCCUGUAAAACAGACAUCGAGUCGCCUGACCAACCCAUCCUCGUAGGAAUUAAUCACAGCGCACGGUGGUUGUUA</t>
  </si>
  <si>
    <t>seq_190_25</t>
  </si>
  <si>
    <t>ACAGCGCAGACCUGCGACUAGAACAGAUCCGAGUGGGCGUAUGGAGUGUCUGCAAUUGACUCGAUAUCGCAGGGCCGCUCCGAACUUUGACGUCACUGCGACGACCAGUGAGCGUUCGGUCUUUAGAGCCAUCAGACAAUACGAUGCGCGUCUAUACGUCAUGAUGAGAAACGUGACAGGCACGCUUUAG</t>
  </si>
  <si>
    <t>seq_190_26</t>
  </si>
  <si>
    <t>AAGAUAAUCGGGCAUACGAGCGGGUCCAGACCUUCUUCGGACGGGGCAGGCCGAUUCUAUCCCGGUAAUAGUGUCCUUUUCAUGUUUCUGGUGGGCACGGCAUCCAGUCACGUACGGGCAGUCACUGAUACCUUCGUGUAGGUUUGCACCCCCGACAGAACUUGGUACCGCAUCUUAUGAAUUUCUUUCA</t>
  </si>
  <si>
    <t>seq_190_27</t>
  </si>
  <si>
    <t>UCCCUAUACCGACUGUAGCCCUUCCCGUUAGCUUUCAAAAAAUGCAGCAUGAUUCUCACCCGUCAAAGACCCGAGCAAUUAGCAUCGGAUCAACCUACUAGCUUCUUUGGCGCCGAACGCAAAGGUUACGAUGUGCAAACGCAUCCUGCUUAUUGAAUCAUGUACAGUAUUUAAUAUAGAGGGCCCAGAU</t>
  </si>
  <si>
    <t>seq_190_28</t>
  </si>
  <si>
    <t>GUACUUAUGUAUUAGAACACUAAUUUUAUUUCCACCGACUAGACGCCCCUGCUUCUCUGCUUGGACCGGGUAUAUGACAUUUCAAAAGUCAUGAGUAGAAAAGACCUCGGAUUGCUUACACCACCGCCUCCAGAACCGCACUAUUAUCCUGGCCGCCUCCCCCAUUCAUGCGAACAAGCUUCUGCUCGCC</t>
  </si>
  <si>
    <t>seq_190_29</t>
  </si>
  <si>
    <t>CUACGCGCCGGUGAUACUUAGAACACAAAAACCGGCCCGAGCAGGCAAAAAUCCACGUGUGACCCUUUCACGCUGUGUGCUUACGGAAGCGCAAAACAACGGCGUAAAGGCCAGCCUUUGCGUCGCCCUAAUCCUGCUUCGUACUCCCCUUCACACCUCUCGCAGACUACUACCGUCGGAAUUGUAUGCC</t>
  </si>
  <si>
    <t>seq_190_30</t>
  </si>
  <si>
    <t>AACCCCAUAGUGAAGCUUGCAUCGACGGGUUGCUCAGCACGUGCCACAUUAUGCCCGUUGGUGGACAUUGCAGCCCUGUAUUGUCGGCCAUAGAUGCUGCCAUCCCACAUAUACAAACUAAUUGAAAGUUAUGCAACGUAGAUAGGCCGACUAACCCGGCCUACUAAAUACCAAGCUCAAUGCCUAUACU</t>
  </si>
  <si>
    <t>seq_190_31</t>
  </si>
  <si>
    <t>ACUGUGUACGAUCGCAAGUACGGUGUAUUUCCAAACACCAGCUGAGUAUAGUUUGAGUACGAUCGAGGAAUACCUCUUCUUUUCAAAAGUGAUGAUCUGCUUCUAGAUGAUUUACGCUAUACUAAGUAUUUAGGUUUUCGUGGGCCAAUCAGAUCGUUGUCGGCUUCUUGGACCCACCACUCCUUCAUGU</t>
  </si>
  <si>
    <t>seq_190_32</t>
  </si>
  <si>
    <t>GGGUCACUGAAAUGCUAAUCACCCAAACCCAACCAAUAAACAGACGCACAAAAGUUUGUGGUGCGCAAAUCCUUACAAGCCCUAACUAGCAAUCUGUUAGCGUCUAAGAUUGCACAUGUGUGCAUCCAAAUAAGCACUUACUCUUUAUACGAGUCAGAGAUCGGAUGUACACACAUCGAAGAUUGUCAGA</t>
  </si>
  <si>
    <t>seq_190_33</t>
  </si>
  <si>
    <t>CGGAAUCACCAUCAUUCCGGCUUUGCUGCUUCUCCACCAUCCUCUCGUACUAGAUCGGUUUACGUUAGCCGCUUUGCAGGAGGCCCUUUCUGGCAGUCCUGGUCCGACUGAGGCAAUGCGUAAGAUCAUGGCGCACCGCUAAUAACACCGUUUUCGCGGCGGGGCCAGCCAUUUUUGCUUAAUUGAAUCG</t>
  </si>
  <si>
    <t>seq_190_34</t>
  </si>
  <si>
    <t>GACGGAACCGUGGGCUCGCGGUACCCCACUCUUGUCGCCUUACCAACUGACGUUAUGCUUUUAACAGAUUUCUAGGCAAUUUCCCCGCUUACAGGCGUGGAGAAGGCGGGCGAAUGGGGUACCGAAACCAUAUUGGAGUCUUUUCGAUUUGUGGGUUCUUUUUAGUCAGUCAGGAUGUCCCCGCGUUAAG</t>
  </si>
  <si>
    <t>seq_190_35</t>
  </si>
  <si>
    <t>GGGGCCAUUAUAAGACAGCGAUUGGCUACUUGAGACAUUCAUAAUUCGAAAUUGCGGAAAAUCACUGGGCGUCCUAGUCAACGCCGACACACUCAAACCAGUUUAUCGGGUCAUACUUGCUGCAAUCUACCCCGUACUCAAUGCACGUCAGUCGCAUUAAGUUCCGACGGGUCUUAAUUGCACGGACUGG</t>
  </si>
  <si>
    <t>seq_190_36</t>
  </si>
  <si>
    <t>GGUCUCCGCAUGGCCUCGCCGGCCCGUCUUUUUUAAGGCGAUACAUUACAUUAGGCAGGCCUAUGAACGUACACUUGACCGGGUGUUUCACAGUUAUUUCACCUGUGAUCACAUAACACCAGGUCUUAUUAAGCCUUGCCCCCUGAUCAAAUUUUCAGCAGCACUCUCAGUGGUUAGACUAUGGCUCAGA</t>
  </si>
  <si>
    <t>seq_190_37</t>
  </si>
  <si>
    <t>CCCCCCGGUUAAUCAAUACGUCACCCCAUAGUGACUGAUUGGUUUAUUUCGCAAAUACGGAGUUCGCGGCACAUAAGUUAACCCCAUGCUAGCGACUGAUGGGUGUCAGCCUGAGCCCCUGGGCGGAGUCGACCCCAGUUAGUUCGAUUUCUAGGGACAAGUGUCAGGCCUGACUCAACAUAGAGCUCAC</t>
  </si>
  <si>
    <t>seq_190_38</t>
  </si>
  <si>
    <t>AACGACAUCGGGUCGUUAGAUAUGAAAUCUAUUAUUCCACUUGGGAUGACAGCGCUCUAGCUCCAGAGACUGAAAACUGGUAGCGUCGUAACCUACCUGAGGUAGAACAUAUGGAAUUAUACAAGGUGCUAUGAUUUAGCUACACCAAUCGAGUAAUCGUAUGACGGACUGUGUUCUCUCGGAGAUAGUC</t>
  </si>
  <si>
    <t>seq_190_39</t>
  </si>
  <si>
    <t>CGGUUCGGUCUCCGAAUACUCAACGCUAGAUUAACUUGAUGCCGCCUCUUGAUAACCCCCGUUAACAUAAAGUGUGACCCAUCCGAACCAUCUGCCGCGAGUCGCGUACUAUGGGUCGCUGUUCGCUGGGCAGUCUACUUGCUACCAACUCAUGACCUAUUGUAGACGCCGCGCGGGGUCCUCCAGGCAC</t>
  </si>
  <si>
    <t>seq_190_40</t>
  </si>
  <si>
    <t>GGUAUGAACUGGAGUUGAAAGGUAUAUCGAAAGAUCACAGUGGCGGAAGCGCCUGGUAGCAUCAUUCAUUCUUACGCCAGCGCGUAUUGAUUGUGGGAGGGCUCUUCAGCCGUCGUACGUAUCCAAUCCCAAUACCUGAGCUAUAACGGGCCUGCAAUCUCAGGAUCCUCACCCUUGAUGACGGGGUUUU</t>
  </si>
  <si>
    <t>seq_190_41</t>
  </si>
  <si>
    <t>UCACCGACCUAAUGUGCAAGAUUCACGAAAACCUUUACCGGGAAUACAUAUCGAAUACUAGACUCCAUCAGUCGUUCUGUAGCUGGUCAGACAGAAUUGACGGGAAGAUGACACCAAAAUAUUCGUUGCCCCUAUUUUAAGCUCUGCCAGAUGACUCCUAUGUGCGGGAUUAAGCCCAAGUUCCAAAGAC</t>
  </si>
  <si>
    <t>seq_190_42</t>
  </si>
  <si>
    <t>CAUCCCACUAGCCGGCGAGUAAUCGUGCAAACGAAAGCACCGACCUCCUAACUAGCAAUAAAAGGCCAAAACACCAUUGUACGAACGUCUUUCGCCAGCAUGUCUCACGUACCUCGAUUUCUCCAUGUAAGGCGAUCUAGUCCACUUGUCUCCAUUUAGCCGAGCUCCCGCUAGGGUGCAGGAUAGAGAU</t>
  </si>
  <si>
    <t>seq_190_43</t>
  </si>
  <si>
    <t>AACCGAAAUGUGCAGCGUGGACACUAACGUCUUGCAAUCCAACGGUGCCGCGCGUAUACAGGAUUUAAGUUACCCUUCAGUCCUACCCCAGGAGGGACACCAGAUUGGGCAAACAGAAAAAGGGGCUCUAUUAAUUCAUGGUUGCACUCCUAUGGAAAACGUCAUUCAGUGCGAGCCCAGCACGCUGGAC</t>
  </si>
  <si>
    <t>seq_190_44</t>
  </si>
  <si>
    <t>AGCUAUCACCAAACCUUGAGGGUCGGGGCUAGAACAUUUCAGGCCAAGCUACACAAACCCCAUUUGUCCCAGAAGACAAGACCAAUAAAAGGCCCACGAUAACCCAUUUCGCGCCCGUAAGUUCGCAGCCUAACUUAUAACCUUACGACCCUAACAAUUCAUGCAGCUAUUUUAGACAUGAUGGCGCGUA</t>
  </si>
  <si>
    <t>seq_190_45</t>
  </si>
  <si>
    <t>GGUGUUAAUGAGGUUAGUCACUAACUCCCGCACCCGCCAUGACUCACUAAGCGUGUGUUUGCCUUGUAAAGACUGUAUGAGUGCGGAAACGUCAGCACGCAGAUCUCGUAUGGUAGAGCUUUUGCGAUUACCAACUCUAGGUCAGAAUGAUCUACAAAAGGCAUCAGUGGUAUGAAACUACUGUCUUUAA</t>
  </si>
  <si>
    <t>seq_190_46</t>
  </si>
  <si>
    <t>GAGCGCCGUGUUCGUACUAGGAUGGAAGUGUCCCGGCCACGGUGACGGCGAGUUGUGCAAUUGAGCUGGGACGUUAUAACCAAACCAGUCCGGGAUGUGAUCAUACGUUUCGGGCUCCGAGCCAAGGGUCAGCCAGCACAAUCUAACAAGAUCGAUUUCUAGAAGUCACUACUUGUACUUAGGCGAACGA</t>
  </si>
  <si>
    <t>seq_190_47</t>
  </si>
  <si>
    <t>UAAGUGCCAGUGGUACUUUAUCUACCGCUAUCUAGAUCUUUUAUUUAGCUAUUUGUGCCAGUGAUCGUAAUCAGUUUCUUUAAAAUAGCUAGCCCCGGAAGGCAGCUGAUUAGCUGGGUGUGAGGGGCAUGUCGUUUAUCAGCCAACCGCUGCGUUCACUUGUUAAUGUGUUCGUGGUUAAGUAGAGACU</t>
  </si>
  <si>
    <t>seq_190_48</t>
  </si>
  <si>
    <t>UAUCAAUGAAAACAUUAUACCAUCGGCCAUAAGGCCGUAAACGGUGUCGCAGACCAACUAUGAAGAUGCUUCCUUCUUUCGGCCGUAAUUUGUAACCAGUGUAGCGUGGCAGAAAUAUGGAUUACGACCAAGAGUGCCUGGAUACUGUCGCCGACAACCGCAGCAAGCAGCUAAAUGCUGAAACGUUCAA</t>
  </si>
  <si>
    <t>seq_190_49</t>
  </si>
  <si>
    <t>UCACAGGUAUCCCUUAAAUUUUUCUAUUCGCACACUACGUGUCGACAUAGUUGCCGAUCGGCUGGAACAAGCUCUGUGGACUAUACGCUGCACGUCGCUAUUAUCGGAAGUAAUAGAGUACAUUAAAGAACACUAUCGCCUUCGGAUCACUGAGGAGUGGAUUUCUGCACCUUCCUGCCGCUCUUGAAUC</t>
  </si>
  <si>
    <t>seq_190_50</t>
  </si>
  <si>
    <t>UAAGAACGGCCAGGCUAGGUUGUAAUUCUAUUCUGCUAAUUACGACUUUCUCGCACAUCUGAACCAGUACGAGCAAACGAACGAGUAUUGCUAUGUAUGACAAUCCCAACACAAGGCUUAUGCCCUGCACAUUCAGCGUGCUACAGUCGCUUAGUACGGACAUUAGUUCCAUGGCCCAAUGCAACGACGG</t>
  </si>
  <si>
    <t>seq_190_51</t>
  </si>
  <si>
    <t>AACGAAUGUUCGCCUCGGCAUGCGAUGGACGAACUUUAGCAGAGUGUCUCAAUACCUUACUGCUCUAAGUUCUCCGUAGUACCCGGGAUCCACCGGAUGGACCCCCAAUCUUCAUCGGGGUGCACUUCCGUACGACGUUGUCGAAUGCAAAUAAGUGUGACGUAGAUUGGUUAUGUUAGUUUUCACUUCA</t>
  </si>
  <si>
    <t>seq_190_52</t>
  </si>
  <si>
    <t>GGGCGUGAUAGCCGUAUUGCUGUCAGCGGGUCCAUCUACAACACGCCCGUUUGGGCCCUCAGCCCGCACUAAUACAACAGCGGAUCAACUGACCACCAACCGAAUAAUGCUUUUUAGGCCAACCCUGAUGUUCAGGACCAAAAAUCCUGAUUGAUACACAAGUAGAGAGGAUGCCUGUUAAGGACUCCGA</t>
  </si>
  <si>
    <t>seq_190_53</t>
  </si>
  <si>
    <t>AAGGUCCGGCCUGUCUACCGUGUUUAAGCACGACGUGAAAUGCACGAGUUCUCCGUGAUGUACCACCUGAGGUGAGUCCUGACCGGACAAACCUGCUACAUCGACAGAUCCCAGAUUGGUCUAAGCAUUCAAGCUGAACUUUAUAUAUUAGGGCACCUGAGCAGUCUUUAUGCUGCUCCCUUAAGAAAUA</t>
  </si>
  <si>
    <t>seq_190_54</t>
  </si>
  <si>
    <t>AAGCACGCCGUUCUACCACUUGAGGCCCACCAAGUUUGCACCCGCGUGUCCGAUAAUGUCACCACGUUCGUAGGCGGUCAAAGCUGGACACCCGCGGUGGGCUACAGCAAAUAAUGCUUCGCUACACUUGUGUGUCGAGGAGCUCAAAACGGCUCGACGCUCAUACCACAGUUUUAUCUCGGUUUAGGAA</t>
  </si>
  <si>
    <t>seq_190_55</t>
  </si>
  <si>
    <t>CCCUUACGAGCCCCAGCUUGGCUACCCUACGUUCCCCGAAUUGCAUUAAGAAGGGGGGUAUUUGGAGUACUGUCGUCGCGCGCGUACCAGGACACUAUUACGAAUGUGCAGACGCAUCACACUUUCGUAGCUCCUCCACGCUGGCAAUCCAUAUGUUAUCCUUAGGGUCAACUAAUCUUAAACCAGGAAA</t>
  </si>
  <si>
    <t>seq_190_56</t>
  </si>
  <si>
    <t>GCCCCUAAUUUUACGGGUUGGAGGUCAUCACUAUUUGUUUUCGGUUGCUCCUUGCAGCAAAUUGACUCCGGCGUGACAGCGAGCGCAUACGGAGUAUCGAGUGUCCUGCAUUGAGAAACACCUUGCGUCUGGUGACCAGUCAAGGGAGUAGUACACCUAUUAAGUAGAAUUGGCGGUUCCGGCGUGCAGG</t>
  </si>
  <si>
    <t>seq_190_57</t>
  </si>
  <si>
    <t>AUAAUAAUCCCUGUCAGUGAACUCUUGGGCGGGCCCUUUAAGCAGGUCUACCAGACCUUGAAUAGGUACCCUCAAAGGAGAUAAAACGAACGGGGUCUAGCGGCUCCGAUGUCGACUCGUCUAGUCCGAACGUGUGCUUGAGUAUCCUUAGCUUAUCAUGGCCGACUGCCCUUUAGGCCCCAUUCGAUCC</t>
  </si>
  <si>
    <t>seq_190_58</t>
  </si>
  <si>
    <t>CGAUGCACCGUGGGUAACCCGACGAAUGUAGGUUCAAGCAAGCCUCUAGCCUCUGAAUCGUCAUACUCUUACUUACGCGCGGGGACUGCUUGUCAUAUAAUGCAAUGACUUAGCCGUCGAUAUCGGCUUGGCGCGCAACGCCAGGGCGCGCUGGAAGGUUGAGUCACGCCAAGCGACUUAUAGUAACUAA</t>
  </si>
  <si>
    <t>seq_190_59</t>
  </si>
  <si>
    <t>GAGGAAGCUGGUUCGAUUAGAAUAGGGAUCUCCUUGACAUGUCCAAAGUUGGUUAAAUCAGCUAUAUUAUGAACGUGGUUAUAGGUCGAACACGUCUUCCGCCAUGCAGGUGUUAAAAUUGUCGACAUUGGAAAUCAGAGGCCACACGGUAGUAAAGAAACUACAAGUCGGUAAGACCAACAUAUUGUAA</t>
  </si>
  <si>
    <t>seq_190_60</t>
  </si>
  <si>
    <t>GAACCCAAUGAAAUCCGACCCUUCCAUCUCCAUAUGGUCGAUGAAACGAAGUCCUAAUAGCGAAAAACCUGAGUCGUUGGGGCAGAACAGAUGAGGCUUUCUGGAGGGUUUUCGUUUCCAUACAGACGGAAGGUCCUAGAAGCCGGACCUUGCAACUGGACCUAACAAUGUUGUAAAGUGCUUUCGCCAC</t>
  </si>
  <si>
    <t>seq_190_61</t>
  </si>
  <si>
    <t>CUAAGCCGACGCGGAUCGUUUCCUUCUGAGCCCAACACUCUGGCGAUGCGGAAGGGAGUCGAGAAAUGAUCCCGAACGAGAGAAGCAUGGCGUGGUAUUGGGAGUAGCAGAAAUUAAUUGAAUCCUGAAGGCAGUCUCCGUCAUAUCCAUGAGAUCUCCAACACACCUUGUUGGGCGUACACCACGGGAC</t>
  </si>
  <si>
    <t>seq_190_62</t>
  </si>
  <si>
    <t>UGCGGAGCAAUGUUGUUGGGUGAUUGUCGAAUAGAAUAGGCCAGCAGAUCUAGUGCGAGGGGCAGGAAGGGCUAAGUCAUAUCGCCAGUGUUAGAAAAGCCUAACAAACCUGACAGCAAAAGGAGGUCGCAGCUACAAAAUGACGAGUUCCGUGGCACAAAUACACGCACAGCCGAGAAAGACGUCUCCU</t>
  </si>
  <si>
    <t>seq_190_63</t>
  </si>
  <si>
    <t>CAGGUUUGGACCUUGCAUCGCGACUGCGGACGCUGCUGCCACUCCCUGCAGCUAUCUUCCUGGAUUGAAAUCUACAAUAGAUUUCCUAAACGUCUGGUCGAUGUUUAACCUGAUCUAAAACAGGGGGGAGCUGGGUUGCUCUCCGAUUAAAAUGGUAGCCUGCUUCUUGUGAUUGGAUUCUUAUAUAAUC</t>
  </si>
  <si>
    <t>seq_190_64</t>
  </si>
  <si>
    <t>UCUCGAUCACAAAGCACGACAAUUCCUAACCGUCACGACGGCGACACAAUGCAAUUGUUCCCCAGCUACUAUUUGAGAAAAAAGACUAAGGCUCGAACGUUUGAGUAUGUCAUCAACUUCUCACCGUUGCCUACUAAUCGCUUGUUUCAGCCUGUAUGUUGGAACCCAACAUGAUAGAAGUAGAGCUCAA</t>
  </si>
  <si>
    <t>seq_190_65</t>
  </si>
  <si>
    <t>UCCAGCGAAGCGUCGCGUACAGGGGUCAUCCCCAUUGAGUAACGCUCCAUACAACAUGGUGAACGUCCAGACCUACAUACUGCAUUUCAGCCAGCAAUGUUUUCGGUGUCUCUCGCUGUCAGCAACUGGUGGAAAAUGCGUCAAUGCAAACCUGGAUCCCGAUUCCAAGGAGAAGAGCUGCAAAACAUAG</t>
  </si>
  <si>
    <t>seq_190_66</t>
  </si>
  <si>
    <t>AAGAUCGUCGCGUAGGCAGCUACCAAGUAAACCUAGGCUCUCGCACUAUCAUAGCAGAGCGGUCGCACGGAUCAGAAAUCUCAUUCAGUAGAACAAAACUGCCACUUGUGCGGCUCGAAUUAGGUUAUGUGAGCAAUACUCUCGCCUCGUGGCGCGAUGGUUACAUCCUUCGUGUCACGAGACUUCACUG</t>
  </si>
  <si>
    <t>seq_190_67</t>
  </si>
  <si>
    <t>CAGCUUACCCGCGGGCGCUAGUUCGUUCGUUGUGGAGCCGCGUCAACUGUAAUGAGCCCACUUAAUCUCGCAUAACUCCGAAAGGAGGGUGCUUCGAUCAUCAAUGCCCCCCAGAGUAUCUCCGCGAACAGGCUAGCUUGCGCUGCGCACUAUAUAAAAAUCGUCGUUACGUUCGAUUUAUAGCUACAGA</t>
  </si>
  <si>
    <t>seq_190_68</t>
  </si>
  <si>
    <t>CAAACAAAGAGCCGGUCUGCUUGCUUUUCGAGCGUUUGGUUUAGGAAAUAUGGUCUGUCAGGAUGGGGCCUGCUAUACUGUCUUACAGAGAAAGAGGAAUUUCCGAGAUUACCAGCUACUCGUCCCUUGCACGCUCAACGUUCGCUUUGGUCAUGAUUCUCUUUUAACGCUAACCGACGUGACGGAACUA</t>
  </si>
  <si>
    <t>seq_190_69</t>
  </si>
  <si>
    <t>GGAACCUUUCCCUAAAGACGAAGUGUAAGUGUCAAAUACCGGUCAGGUAUUUUUAUGUACCCCACAGUCCCCGGCCGGUACGAUCCCCAGUGGACCCCCUCAUCACCCGAUGCUUUAACCGCGACUUACACGUGCGCUCCUUGACACAAACUAUGCGCGGCUGAAACAGCACGGCUUGGGCAAGUGGCAU</t>
  </si>
  <si>
    <t>seq_190_70</t>
  </si>
  <si>
    <t>UUAACGACGGACCGAGAUCGGGACGUUGGGUCAUUCUUAUGGGCCCAGGUCGCCAACUAAGCUGUGCUAGUCUAUCUCGCUGGCGGUGUGCCGAUGUAGUGAAAAGACAACUAGUCGUGCGACUCACGCUGCUCGACGGUUUAUGUACUCUCCGGUCUCCGCGUGCCAAUUGUGGUCCGGGUCGCUGGGC</t>
  </si>
  <si>
    <t>seq_190_71</t>
  </si>
  <si>
    <t>AAAAUCGCGUGUUCGGUUUAUCUAGGUAGCAACGAAUGCCGCAAUAUUAGUUUCAAUCUGCAUGCUUGGUAGCAAGGUGGAGAUUUACCGUAAAAUGACACGCAUAUCAAUCUGGCAAUAGCCUCUGGUCGUAAUACGCCGUCUAGCUAGUCCACGAACAUCGUGGCUUCUAACAGUAUUUCGAAGAAUU</t>
  </si>
  <si>
    <t>seq_190_72</t>
  </si>
  <si>
    <t>AGGGGAGGGAGGCCUACUUGAAUAGGGCGGGAGUGAGCAUCAACACCUUACGUCAGUCUAGUUGUCAAGCAACUGCCGGGAUAUCUAAGUACUAGUUGGACCCCACAACGGCAGACAUGGUCCCACGUUAAACAGAGUCCGAGUGAAACGGGCCAUCAUAUAUCUUUUCGAGCGCGUUUCUUUAUAGCAU</t>
  </si>
  <si>
    <t>seq_190_73</t>
  </si>
  <si>
    <t>CAAUCAACCUUAACCAGGAUUCGGAAGGAGGUGAUGGAGUAAUCUUGCUCUCGCGUAUCUGACAACAGCUUCCCGUUUUGUGACGUUGUGCACGUGGGUGAACCAAAUUAAUCCGAACAUGUAGGUCGUUGUAGAGCGUCUGGCUGUCGAGGAACUACGGGCGCCGCUUAAUCUAUUUGAGUCCCGGAAU</t>
  </si>
  <si>
    <t>seq_190_74</t>
  </si>
  <si>
    <t>UCGAAGCAGUCUCAUGAAACCAGUUGACUUUCUUGGUUCCGUCACCACCCGGGAGACGGACUGGAUGUAGGCGAUUGAGGGCGGAGACAUGAACCAAUAGGUGGCGGAGUGGCAACACGUUGCUAGUCUUUGGCCUAGAGAAGACCGGCGAACGCUAUGCCGCCAGGGACACGUCAAAUAAAAGUCUGUA</t>
  </si>
  <si>
    <t>seq_190_75</t>
  </si>
  <si>
    <t>AUCCAAUAGUCCCGGUGACCCGGCUGAUGGAGUUCACGUGAGCCGCUUAUAGUGAGACAAUUACCUCUUGUCACUAGGGCGUCGUCCCCCUUAGGCACUCCGACCGAUGUGCCCUAGCGGUAUAGAGGCCCCCUCGGUUCUGCCGAGGACGAGAAUACAGUCGUACGUUAAUGAUUGAGCGAGCUGGUAU</t>
  </si>
  <si>
    <t>seq_190_76</t>
  </si>
  <si>
    <t>UUGGUUAAGUGUUAGGCUUGAAUUAUAUAAUAGGCGUAAUUACCGCAUUCAGGUUCCAUUGUCCGAUACAGCGUCGGCUCCACGCAAGUCUUUCACUUACCCGCAUAUCGCGGAGACCGCGAACUGAUCGGGCCUCUGGGCAACCCCUUCGUGUAAGUAGUCUCACCCCUGUACAACCGCUUUAAGGAAC</t>
  </si>
  <si>
    <t>seq_190_77</t>
  </si>
  <si>
    <t>GAGCUACCAGGGUUUCAAGUAACUCUUGGGGUUUGCCCCUGAAAGAUUCUCCGUCAGCAUCUUCCGAGGACCUCACCGGGGAGGCAAUAAUCGGGUGCUUCGGUCGGCUGCGUCUAGGCACAGGACAAGAUGCUCUAAAGUUCAUCCUACAGUUACUGGGUGUUAUUAUAACGAGUGUGAGCGUCGCCAC</t>
  </si>
  <si>
    <t>seq_190_78</t>
  </si>
  <si>
    <t>AGCCCCUAACCGGUCCUAGACCACCCAUAGCCAUUCCAUAAUCGCUCAUGUCUUACCAGCGGAGUCUAUGUCGCUUAUUAUUGGAUUAGGCGUUGUAAGCACUAUAGUCCUGAGUUAGACCGAUCAAAAUUACAGUACCGAUCCCUGGCAUUCGGUGCGAUCUGGCCAACGCUGUAAUAGUCCGUUCAGU</t>
  </si>
  <si>
    <t>seq_190_79</t>
  </si>
  <si>
    <t>GCUAGUACUGGGCACGACGCAGGACUCCUAGGAUGGGUCUCGCAAUACCACAAUUCCUAUAGAUGGUGGGGACAAUAUGGAUCCUAUUCCGGGCCCCCGAGUAUGCCAGCUAUUCGGGUUAACUGGAGCUCCGCAUGAGGUGAGGAUCUAAGAGGUCGGUCCUAGCCGCUUUGUCUAAUCUUAUUCGACG</t>
  </si>
  <si>
    <t>seq_190_80</t>
  </si>
  <si>
    <t>GCUGGACCGCACAUUUGACGGGCGGACGAGACACACGGUUCGCUGUCAAGGUUAGAUAAGCAACGAGAUGUAGGUGCCCAACGAUCGCUCCGCGGCUCAGCGGAUUCCCAAGGUAUUGCACUGAGCGAAAAUUCGGAUCGAAAGCACCAUAAGAAGAGUUACUACAGUUCGCCUCUCAAAUCAUUUAUUA</t>
  </si>
  <si>
    <t>seq_190_81</t>
  </si>
  <si>
    <t>AAAUAAUACUCCCAUGAGGGCGACCUUCGCACGUGGCUUUGGGGAAGCUGCUAGCAUGCAAAGAAUGUAUCCGGACCUUCUAGGCCUGGGAAGCGAAGUAUCUUUGAACCCCCGUGUACGGUUCUCCUCUGGCAUGAAGGAUUUUGCUGUGAGUUCGGUGCAGAAACGAGGUGCCACACCGAAUGGUACU</t>
  </si>
  <si>
    <t>seq_190_82</t>
  </si>
  <si>
    <t>AGAGGGUGUAACGGGUCUUAGCUGUUGUUCGGCAGCAGCCCAUACUUUAUCGCCAUGACGAGAUAGAGACUUCGAGGGUAGGGAGGUGGCUAGAUCACGAGCCUGUCAUGGUUCAUGAUCUUAAUCACACACAGCUAGAUGGCGUGGACGAGAAACGAAUGUGCCAACCCACUUGGGGAUGGCUGGACCU</t>
  </si>
  <si>
    <t>seq_190_83</t>
  </si>
  <si>
    <t>CCAUCAUUAAGGAAGCUAUGCCAGCGGCGGAUAGUCCUCCAACGGUACCUAUAUACCGGCGUGCUAGUCGCCUAUAGAGUCAGCGCCCAACGUAAUUAAUGCGUUGAAACAGGAUUAGGGACUAUGAAGCCCAGACAUACGCAGGCAAGAGAGCCGGCCUGUCGAUAUGCUAAGCGAGCCCCAGCCCAAA</t>
  </si>
  <si>
    <t>seq_190_84</t>
  </si>
  <si>
    <t>GGGGUCCAACACGAGGAAUGACAAAACAUAGGUAUAUAUGACCCGUUGGUACGCUAGGGGAAACCCAUCGUGACAAUACUAUCACGAUGCUCAUCCACCAGAUCACACUGUAGCCUCUUACGGAAUCAAGCGUAGUUCACCACUGCGACUGAUAGGACAAAGUUCCUCUUAUGGUGACUAGAAUCGCCUC</t>
  </si>
  <si>
    <t>seq_190_85</t>
  </si>
  <si>
    <t>CCCAAAGGACUUGGCAUGGCCUACCGAGCACACAGUGUUUCGUGGAGUCUUUUGGUCGUCGCCUAUCACAAGACAACAAGAACGGCUUAGUGGGGACAAAACGCGCAUCGGACCGGGUUACCCGUGUAGGGCGCAGCGAGACGACGCCACCACGGCACCGUCCAGGUUAGUCCAUAAGUGCGACUUGACU</t>
  </si>
  <si>
    <t>seq_190_86</t>
  </si>
  <si>
    <t>UGAUUCCCGUUUCCGAGUCUGAUUGAUGCUCCCAUGUAAAACGCCAGAAGAUUAUCUAGCAAUUCACUACGCGGUCUGGCAGUACGCACGGGCACCCCUCUGGCCCCUGGACCCAAAGAGUGUAGUAUUCCAGGUUGACCGGUAUAGUUGCCUUCAAGAUACGGGACCCUCGUGUAGUUUCCCGCACCAG</t>
  </si>
  <si>
    <t>seq_190_87</t>
  </si>
  <si>
    <t>UUCACACACCUUUUUAGAUUGUGGCGCGAAGCCAGUAGCUAUACGUUUUUUAAAAUACGGAGCCCCACUUACUGCGGAGUGGAGGCUGUGCGUCAGCGACGUACGGUCAUAGCAACUUGCUACGGCCAUAUAUGCCCGCAAGGCGGGAUGUGCUGUUGCGAUUACUCAUAGUAGCUUAUGAGUACCCGUU</t>
  </si>
  <si>
    <t>seq_190_88</t>
  </si>
  <si>
    <t>GGUAAGUUUGCCUAAAUACUGGGGUCUUUGCUGUCCCGCUAUUUACGCAUUGCUAGGUGGUAGAUUCACAAAUUUAAGGUCGGUCUCGUAGGAGAUUUCAUAUAAACAUAGUCACUAGUUGGUACGAGUUCACAUGAGUGCACUGACGCUCUGCACUCAACUGCCGCUGCCAUGGUCUUCAGCCUGUUUC</t>
  </si>
  <si>
    <t>seq_190_89</t>
  </si>
  <si>
    <t>AUAACUCGGCCGCUGGAAGCGUUGCAAGCCUGUACUUCUAGGGCGAGCUAACUAAUCGGUCAGCAAUGCCUGGACUUCGAGGAAGCGAAAACGAACUUCAACACGACAUAUGCAUUUCGCACAUAAACGCCUCUCAGUCGCCUUGCACCAGUGACGCGGAUCCAGUGGCAGGGGCAUAGCGCUGCUUCAG</t>
  </si>
  <si>
    <t>seq_190_90</t>
  </si>
  <si>
    <t>GGUAGACCCUAAUCAUACAUGGGGUGAAUACAUAUGUCUUCAUAAUGUCCUGCACCACUCGUGCCCCCCUCAUAUAGUCAAGCUUCAAGUCAGUGCAUACGACGUGAGCCUCGCCAGUAUCAGGGUGACGCAAACGGUCACGUUAUCCCCCCCUUUCUUUCGGCGCGACACGUGCCCAAAUACUAGGUCC</t>
  </si>
  <si>
    <t>seq_190_91</t>
  </si>
  <si>
    <t>AACUAGGUAACGCGGAGCACAAAGGUUGGACAGUUGAGUAGAGCUUCGACCUUUGACGGACGUUCAGUAUCCCUCUCAUCGUAUUCGAAUUGUUAUAAAAGAGGUUGCUGGUAUCGUUGGAAUGAUCAACAAGGGCGUUCUCAGCUCGUAAAUUGUCACAAACUGUUGAAGAAUCAUUCGCUCCAAACGA</t>
  </si>
  <si>
    <t>seq_190_92</t>
  </si>
  <si>
    <t>GGGUUUGAUGACGUGAACAUGGUAUACCCCUCUACCAGGAGGGAACGGAUGUCGUGAAAAACCGGCGGUAACCCCCUGCUGCCUGGGAAACCGCUUCACCGGACAACUAUCCACUUAAAGUGUGAGAGUCAAAUUGUAACAGGUGCGGAGUCAUAUACUGUCAUUGUUGUGCACACUGGCGUAUUAGGCG</t>
  </si>
  <si>
    <t>seq_190_93</t>
  </si>
  <si>
    <t>GCCCCCUGGAAGGGAUAGGGCCGUGUUCUUUGGUCAUGUAGUUUUACGGGACGUUUCGGGCUUCAGACCGUUAGGGUACUCGGCCGCUACUGGCUAUGUCACCGCUGGACCUAGACCCUACGGAUCCCUGGCCGGGCAUUAAAGAGCAUCUCCUAAAUCUUCGCAUCGGCCUAGGGGGGAGGUUGCUAUG</t>
  </si>
  <si>
    <t>seq_190_94</t>
  </si>
  <si>
    <t>CACCAUUAUAUCUCAGUGUAGAAAUGCAUACUAUAUUCGUCUCGCAGACUAAACUUGUCUUUUCUUAACUGGUCAAAAGCUCGGGACACCUCUCGCGAGUGUCGUCAGAUCUCUAUAGUAUAGUGCUGAUGAACUCAGUGGCACGAGAUAUCCAGGGGUUAGGACAACAAGCCUACGGCAAAUGCAUUAC</t>
  </si>
  <si>
    <t>seq_190_95</t>
  </si>
  <si>
    <t>AGUGUAAGACUGACGCGGGCUGCUCGACUCCAUCUACGUUUGAGCAUGACAAAAAAGUAAAUCUCUGGAUAUCGCGAGGAACCGAAGUAGGGAUUGCGGUGCUGUGUUUUUCGGCCUGGCGGUCAUUCUACAAUGUCUGAUUAUGCCUUUCACAUUCUCGGCGCAUGCAGUCGCAUUAAGCCGAUUCCGA</t>
  </si>
  <si>
    <t>seq_190_96</t>
  </si>
  <si>
    <t>UAUCGUACGCUAGUGCGGGAUACGUGCACUGGUUCUGACUCCUGGAAGUCCAAAUCGGCCCAACUCAACUUCCCUAAUACGUAAUCGGACGGUGGCCCAGCCCCACUGUUUUUCUUCACUUCCCUGCUGUGAUUCGGCAGUAAAGCUCUGUUCAUAUAUCCGCGAUAGGUGGACAUCGUACAUAUACCAU</t>
  </si>
  <si>
    <t>seq_190_97</t>
  </si>
  <si>
    <t>AUAAAUUGCGUCAGUCUUAUUAUAUUACACGGAAACGUCCCCAGUGUCUAAGCGAAUCUUUGCAAUUACGACCUGUAAUUGUGGAUAAACCCCAUUGGCGGAACAGGGUCCAGUCGGUUGCACUAUCAAUCUCAUCAGUAGAAUGUCUCGCCGGGGCCUCAUAAUAAUUGCCGCCUGAGCUAACGCUUUC</t>
  </si>
  <si>
    <t>seq_190_98</t>
  </si>
  <si>
    <t>UUACGUAGCAGUACGGGGGAGCCCUGCGUCACUCCGCUAUACCACUGUUGGAACUGGAUUUAGGGACAACGUACUGUGGAUGGGGCCUUAUACUGCGAAUUCCAAUAUUUGCUGCGCUGCGGUUUGGACUUUACUCAACACAAGGUUCUUGCGCGCGCAGAGCCCUGAGCUCAGUCUUUAUGAUUAAUAU</t>
  </si>
  <si>
    <t>seq_190_99</t>
  </si>
  <si>
    <t>CCGCGGCGAGAAGCGAACGGUAAACAUAUCCACCGCGUAUAAAACACUACGUUUUGCCAAUGCGAUAUCGGCUAGACCCCUAUGAGUUGGCUGAUGUCGUUGCCGUCCUUAAGUUCGAUGUACGUCACAAAGCUCUACCAGAAGGGCUCUGAGCCGAGUACCGAUCGAGACUUGGUGCCCCACUGUUAGU</t>
  </si>
  <si>
    <t>seq_200_0</t>
  </si>
  <si>
    <t>GUAACCGCAGUGCCACUUACGACGCCGUGAACUUUAUAAUGCGGCUCACACCCGGUACCGAAAAAGAUGACAGAUGAGGACAAAGAGUCCAGUGUAGCUCCACGAUGGAGAAUAAAACUAAGGCUCGCAGAGACCCUAGUUAGAAUAAAAUCAAUUUAGAGCCGAUGGUUUUCCGCUGGCGCGCCAAACAACUCUAAUUG</t>
  </si>
  <si>
    <t>seq_200_1</t>
  </si>
  <si>
    <t>AUAUACGUCCAACCUGCGUGGAAAAAUGAUCUUCUUAACCCGAGGACUGUUUUAGUAGCGAUGUCAGCGUACGGGCUCUAGAAUGUAAAUAUGUGGUGCUCUCAGGGAGCUGCCUAACGAUCGGUCAAGUUUGGAUACCAUUGCCGGAAGCCCGCGCGUCGGAAUGUCUUUCGGACUCCAGCCCUUGUUGAGCACGCCGU</t>
  </si>
  <si>
    <t>seq_200_2</t>
  </si>
  <si>
    <t>CCGCACACCAGAAGCGAGAAUGGCGUGUAUCGGCACUGGGUGAGUGUCAGUGGAUGCCCUACCGAUAACAGUCCUGUCCGGUACACCCGCUGGGCAACAGCGUAAGUGAUUCUGCGAAAAUUCCUGUGUACAUGAGCGGAGCUAACCGGACUACACGAAGGAAUCUGUGGCGGUAAUACAUCAUGAGUUGCGCCUUCGCG</t>
  </si>
  <si>
    <t>seq_200_3</t>
  </si>
  <si>
    <t>GAUUUCCGUAUUCACGAUGAUAAACGACGCGCCCGCUCAUCCCCAAGGUGCAGGCUGCAGCCCUCCGGCGCGGUCAAAGAAGGCUUCGGCAUGCCUCAAUCAUAAACACGUUGCUUGUCUUAGGAACAAAGGGGCGACUCCUUUUGCUUCAGAGGUCAACCACUCGGGGUACAGUCUUAGGUAACGCGACGGGGUUUUUC</t>
  </si>
  <si>
    <t>seq_200_4</t>
  </si>
  <si>
    <t>CAUCCAACCACGGUUUUAGUGCAGGAGUUCUAAGUAAUGUUAACGAGUCGUGGGGGCACUUUCAGCAGUACGAGACAAUUCUGGGUUAUCCGGGCACAAACUCAAGAUGCACAGUUCGCCGGAAAGCUAGACUUGUCCUGAGGAGACUUUACGGCCUCUAACCUUAUCUUGCAGAUCUCGGAUAGACAGUGUGUCUCCUA</t>
  </si>
  <si>
    <t>seq_200_5</t>
  </si>
  <si>
    <t>UCAUAUUGUAGCCUACGGCUUACAAGAUAAUUUGGUUCAUAAGGUCUAGGGACCGGAGCACUACUCGAUAGUACUCUUGUGGGUGUGCGUUCUUGUUCAGGGUCUAUGUACUUGAUGGGGGUUUUCUGUUACUUCAGGAGACGAUUAGGAUUUCUCUAGUUAAUGCUCCGGACUCGGCAGAUGAGAACUAGAAGGCCUAG</t>
  </si>
  <si>
    <t>seq_200_6</t>
  </si>
  <si>
    <t>UUCGUAAUAUCCCCUCCGGGCAAUUGUACCGAAGGUACUUACAUAGACACGCGACUAGUGCUCCACGUUCACGCUUCCGAAGCCUGAUCCGCCUACCGACUUGCGACUUAAAUAAUUUACGAGUUUCUAGUGUCGACCCGUGGCUUAAUCCUGAUUGAGGGCCAAAUAUUGUCGAGGAGUCGAGCGGUGCCACUGUGUCC</t>
  </si>
  <si>
    <t>seq_200_7</t>
  </si>
  <si>
    <t>AUUCUGCGCGUCAUCUCAGUUAUUGUCGGGGACGGUUCGAUGUAUUUCAGGGCUGUUUGCAGCGUAUCGUGAUCACAUCCUAUCCGAGCCGCAGUCGCCACCCUAUGAAGGGGCCUCCUGUUGGGGCGUGGUAACUACGGAAACUAAAGGACAUGAACCAGGCGGGUAGUAGCGGCGGUCCCGGAAGAUGCUGGUUUGGC</t>
  </si>
  <si>
    <t>seq_200_8</t>
  </si>
  <si>
    <t>AUCAGUAGAGCAAGCGCGUUUAGCUGAACCAAUGGCCUCAUUUGCUCUUGGAAUACCACUACCGAACGUAGCUGGGAGUAACCACUCGCCUAUAGCGAGAAGGGCCGCGACGUUGGCAGAUGGACAGGGAGAGGGGCCUAUCCACCUGAUAUCACUUACUGCGUUGUUGGGGGUAAGACGGACUAAACUCAGUUUAGGAU</t>
  </si>
  <si>
    <t>seq_200_9</t>
  </si>
  <si>
    <t>CGAGCAGACAGGAUCUCUUCCUGCACGAUAAAUUCCAGCUUUAUACUAGCUGGAUGACUGGUUUUAUAAUCUAUCUGUUGAAACCAAACCGAUCAUCAUCAUCGUGAUCUUCCCGCUAGUCAUAAAGACAGUGCGAGAGAAACCCAGGCGUGCGCUAGAUAAAGUAGUUCCUAGAUGCAUUGCAUGGUGAAUAGUUGGAC</t>
  </si>
  <si>
    <t>seq_200_10</t>
  </si>
  <si>
    <t>CUGUUACGCCGAGUAAGUCUCGCUCCUAGUAGAGGCGCCUUGAGUGUGAGAAGAGGGUACAAUGCUACACGGCUGUUUAACUGAGUUACCUUGACGUAUAUACAGACCUUCGAUUGGUCAGCCGCAAGUUUGCAAUGCGUAGAUUAGCCGCCGUGCAGGCCCAGGUUAAGCAAGCUGCAAACAGUCUCUCAAGCGCGUUU</t>
  </si>
  <si>
    <t>seq_200_11</t>
  </si>
  <si>
    <t>GAUACAACAAGAUUGUUUUUGUAUUAAUCGAAAAGUCGAGGGUAUCUUAAGGUCAGCGCAGAUUAUGGGUUUUGUUAAGAAAUAGUCCAAGUGCGCACUGGCUACCGAACCAUAAUAGGUACAAUACGCCCGCACGCCAGAUCCGGUGGCUUUGAGCUGCGUUAGUCUUCCGAAAGGAAUGAUAGGCCCGGAAAUGCUCC</t>
  </si>
  <si>
    <t>seq_200_12</t>
  </si>
  <si>
    <t>GUAAAAGCCUCUUCUAGCGGUUAACUUGACCGGAGGAGUCCCUUUAAUUUGUCGGGCACGGAAAGCUUCUUGUGGGGUGGUUGUCCGCUGCCCAUCCCAACUACCACCACUACCUUGAUAGCUCGAUAUGUUGUUGCCCCGCCUACUACCCCUAAGCAGCGUGUCUGGGGCGUCCGCACGAGCCUAUUGCAAAAUUUGGC</t>
  </si>
  <si>
    <t>seq_200_13</t>
  </si>
  <si>
    <t>AGAGCGAGAGACGAGCAUGAUUUCGCCCCGGGACACGUACAAACGUGUUAUCCCCGGCUGGAUGGCCUAGAAACGACUGGGGUUUUCUGUUAUUUAGGAGCUGGUUUAUGUGUCUACACGGAGCGUCGUUAGCACCGUGUUACGGCCUGGAAUAUGCCGUGGGUGGAGACAUUCCGACCGCACUGCCCUUUGAUUGAUAG</t>
  </si>
  <si>
    <t>seq_200_14</t>
  </si>
  <si>
    <t>CAUCCUUUGAAGCACAACAGACGUAGUGCGAUAGAAAUCCCAAGUGGCAUAAGUCGCAGCAUAUUCGAUCGGCGAUCCGCCUGUCGGUGCCUGCGAUGAACGACGACAAUUUUCGCCUAGUUCCAGUAGCCUUCGCUGGAUUGCUAUUACGCCAACUAAACGGCGAAGAAUAGAAAAGGUAUCGCUGGGGGAAUGAAGGC</t>
  </si>
  <si>
    <t>seq_200_15</t>
  </si>
  <si>
    <t>AAUACCUACGGGGCGAUAGAUAUACUUGGAUCAGACGGCAAUGUUCACCAGCGCAAGGACUCGCAACAGCUUCGCUGCCGCAACAAUCCAUGCUAUUUCUACAAUGAGAACAAUCUUGAUGGGCUACGUUGGUGUGCUUUGUCCCCUGUAAGCGACAACGCUCCAUUUUCCUAGAGUGAUAUCGAAGUCAAUCCCCCUUA</t>
  </si>
  <si>
    <t>seq_200_16</t>
  </si>
  <si>
    <t>CAAAGGCCACUGCGCUCGUGGUAUAAAGAUCUUCCCGAUUUAAUAAUCAAUCAGGUGAUGAAUAAUGCGGUUGGCCGCCACUCUACGACAGAUACAAGUUCAACAAUUUACUACGCAGUAGUAGGUUAUGAAUUGGGUCCUCAUCUCUUGAGCCGCAGAACCGCCGGCCGGCCUUACCGUCAGUCAAAUGACGGAGCGCU</t>
  </si>
  <si>
    <t>seq_200_17</t>
  </si>
  <si>
    <t>UUUUCUGUGUUUGGACAGGAAUCGUUAGACCACACGAAGGUACGGCCAUUAGUUGGUGCAGGCGCUCGUAAGGCCGAGACUCUUGGGUCAGGGCUGCUUAGUAUGUAGGGCUUUUAGGGCACUACACUCCACGGAUCGGCAAGGCCUCACGUUAUAAGACUUGCUUGGGUCUUGUCACAGUGAAGCACCACAGUAACUGA</t>
  </si>
  <si>
    <t>seq_200_18</t>
  </si>
  <si>
    <t>CAGUUAGAGCAUGUAAUUAGGGGGGUUUCCCAGGUCAAGGUAUUCAACGGGAAUCUAUUCUGUUGAUGCAGGGGAAGAGCGACGGAAGACAUCGGAGGCCCUGAAUGGAAAUCUAUCGACGUCGGAAAACCCGCAAGAUCGAGUUGACAAGCCGGGAGCUUGCUUUUGGAACGAUUUAAAAACAACCUCUUAACGAGGCC</t>
  </si>
  <si>
    <t>seq_200_19</t>
  </si>
  <si>
    <t>GGAAAUAUCCCUAUCUGUACGGUUUGGGCAUAUGUUUGGAUCACCGAAGUAGCCGCUGAAGGGGAGGCCACGCGCCGCAACACACUAGCACACGAUAUCGGACUUUCGUGUGUGAUCCUGAAACUAUCAAUCUUUAAAGGGCAGGGUAGACUUACAAGUGUGGUAAGACCCUGGAUCUAUAUGGUCAAUAGUCAAAUAUG</t>
  </si>
  <si>
    <t>seq_200_20</t>
  </si>
  <si>
    <t>GACGAGAAAGCCAACAGAUAGUUUCAAGUGCCCGACUCGGCCAUCCAAGCUCUCAUCGCCAACCGCUUUCUCAAAAGCACGAGGAAAUGGCGGUACUCUGGCCUAAUAUCAUUGCCGACUACAUCUCUUCGAUGCGAGUCCGAUGUAAGUUACCAUAUGUACUGCUCGGUUUGACGAUGGCUAUACCAUAUGCGGCUAAU</t>
  </si>
  <si>
    <t>seq_200_21</t>
  </si>
  <si>
    <t>AUUUGGCUAGUUCCUCCACCCUGUAGGGCUUCACCCUGCCAGCAUACGGUAACUGUGCUCCUCCAUAAGAGUUCCCCGUACCUAUACGAGGGCUGUCCAACAAGCAAUCACCUUGCCACAGAGGAGUGUAUUGCCCGGGGCGACGCAGCAGCCUAUAUACCUUGCCGAAUUCAAUAGGGCAUAACGAAUAGUCUGGCGGA</t>
  </si>
  <si>
    <t>seq_200_22</t>
  </si>
  <si>
    <t>CGGGGCCCGGCCGCCUUAAUGCCGCUUUAAGACCUCGUACACCAUGUGAUUCGCAAAGUGUGUUCAAAGGUGACAUGCAGCUGUACAUCCUCAGGUGUCACGCAGUCUUCCCCCAGCGGCCUCCGUCCUGUAGUAUUAGUCGGUUACAGCCUUAGCGCUAGCAAGUCCGAUGCUUCGGUACAUAACGCGAAUGAAAGAAU</t>
  </si>
  <si>
    <t>seq_200_23</t>
  </si>
  <si>
    <t>ACAGCUCUGCACAGCAAGAGCCGAGUGAUGGAUGGAGCUUCUUUGUAUUUUAGUUAGUAGUUCGCGUGGUUGUUCCUGGCCCAGCGUGAAAAUGUAUAUGGUAUAAUGUCAGGUCUACGCCGGCAAUGCGCUACGAGAGAUCCAUUAUUUUCCCGGGAAGCGAGCGAUCGCCCAUGAUUUUCUCGGACCAUCAACCUUCG</t>
  </si>
  <si>
    <t>seq_200_24</t>
  </si>
  <si>
    <t>AGUAUUAAGCAGGAUGCCGGGAUCUGGGUUUCCUCCUCUAAUAACACAAAUUAUUAGUCUACUCCUGGUGAUUCCCGAAGGUAGAAAGAUCGUAAACUUAACCGGUUCAGGGUUACCCUAUCUAGUGGCGCCGUAAACGAAAGAGGCUCUAUUUCUACUCCCGCACAGAGCACCCAUCUUCUGUCCGCACGGCUGGAUCU</t>
  </si>
  <si>
    <t>seq_200_25</t>
  </si>
  <si>
    <t>UGGCGCCGACUAGGUGUCCAAUCUUACAGUCGUUCGGCUGAAUUUUAAAAGGGAAUACGGGAUACGGGUAGCAUCAACUCAAUCCUGCGGCAGUGGGUUCUUGGCCUGAUACAAGCCAACGAGCUGUUAUUUAACUCAACUAAAAUAGCGAAGACCUCUCCAGAACGCAGGGGUGAGUCGUGUUGAGCGGUCCGACAGCC</t>
  </si>
  <si>
    <t>seq_200_26</t>
  </si>
  <si>
    <t>UGUUACCUUAGUCGAUAUAGAUACUAUCUAGAAGCUAGAGUAUGCAAUCCCGUGGGCUCGAUCCAGAGAUGCUCGGAGUAAGGUGAUGCAACGGAGCCCUGGUUUUUGCUGGAGUAAAGGUGAUCUCCCUAGCUAGUCAAUCAUCGCUAAGGCGCAUCGGGGCACCGAGUCGUUUGGCCGGGGCGGACCACUAUGGGGGA</t>
  </si>
  <si>
    <t>seq_200_27</t>
  </si>
  <si>
    <t>UUGGCCGAAGGGUCCAUUCCAAGGCGCUCUCGAGAAACCAGUCCGCCUAGAGGUAGGUGGUCUGACUCGUGUUCGUUCUGCGUGACUACUGGCUUACAUGAAAGGCGACUGAAUCCACUCCUGGCAUCGCUCAAAAGGGACGCCUGAGGACAGUUCUCGUCCACAUCCCUAUUUAAAGCCAGUAUACUCUUCGCCAUGCU</t>
  </si>
  <si>
    <t>seq_200_28</t>
  </si>
  <si>
    <t>CCGUGCGGGGACAGCGAUGUCCGUGGCACUAACGCUGCCGUGGGCUAAGCCGCCCCCAGGUUUCGCUUUAAGGGCAAUACCAACGACACAAAGGAUGGGACCAGUGCGGCGAGGGGCUACGGCGUGCCCACCGCGGAUCGGUGCGUGCCGCGGGAGGUCCCGAGAAACAGUAAUGUGGUUACGAAGCACACCGUGUCACC</t>
  </si>
  <si>
    <t>seq_200_29</t>
  </si>
  <si>
    <t>CGGCCUGCGGGCCCACGCUUUUAAUACUACUUUCGUGCUUGGGCGGGACUCACCAAGAACGGUGUUACGGCCAUAAAUUUCCAAGGCCUCCGACUCGAUUCGGUGCUGACGACUCCAGUAGCUUUGUUUACCCUCAGGGACUAAGGAAGAAAAGAAAUGACCUUGUAGGGUCGCGGAGCCCACAGAUAGCCCUUCCGGGA</t>
  </si>
  <si>
    <t>seq_200_30</t>
  </si>
  <si>
    <t>GGGAACUAAGAUGCGCAAUGAAAUCGCCAGGAGUCAAUAAUUAGGUUGCUGGACCCAGACUUAGGGAUCCGUCAGUCGCCGGAGAAGUUCGAGUACGUACGGUAACCGAUUUAUCUCUUUGGCCCGCUUAACAAAUUGCUUGCCUCCGACAAUCACGCCUGGCUUAAACUGAUUUUAUGACGUAUUGGGUAAACCCUAAG</t>
  </si>
  <si>
    <t>seq_200_31</t>
  </si>
  <si>
    <t>UGAAGAUAGAACACCCGCUUACAUUACCCACACUCGCUGUGAAUGUUCAAGGCAUCGCGUUAAGGUCGAUAUAUGACUAGCUCGCGGGUUGAGUGGGAUUCCGACGGCGGGCUUUGAACUGUUGGGCAGCUCCGCAAAGGGUGACAGGCGAUUAACACACAUGACUCCCCGGGGCGGAUAUAUAGCAUUGGCGCACUAUG</t>
  </si>
  <si>
    <t>seq_200_32</t>
  </si>
  <si>
    <t>GCUAUGAUAUUUCGCAGGUGACGAAAGAUUUAGAGAGGUUGAACUACACCUUGCCCGAAGACAAUAGGUUGCCGACCUUCCGACGGUCCUACACUCCAUUUACCACUCUCAAGAUAAAGUUUCCCCGGUGCUGAUGCUUCCCUCUCGGUAGGUGGCUUAGUUAUUCCGUAUUGGGUCCCUCCUCCCCCAAUACUUAGCUG</t>
  </si>
  <si>
    <t>seq_200_33</t>
  </si>
  <si>
    <t>UUCACGCAUUUAACAGCGGUUUUAUAAAGAAUGAUUCUUUAAUGAUGCUCGCUAAUAUUUCGAGUGCCUAGGGGUACUAUCAAUUCGGAUUUUGCUUAGGACGGACGAUUUCGAACAGGCAUGAGUCAAAUUUGAUCGUAUGACAUGCACGGGUACUUCCGCUGUUACCGCGGCAUACUCUAGGAAAGCGCAUGGUUUUG</t>
  </si>
  <si>
    <t>seq_200_34</t>
  </si>
  <si>
    <t>ACGAUGAGAGAGGCCUAGGGUAGGGAGCGAAGCGUGUAUCAUUAAAGUGUCGACAAACCGGGAACUGACACGUGAAGACAGCUGCCCCAUCCCGAGCUCCAGAUGUAAGGUGCUUUCAAUAUCAGCCUACAUCUCGUUGUGCUAGCAUCCGAGGCCCAGAUCAAGACCAACUAGGCGUCAGGCGUUAACAAUUGCAAGUC</t>
  </si>
  <si>
    <t>seq_200_35</t>
  </si>
  <si>
    <t>UGCUACGAAUUUACAAUACGCACCUUUGGAGCUUCACGGAUAUUCGGAGGUGCCAAAGGUUGAAUCGCCGCCUUUACCUGUCCACUUAGCUAAUCCAAGUCAGGUGUAGCAUUCAUAUGACUCUACCUCCCGAUUUCGAAGUUGACUAAGUACUUAUACCGUAUUCAAGGUGAUUGAAUACACCGGAACCGGAAAAACAC</t>
  </si>
  <si>
    <t>seq_200_36</t>
  </si>
  <si>
    <t>AUUAUACGCGGUAGCCAAACCCUGCUGGUCUCACUGGAUACAAGGCAGACGCGAGAUAGGUGGAGCGACGGGCGGUCAUGAUGAUUCCUUCACCGGCAAGCUAUUGUUCGGAGUAAAAUAGGAGCAAGUCGCUGCUUGUGAAGACUGCAAGAGAAGUGAUGAAUCCCGGCAUACACGCGGCAUCCUGGUAAAAGGCGACA</t>
  </si>
  <si>
    <t>seq_200_37</t>
  </si>
  <si>
    <t>ACGUGCGACUCGGGCCCAAGUGACUUCUGAGAGCUUACCGUCAUGAUGUGAGAUAUUAAGGUUGCGAGGUACGUAUAGGUCGCAAUUCUGGGAUUUAUAGCCGGCCACGUGAGCCCUUCGUCAGCGUAAACUCCCCUACCGAUAGUGAAUGUUAAUUCCGAACCUCUAGGGGGAGCAACCACAUCAGGCCAUGUCAGUAG</t>
  </si>
  <si>
    <t>seq_200_38</t>
  </si>
  <si>
    <t>GGUAUCAAAAGCCCCGCGCCAUAGGGACCGCAUCCAAAGGCUGCCCAGGCAAUGAACAGUGAUUCGGUACGUUUAUGGCGAAUGGCAAUUAACUAAUUCAAUUGACGCGUGUACGAACGCUAGUAAUACGAGUAUUCGUAACAUUGUCGCCGUAAGCAGGCUGAAAUCUACACCAUGACCUGCCCACUUGGCUCUGCUGC</t>
  </si>
  <si>
    <t>seq_200_39</t>
  </si>
  <si>
    <t>CCAGAUCAAAAUAGCACGAUAAGACAGGUACAGGAAACUCUUGUCCUUGAUCGACCUCUAUAUCCCGGGAGGCAUACCUCUGUUCUGCAUCGGGCACUCAUGUAUGAGCCCAAAAAAAGGCGUGUUGUGAGCUCCGUUAAGAACACGGUUAGGAUCCCAGCUUUCUUAACUUGGAUACCUCCCCUCCAGUUUUAAGGCGC</t>
  </si>
  <si>
    <t>seq_200_40</t>
  </si>
  <si>
    <t>ACGCUGGAGCAGGUGCCUCUUAUGACAGCGGAAGGUUCUCUCUUCCGGUAAGGUCAGAGGCGUGCGUUCAUGUUCGCUGAGCUCAUGUGAUCGUGCAUUCCAUCGACCAGCCUCUCUAGAACAGUGCGAAAGUCAUGACAGGUUUUCCGUGAAGUUCGGCCAACCAACGAGGCGACGCCUGAGCUUAGAGCUGCCCACGA</t>
  </si>
  <si>
    <t>seq_200_41</t>
  </si>
  <si>
    <t>UUCAGCAUUCGGUUGCACUUCCCAAGGAAGCAUCCCUACAGCCGAGAUGCUAUCCAUAUCGUUUGUGCUGUUGACCUGUCGCCAACAUAGGGUUAACUUAUUACUGCUACCACUAGUACUAUCCGAUCGACUUGUACUUUUUCCGGGCCUCAGGACUUACAUAAUAUUGCCCCUCCCCGGAGAGACGAUAGCGUUCGGGU</t>
  </si>
  <si>
    <t>seq_200_42</t>
  </si>
  <si>
    <t>ACGCGAGUGGCGCCAUGAGGAAAGACACAUGGCGGACUACGCUGCUCCUGCCGUGGUCCUGUCUCUUUAAACUGUACGUAACAUUUAGCGCCUCUCUGUCCACACAAAGCGCGCCUAAGAAGGCAUUCACGUAAAUAGUAUAAGCCUGUGUUCCUGAAACCGUUACAGAGACCGAGGAGUCGAUAUGAAUAUAUGCGCCC</t>
  </si>
  <si>
    <t>seq_200_43</t>
  </si>
  <si>
    <t>UUGCCCACCGGCUCAACAGAGGUCUCCGGGAUUGCUGCAUCAGCGUCGUCUGCUAUGGAGGGACUCGGUGCAAAUAACGAACGUCAGGUACAUUUAUAGGAUCCCCAUGACUCUAUGCACCAACGGCUACCGGACUGGGGGCGAAAUGCUCAGGCGCCCUUUUGGGCUGGGCAAGAUCUCUAGCAAUCACCCUACUAAAC</t>
  </si>
  <si>
    <t>seq_200_44</t>
  </si>
  <si>
    <t>UCGUCUAAGCGGUUUGCUGUAGAGCCCACUUCAUCCCGCAACUGCUCCCAGACUAGGGGGAGAUACACUACCCCGUAAGAAACCGCGCCUGACGGGGGGAGAUAUGGCCAACCAGAUUUCCCAUGCCGCUGGUCGGAAAGGCCUUAUUUAAGUGUUACUGAGGGGCUACGUGAGGACACCCCCUCAUAGGUGGCGGAAUG</t>
  </si>
  <si>
    <t>seq_200_45</t>
  </si>
  <si>
    <t>CGUCUAUGGACGAAGACAUGCGUCGGAGUAAGUACUUAGCUAGAAGAUUAGAUGGCAGUCUUAGCGAUGGUCAUGAUUUCCUGACUGGGGAGCUCCACGCGAUGACACAGCACGAGGUUCUGAUCAGCCCAUUGCAAGCGGAGCUUAUCAUCGGCUGUAGAAUAGAGCGAAGAUCACUUGACGCGCCAACAGGCUGAGCA</t>
  </si>
  <si>
    <t>seq_200_46</t>
  </si>
  <si>
    <t>AUAACCCCCUUCCUUUUGCAGUCUCGACAAUCGAGCGUACUGGAAAGCCAAGGUCCCAUUGAAUCGCCGUCAAUUACAAGCCUUAACCGUAACGCCUGACAGUAAUUUAAUAUGUCUAAAGUUUCUACUUUUGAGGACCUUUAAAAUCGCCGCGACUCGCCUGAGCAAAUACCGAGACGCACUGCAUAACGCUGAACUGC</t>
  </si>
  <si>
    <t>seq_200_47</t>
  </si>
  <si>
    <t>CACCAGUCAUAUAUAUACGCAGCGUACCCACACAACUCACACACAGCACAGAACACGAUAUAAUAAAAAAGAAUCUGUUCUUGAUCAGGGGAAAAACAUCAUAGACGCUCAGUAACGCAGCAGAUGGCACCUUUACCCUUUCCUGGGCGUACUAAAUCAAUCACAUGCUAGUUAGCCGGAUAGUCCCUCACCUACGAAAC</t>
  </si>
  <si>
    <t>seq_200_48</t>
  </si>
  <si>
    <t>AAGUGACAUGUCUAAGAGGCCAUUAAUUGGAUCGCGAAUAGGAGACAAGGGCUAAUCACUUAUGCACCAUAAGCAGCCUCCAAGACGUAAUUUGCAAGAUCCUAUAGACGGGACGAGCGGGAGUCUACAAAGACGCUCCUAUAUGCGUUUAUAGUUGGGGGGGCUGGCCAGGAGUGAGGCACGUUGGCCCGACACUAUCA</t>
  </si>
  <si>
    <t>seq_200_49</t>
  </si>
  <si>
    <t>ACUAUGCUAAUCGAUCGAGCCCGGUCCUCGGCUUGAAGAUGUGGUUGAGAUUCUAUCCUUACCUUACACAAAAGUCGCACGCUGUUCAAGCAGACGGAAAACUAGCUGGGUAAUCGAAAAUCCAUUAUGCUCCAAGGUGACGUGUACAGGUGUUAAAUACUUAAGCCUCCAUUUUCUACCUAUUGUAGAAUCAUAAAUCU</t>
  </si>
  <si>
    <t>seq_200_50</t>
  </si>
  <si>
    <t>AAUGCCCUAAAGAGCGAAGGCAUGCUUCGCUAUCGAGCACGAUACCUUAAGGCCAAAGCUGACUGCCCGCCGAUUGACAGCCAGUUCCCAUUGAUUUGCCACUAAAAAUCAGGGACGUCCCUAGAGACCCUACUUGGUAACUUACCGUGAACACGGAUUGCAGUUAGGAGCGCGUUUCGGUCUUCUUAAAGGGGGUAACA</t>
  </si>
  <si>
    <t>seq_200_51</t>
  </si>
  <si>
    <t>CUCUAUUGCGACAAGUCGGCAGUCUUCCCAAAGCUCAAGUAAACAAGGAUCGCUCAUCAACUUCGCAGGCAGCAAUUUCUCCACUAGAAGAGGCACUCGGGAUAACGUUGCGUCGUACCCCAAAUAAGAGCUGGUGAGAUUUUGAGAAAUGAAUCUCUGCUAGUCACAAUCUAAAGAGCCUCUCUAAGAAAGCCAACCCG</t>
  </si>
  <si>
    <t>seq_200_52</t>
  </si>
  <si>
    <t>GCUACUCCGCCCGCUCUUCAAGCUUAAAGUCCUUUACACCUGUGCGUCAAGUCAGCUUGUAAGGGAAAGUUAUAUUACAACUGCGUAUAACCCCUUAAUGCACUACAUCGGUUGCCUGCCACCUCCCUGGUAUCAUAUUGUGUUAGCGAUGCGAUAUCCCUCAUAGGUCCUCAAAUCAUAAUCUUGUAGCAGUGCACAAG</t>
  </si>
  <si>
    <t>seq_200_53</t>
  </si>
  <si>
    <t>UCACGCGGUCUUCCUAAUAACUCGCGUCGAGCUCCCAGGCCGAAUCCGGGUGCUCCCUGCAAAUACGUAUAGCAACUUAUAUAAGGGAAGUGACAGUGUAGAGCCAGCAGAGUAAGUAUUCCAGCUUUUGCGAGUAGAGAGCGCGGUUACGAAUGCCCCCCUGGGCGCUAGAACUAUACCAGGGAUGGACAGCAAAGCCC</t>
  </si>
  <si>
    <t>seq_200_54</t>
  </si>
  <si>
    <t>UCGCUUGACGCUACCGCCCAGGGGUAACGGCAUGGCCCAGCUGGGACGCCCCGUUCCAAGCCAUAUCGUAUCUAGUAGGCCUCGAUCCAGUGCAUCUACUGAACCAAGUUGCAUACUCAACAUAAACGUGCCACACUCCAACAUAGUAAAGAGAAGCGCUUAAAAUUCUGUGGGCGGCAAGAUAACCCUUGGGCCGAAUG</t>
  </si>
  <si>
    <t>seq_200_55</t>
  </si>
  <si>
    <t>CCCCUUGAGGCUCACCGGCGAGCCUUCGUGCAAACGCGGCAUAGUAAACCGACAAAACAGGCAAGUUUAACUAGCACCACUCUCGACUUUACUACAACACGAGCUUUUGAUAAGGACGUAUCCUUGUUCUAGUCUUCUAAUGAGAGACUCUGGUCGGCAGUGACGAGAGGCUCUCACAACGGUUCCUUAUUCGAGCAGGA</t>
  </si>
  <si>
    <t>seq_200_56</t>
  </si>
  <si>
    <t>UUUUUCUCCCACUGCCCGGUCGCGGCAUGGUUCCGGCGCAUUACCCUCGCCCCUUGAAUUAAUUGAGAACCUAUCUCACCUUAAUGAAACGAAGACUUACUUCGGGCCUUAUGUUUAUAAAAUAUAUUUGUUUUACAUGUUAUUCAGCCGAUACCGUCCAGCUUUGCUUCUGCUUGUAAUUCCAGACACGCGGCGUUAGC</t>
  </si>
  <si>
    <t>seq_200_57</t>
  </si>
  <si>
    <t>UAUCGGUCCCUUUUGUUCUCACAAGCAGAACGCAGUCUCUCACGUCCUCGCUCCGUGGUCAGGCCAACAGCGAGGCCCGGAAAGCAUUCCUUAGGUUGGUAUAUCGCUGGGGUCCCUGUAAGUCCCAAUAAUUACCGGCAACCAGUACGUACUCUUGUGUUGAAGUGUCGCUCAGAAGACGUUAUGCACGCUGAACUGUG</t>
  </si>
  <si>
    <t>seq_200_58</t>
  </si>
  <si>
    <t>CGGCAUUUGUAUUUCACUCACCCAACUUACCGACAAACUAGGGGGGUGUAUUGUCUUUGGAAAUACUACAGCAUCUAGAAAGGUCGUUACCUGAUUUUAUGUUUAAAAUAUAAAAUACACAUAGUGAAAACUCUUUUUAUUUCGAUUGGUAUUAUCGAGUGUCAUAUCUUAUGUUACUAACGACUACUGGUCCCGGGCCG</t>
  </si>
  <si>
    <t>seq_200_59</t>
  </si>
  <si>
    <t>UCGAUAUGGUAGCCGUUUUUCCACUAGCAGUAGAGACGCUCCUGGUCCUUAAGUGUUUCCGAUAAGGCGAUGAGCGCCCUGAGUAACUGGGAAAUUGACCGUACGGGUUGAGAUGUCUGUAUAAUGACAGCUAUGCCGGCCUCUGAAUACGAGAGGUUGUUCAGCGGCCAAUACCUCCUUCCUAUACUGAAGACCAGCUG</t>
  </si>
  <si>
    <t>seq_200_60</t>
  </si>
  <si>
    <t>CAGGUUCUUCGGUCCGUUGAUGAAUCGGGACACAUUGAUUUGCUAUACGGCAGGGGACCAUAAGGACACAACGGUGGUAGCGAAUCACAUGCUGGUUUAAGACGGCGGCAUCUCUUCGAAUCUAAGCGGUCCUCGCAAGAAGGGUUGCUUAGGUCGUGAGGUCCCAUGAUUGGGUUGGCGCCGUCAGCUCAAUGAAUCGU</t>
  </si>
  <si>
    <t>seq_200_61</t>
  </si>
  <si>
    <t>GUCCGGUACUCGCUGUAGACGGGUAAUGAACACGGCCCACCGUUAUAGGUCGCUCGGUGAACUCCCAAGUCGGACCAGCAACUGCACCGACAUGGCUCCCGUGGCUUUAAUACUUAGGUACAAUGUCUCGCGGUGCGCGAAUUUCGCAAUGUUAAAAAUUCACGGGAGUGUCAUUGUUGCGCCGGCCAGAAGAAUUCUGA</t>
  </si>
  <si>
    <t>seq_200_62</t>
  </si>
  <si>
    <t>CCACUGUUUUGGGUGGUCGCCUCGGUGCCCAAGCGUCUCUCCCUGAUACGCCUGGCCACGAUUACAAUAGGUCGGCCCGAACACCCUGCAGGGAGGUCACUUACCCGACUCACUAGUUUCUUAGAUAGACUGGGGGUUCGAACAGGGCUGCCGGUCUCUUGGAGGAGGGUUCUCGCGGGUUCAAGAACUGAGGGUUCAAA</t>
  </si>
  <si>
    <t>seq_200_63</t>
  </si>
  <si>
    <t>GUAAACUCGCUGGUAUAUUCUUGCCUACAGUCUAUAUUGUGCAUUAGCAAGCACCUUCUAGCAGUUGUCAAAGCUUCCCCUGUAACUAAGGGGAAGCAACGGUACUCCCGCCGACUCACAAUACCAAUCCUACAUCACGUGCACGAAUAACAACGUUACAUGACAUCCUCCACGCAGUUUGAAAUCUGCCGCGUCGUGCA</t>
  </si>
  <si>
    <t>seq_200_64</t>
  </si>
  <si>
    <t>GAGGAGCAGGGCCGUAUAAUACUAGAGUGGUCGUCUCGUUAAUUCUAGCGUUUGCUCCUUUAUAAGGGCCGUUACCACCGUCCAGCUUAAAUAGAACAAAGCGGACCGAGAGUGCGAAGAAGCCGCUUACCGCUCUCACAUUGAGGCGGUCCAGCCCAACUUGAUACGUUUUGCAAAAGAUUCCGGACCAGUGUACUAUU</t>
  </si>
  <si>
    <t>seq_200_65</t>
  </si>
  <si>
    <t>AUAAUCAGAACUCUCCCAAGAUAGACACCCUUUACGACCUAGGGCUUAAGUAGUCGGUACAUAUUGUCGAACAGUAAUAAAGCGAGUUAGACAGAUGAGUAGCCCUAGACACAAACAGUUAACAACGCUGGGCUGGGUCGUGAAAUGGGGGGCUGCAUCCUUAGGUAGCUGAAUGCUCGUUUCCGUUCGAUGGCUCGGCG</t>
  </si>
  <si>
    <t>seq_200_66</t>
  </si>
  <si>
    <t>CGAGUUUGAAGGUGUUGUGCGCGGGCUUUUGGUAGAUUUAAUACGGGGUUAAAGAGCUCGGGUGUUAAUGCAGAGGAUUCGGCCCUCUGCAGCAAUAUGUCUCGAUUAGUGUGAUGACGCAUCGUGAGCAGAUGCUCCAGGACUGGGCCUAAUUAUGCGAUUUCGCUACGCUGGUAUUAGCCGGGUUUCGGGACGGCGUA</t>
  </si>
  <si>
    <t>seq_200_67</t>
  </si>
  <si>
    <t>UUUAAUGCGAGUGUAUGAACCCGAUGCUACUAUCUUCCUGAGUGUGAAGUAAAACAUAAGUGUAGGCCUAUCGCUCUCCUUUGGGGGGGUACAGGUAAAACGAUCUUGUUGUAUCGGGUGCCAGCUGAUCACCGGGACUGUGUUGGUGCUCAACGGCGACCUUAGCAACCUAUGGGUCACUCAGGACAAUCUCCUCAUGU</t>
  </si>
  <si>
    <t>seq_200_68</t>
  </si>
  <si>
    <t>AAAUCGACCUGCCGGUCAACUUGCAACUGACGGUUUAGAUUUAGCAACCCGCGCUUCUUUACAUGUCAAUGCCCAGCCAUAUGACCAAGGAUCGUACCGUCGAUCGGCACAUUGACAUGGAGAUGGAAUUGACCUUACGAUGCGGACAAGACUUUAUAUGAUCAUAUGCUGAAGAUGAUUCAAGUAGGCGACCUAUAAUA</t>
  </si>
  <si>
    <t>seq_200_69</t>
  </si>
  <si>
    <t>UGGAACGUCAAAAUCGGGGGUGGCAGAAUCAAGGGCAAAGUUACGAUACAGCCAUGCCCUAUGGAAAAUCGCGAUAUGCUCCCUUUAGAACUAACAGUAAAACAACCAAACGUGUCCCAAGCCAUAAUAUUCCAACUAAACGCCCUUCGGGGCUUCUCACUUUACGCAAGUAUUAGCUGUAAAGCGGACUGUAGCGUUCC</t>
  </si>
  <si>
    <t>seq_200_70</t>
  </si>
  <si>
    <t>CGAAUCUCACGUCCGGCAAGUCGGCGUUGAAUAUAGGUCUACCCCCGUGGAUGGAGGUGCAAUAGGUUUUCACCCGGCUCCUCCGCGAAGGCUGGUACGAUUAGUCAUCGGCCGCAAGCGAGAAUCCGUUAGGUACGAAUCUGUAAUUCUAGAAAUAGAUCUGGAGGAAGGGUAUAAGUUCUCUUCGGAUUUUUAGGCGU</t>
  </si>
  <si>
    <t>seq_200_71</t>
  </si>
  <si>
    <t>UACUUUGCGUAGCUGCGCCGGGCGUGCCAGCUCACAAGAAAAGUGAUUUUGGGCGUACGAAUCUGAGAUGGUCCUGAUUACAGCGUGAAGCGCAAUAAGACCCGAAUUUUCUACCAACAUGGGAUAAUGAACUUUCUCAGAGUCUCGGGCGCCGCAUGCGUAUAGGUCGAUCGCUCCCGGCAGAGAGUAUACGGAGAAUA</t>
  </si>
  <si>
    <t>seq_200_72</t>
  </si>
  <si>
    <t>GACGGGUGUAUUUGUCGGCCGCGUUUGGGGCUAGACGUUUACGAACCCAAGAAACACGCACAGAGCUGGGGUACCAACCCCCAAUGAGUGAUGGCUGACCGGCCGCUUGUCGUAUUUAUUCUGAUAUACGGUCUCUCCGAUUCUCUGACGUCCGUGGUCCAAGGAGAGACCAUUAAUAGCCGCGGUCACGGAUGCUACUA</t>
  </si>
  <si>
    <t>seq_200_73</t>
  </si>
  <si>
    <t>UAAUCCCAACCGACAACUGCCGUCAAGCGUAGGGCAUGGUGCAGAUUCGGCAGAAAUGAGCAGCCGUUCGUAUUCCAGCUAGGGAGGUCUGCGGUCCAGUAGAUAUAGACCGAUAAAGCACCGACUAAAAUAUCGACUGGUGGCGCCGCAUUUACUCCGAAGAUUCCGUAAAUUAAUUGCGGCAAGUGGUAAUCGACGGC</t>
  </si>
  <si>
    <t>seq_200_74</t>
  </si>
  <si>
    <t>UACCCUCUAUCAAUAAAGUAAAAUUAGUGAAACACACUCGACCAGUUGUUUGUGGAGCCGGGUCCUGUCCUUCUGGAUUAGUGAUCCUUCUGCGGUAGCGGAUGUUUCGGUGCGCAACAGUUAGAAGUCUUAUGCUGUGGAGGAGCGCGGCAGCGAUCUUCACACGAGCGUCGGGCUCCCUUUAGUCGAAGAUGACUCAC</t>
  </si>
  <si>
    <t>seq_200_75</t>
  </si>
  <si>
    <t>UUUACUUCUCCAAUCUCCGAGCCGAAAUAUGUUAGCUCCAAACAUUUGCCAGUCAUCCCGUAAAAAACCACGUAUUGGAGCGACAAACGCAACGUUUCGUGGCCGUUCUCUAGUUUUGUCCCUUUACGAAGCCCAUUUAUGAUCACGCCCGUGAUUCUUACUUCGACGCUUUGUAUGGAUGGCGCAAGCUGGUCAUCCCA</t>
  </si>
  <si>
    <t>seq_200_76</t>
  </si>
  <si>
    <t>CGAGCUUUGCCUAGGCGUGUUCAGUUUCUGUGACGAAGUGGAGGCGCUCAUUUGAAUCGUGUGACCAGUCUUAGGCCUUUCGAGCCUGCGAAAUAGAACCGAGAUUGGGUGUACCUUGGACAAACAACGAUUAGUCCGAACGAAGCUCAGCGCUCGGGAGGCGAUGAUGCCAGUUCUUAUGGCCCAUCCCAAAUAAAUCU</t>
  </si>
  <si>
    <t>seq_200_77</t>
  </si>
  <si>
    <t>ACUGCUGACGUCGAAAGGCAAAGACGAAGCGAAUAAUGGUAGCGAUUUCCGAGCUCAUUACUAACUACCCCUCUAUCGCGUGCUGAGCUUUCAGAGUAUAAGUCCACAGGCUAGGCCACAGGAGUCACCUGUCGCGAAACUUUUCCGUGUAGGGGGCGGUAGAAACGCUUAGACUUCGGGCCACCGUAGUCCACGAGCGU</t>
  </si>
  <si>
    <t>seq_200_78</t>
  </si>
  <si>
    <t>CGGGUACUCACGCGUCACCGCAUCGUCCCAAAACGCAGACGUGCCUCGUAAAAGAUUGGUCCGUGGCCGGGGAGGGUAACCUGUUCCUUAUCCCAGAGGCGCGUACGGUAUAAUCAUGGGAUGAUAUGAAGCAUGUCCGGUCUGAUAAAAUCACGACAGCCCUACUGAUAGGAUGAUCGAACACGUCCUAGACAGGGUAC</t>
  </si>
  <si>
    <t>seq_200_79</t>
  </si>
  <si>
    <t>CCCUCAGCAGGCCUACAUCCUAUCCAGUCGUGCUAAUUCUGGCGAUUGUCUGGCCGCUUGUGACGGAGUGGACGGCGAGUUACGUCUUCGAAAUUGGUCGAAUUCCCACAAAAUUUCACGUAAGCCAAGAGAUAUCGGCGCAUUAAAAUAUGAUAUAUACUCCAGGGGCUGCGAUAGCUUGUUAAGUGAUCACGCCCAUC</t>
  </si>
  <si>
    <t>seq_200_80</t>
  </si>
  <si>
    <t>AUUUUAGUGUCCUACGCCAUCGUUCAAGGAGAGAACGAUGGCGAUUUCAGGUAGAUGGGAGUGAGGAGUAUAGAUUGUGGGAUCGCAGCGAGGAAAACAUACAGCGUAGGGUCCUAAAAUCUCGACGAGCCCCCUACUCCGAGCCCACAUUCCGCAAGGAGCCCGAACGCUAUCUUUGGGUUAUUAUAGUAGGUGCAGCC</t>
  </si>
  <si>
    <t>seq_200_81</t>
  </si>
  <si>
    <t>AUUGCUAUCCGCCUCACGAGACUCUAUUGAGAGGACUUCUCCCUUACUACUAGAUGAUUGGCUGUCUUGAGACCCACCUGCUCGAGCGACCCCGCACUGUACAUACAGUGCUAUAUGGGCACCACGCAGCGGUCUGCCUACACGGUUUUUGCCUUAUGAGGGCGGCAAAAGACUUAUACUAUCCAAACUGACCGAUAAUA</t>
  </si>
  <si>
    <t>seq_200_82</t>
  </si>
  <si>
    <t>CGGUCACAGUAAGGAUACCAGGCCGCAGCCAUCAUGGGUUGUUCAUGUGCCCACCUAAACUCCUUACCUAUUAAGUGGCUUUGGACCGAGAGCGGCACACUCGCUACGCCCACAGAUGAGGCCACCCUUCCUGUAGAGUAACGGUCAAAGCUCUAAACAUCGACAACACCCGAUAAUUUCGACCCGGUCCCCAAGAAAGG</t>
  </si>
  <si>
    <t>seq_200_83</t>
  </si>
  <si>
    <t>UUGGAUUUCAAGUUUAAAUAGUUUAUGCGAUCCCUGUAAGGUCAGGGCCUGUACCUCAUUACUUUCCGUGAACUACUCUCAUCUAGUGAUGUGUGCCAUGCCCGUACGGAACACUAUACACCAUGUUUGGCUCACUUCUUCCGCCGGAGUAAACCUGUGCAAUCAUUUAGCGGCGGUCUCUUAAGCGAAGUGUCUUGCCG</t>
  </si>
  <si>
    <t>seq_200_84</t>
  </si>
  <si>
    <t>ACACCCUCGACGAUAUGAAAAUUUAAGGCCGUCUGGACGGACCUAGAAUACGUGUUGUCUGCUGAGAAUGCUUCAACGUUGAUACUAUCAUUCUGACUCGAGGUCCCGAACUAUAACGUUUCCCAUACUUCUUAUAGGGGUUAAUGAGCUUCGUGUUAGUAAUCUUUUUGCUCACACUGAAGCGGCCCGUGCCAAAUCCA</t>
  </si>
  <si>
    <t>seq_200_85</t>
  </si>
  <si>
    <t>UAAAAUUAGUAAGCAUGGCCCUAUCACGGGAGCCUUGAGUCGGUGAUCAUGACACGACUUUUUUUUCGCCCCCUCCGCUCUGGUUGCCUACCGAGAGGUAUCUGCUUGGGGACAAAGGGCAAUUGCAAGUAGCGAGUCACUAAAGGUGGUAGUUGCUUUUACCCCUGCAAAGCGUCUCCAACAGUUAGUCGAGCGGGGUU</t>
  </si>
  <si>
    <t>seq_200_86</t>
  </si>
  <si>
    <t>UUUAUCGAUUCGGCUAAUGUCCCUAGCAUCUUUGUUUCUUUACUUAGUCGAGACCCGAGCUGCCCGGUUCCGGGAUCGUGGGUAUACAAUAGCUCAUCUCAAAAGUUGGAAUAACCCUAGCUAGACCCUCACUCAAGGCGUCUCUAGAUAUAGCGUAUUUUCCAGGGGAUUCGACACUGAAUGGGUAUAUAGUGUUGUCA</t>
  </si>
  <si>
    <t>seq_200_87</t>
  </si>
  <si>
    <t>AUGACGCUGUACUCCGGUUGAACCGGAGAGGGCUGAGCAUUAUGGUUGUCCCUAAAUCCACAACUGCCAUUCGCGAGACGGUCCUAACAGAACACCUCAGUAAAAUUUUGGUCUACACCCGAAAACGGCCGACCGGUCGUAUCUAGUGGGCCGAGAACUUAUUAUUAGGAUUGUGAGGCAGUUGGUUUCACCAACACCAU</t>
  </si>
  <si>
    <t>seq_200_88</t>
  </si>
  <si>
    <t>UCAUAUUCGACUUACCACGACAGACAUACCCGUUUGUGAUUCAAACUCCAUGUCAGGCGGGGCACGAUGACACAACUUUAAGUCAAUACCUUAUCGCUCCGGGCGAGCGAACAGUGACUCGACGGACCUAAUUAUGAUGCCCUCAAUCCCCAGUACUCGGAUAGUUAAGAAUGGCUAAGUGACCCCCGCAGGGAAACAAU</t>
  </si>
  <si>
    <t>seq_200_89</t>
  </si>
  <si>
    <t>AACUUUCCAUUUCUAUACCGAAAAAUCAGACGUGCACAGCUCCUGGUGAAGAGCUGAGGCUGUACUACUACAAAAGAGCCACGGAAUUGUAAGGAUAAAGAAGAACCUGCGAUAUUCAAGCCACGUAACGCCUCAAAGCUGUUUGAGAAUGAGAAAUCUGCUAUUAGACUCCAAUUUUCUGAAUUAGGUCGUGCGCGCCA</t>
  </si>
  <si>
    <t>seq_200_90</t>
  </si>
  <si>
    <t>CAGCACCAACUAGGACUCUAGCGGGCAUGUGUCUGGGCGAUGGUAUGGUUGGCCCAGUACGUCCGCCGUUUCGCCAAGAGCGCGGUAUCACCGUCGCCGAGCUCGGCCUAUAAGAGCCUCCGCGUAUGAUACCGGAUCGGCAACCGACACCGGGCCGGAUCCAAGGCACCGACAGGACGUUCAUUCUCGCUUAGCGCGGG</t>
  </si>
  <si>
    <t>seq_200_91</t>
  </si>
  <si>
    <t>ACAUGCACGCAUACUACUUGGCCGGUCGAACAGCAAAAUUUCUGCACCUCGGGCCUAGGGACCCACGAUGCCGAACAGCCGUGGAUGUGAUUGCUUAAAUGCAGGCUAAUUAAGAAGCGGUCGGGCGUUCGGGGGAGGCCUAGUUAUCCACGGCUAAAACUGUAGUUAAACGCACCGUCGAAGCGGCAGCCAGAUCCGGG</t>
  </si>
  <si>
    <t>seq_200_92</t>
  </si>
  <si>
    <t>UUAUGCAGCGUAAUUGAGUCUCGUACCUAAGCUUGACGGGACAACUCGUCUUGGCCGAAAGGCAGCAGCAGACUGAAGGACAUCCCGGGCAUAUCCGCCUAGAUAGUUGUUCCACUAGGUGGUGGGGAUGUGGACCACGGAACUGCACGGUAAUGGCUAAGGUUGAUUCGGGUUAAUACGCGAUCUAUGUCGGUACUCGG</t>
  </si>
  <si>
    <t>seq_200_93</t>
  </si>
  <si>
    <t>UAUGUUACGUUGUCUUCGAAUAAAGUCCCAGAGUGAUGUGAUUACACUUUAACUUGGUGUGGUUAGAGAGGGUAUGCUGUGUGGGACCCGAUGGGGGUGUCGAAUUUUGAGGGCAGUCGACACACUCUUCUGUCCAUCGCAAAUGUAAAUUAAGGUAUGAAGGGAGUACAUGAGAUAACGGCAUGUUAAAUAAAAACCGC</t>
  </si>
  <si>
    <t>seq_200_94</t>
  </si>
  <si>
    <t>CAUUGGGCGGAGCGUUGGAAGCACAUGGGGUUUGCAUCUAGAGAGGCACCGACUAAGACAUUAUUUAUGGAUGGAGCACAUAAUGCACGUUGCACGGCAGCGUCCACCUGUUCCACUCGUCAGUACCGUUAGACAAUCGUGUCCCUCCUCCUUUAUUGAUGUGUUCCCAAGGUUGCGCCUAAUUUAGGCUAUCUGUUUCA</t>
  </si>
  <si>
    <t>seq_200_95</t>
  </si>
  <si>
    <t>CGUAGGUAAUCCCGCGGACGGAUCAAGAAAUACUGCCAGGUAUCGCGCCCAGAGGCCUCGCGUCUCUGGGUAUUCAUUUAGAAAUCAGGACGUGCGUCCGAACGUCUUUAGAUAUAGAACUAGUUAGCUUAUUAUUAAACAGCUAGUCGGCGCUGUAUGAAACUGUGGCUUACCAAGCAUUUAAACGCGGAUAAACACUC</t>
  </si>
  <si>
    <t>seq_200_96</t>
  </si>
  <si>
    <t>CCUUACAGAGCCCAUUGUAAGCCCAUGAGUAGCGCCUCAUAAAACACACUCCCUCAAAUUGGGAAGCCGGCGAGUCCAUGACCCGGAAUCCUCCAUGCCGCUGACCAUUACCCCGUGUACUGGGACGCUUCAAACAUUGAACCCAUAAAGGGGUGAGCGCCGCAAGUAAUAAAAGUACACUAAAAGUUCGGUACAAAAUU</t>
  </si>
  <si>
    <t>seq_200_97</t>
  </si>
  <si>
    <t>AUGAUCCAGAGUACCCUUUAGUGCUAUUUACGAGAUCGCCACGUUAUAAUUUCCAGGGAAAAGUGCGAUAUUACUCAGGUCAGUUCUAAGCAGUUAACCGAUAAGGGAGCAAGUACAAUACGAGUUCUCUUACACUAAGGUCUUAUAGCCUGGGAUUAGACCUAAUGUGUAGGGACAAAGAAGGGAACAGUAUCCUCUAA</t>
  </si>
  <si>
    <t>seq_200_98</t>
  </si>
  <si>
    <t>CCUGCACGCUCAGCCGUCCAUUGUUUCUGGAAAGGGAUUUGGGCACUAUGUGGGACUUCCAUGCGUCAAGCGGGCUAUGCCGUCAACAUGCAGGCUUCGGACCCUGCAAUCGUCCUCGGGCCGUUCAACUCAAUAAGUAAAUCUGACCUGGCUAGUUUAUCCUCGACAGCGCCAUCUGUUCUGCAUUCUGCUUAGGUCUC</t>
  </si>
  <si>
    <t>seq_200_99</t>
  </si>
  <si>
    <t>AAUAGCCGCCAUAUAGAGUAAACAUGUAUUUGCCUUCGGAACGCCGUUGGCAAGCCAGAUCGGCCGACCAGAUGUCGGGUGACUGUGUGCUACUAGGCGGUUAACAGACCACUUGGUUCAGGUAACAUCUAGACUUUUGCAGAUUACGACUUGCGUGGGUCACCGGGUAAGUGAUUGAUAACAAACACGGUGCCUGCCCG</t>
  </si>
  <si>
    <t>seq_210_0</t>
  </si>
  <si>
    <t>AUGGAGACUUGGAGGUCACUGUCGCAGGACGCAGUAUCGUUGUUCAAUGUGUCAAUGGGGGGUGCCUGCUAUGUGUACAGACCGGCCCAUUCAUAAAGCCCGCUCGUGCCAUCUGUGGGUUGCACGCGAGGGCACAAGUGGAAAGUGGCCAAGUGAUUAUUAUGGAUCAGUUUCUCGACUGACCGUCGUAGCACUAGACGAUCAUUUGAC</t>
  </si>
  <si>
    <t>seq_210_1</t>
  </si>
  <si>
    <t>GUCAUAGAAAUUACUACGCACAUGAGACUUUCACGCCUGGUUUCUCAACGAUCGCUGGUACUCUAGGGCCAUAUUCUCUGUUCGAGUCCCGUGCAAACAAGCCCAAACGAGCUUGCACAGUUAGUUACUGGUUGUGAAAUUGUGCCACAGGAUAUUUGUGAACGCGCCACGAUCCUCGUGUUCUUUUCGGCUAUGGCACCUAGAACAAGG</t>
  </si>
  <si>
    <t>seq_210_2</t>
  </si>
  <si>
    <t>GGCCGCUAUUAGUUGAGCGGGGAGCAAAAUGCCAGGCCAAAGCCUCUCACCGGGAGGUAUCACGUCAGACCACGAAAACUUGCGAGAGAAUCCCAAGCACAUCACUCGACACACCAUUUCAGAACGCUAUGAGCCAAUGGCCUAAAUAUGGAACACGUUCCAGUGGUUAUAGCUGUCCAAGUUUUGAUGCCUCCGUAACCAAACGGUAAA</t>
  </si>
  <si>
    <t>seq_210_3</t>
  </si>
  <si>
    <t>GUCGUGUGCGGCAGGUGGCUAUCUGAUCUUCGAUUUACACUGCUCCCACCUGUCCUCUUAAUUCGAAUUAAGGCCAGAAGAGGUAUCUGUUCGGUGGUAGGAGUGAUCGAGUCAUACUACGCAACGGCAUUCGGUCGUUUCUCCAACAAGUGGCCGAAGCGUGUGCGAGCGAGAGAGUUUCGAAAUGGAGCUGCUCCGCACAUGGGUUGC</t>
  </si>
  <si>
    <t>seq_210_4</t>
  </si>
  <si>
    <t>CAAGAUGCGUCGUCGGGCGAGCUGGCCAUAGUUGGUUAAUGCUCGUCGUCCUAAAGUCAUCCGAGCCUGUUUAGUUACGCCGGUAUUAUCGCAACUCGCUUACAGCUACCCGUCAAUCUUUGAUUUGCUCGGGGUCUGGGUGUUGUAUUUCGGGGGUUCCUAUGAACGUUGAAGACGACCAAUUUGGAGGGCCGAAUGCAGCUCGCUAGC</t>
  </si>
  <si>
    <t>seq_210_5</t>
  </si>
  <si>
    <t>GGUGAGGUCACAUCUAGCAACUGUCCCGUGGAACCCAUUUUGCAGAGUAUCUAAACCCUAAGCAAUGUCAAGUAUAAUUUGCCUUAACGUGAAGGGACUAAGAGAGUUCUAACUCUUAACCGGCGGUGGGACUCACACCAGGGUUUCUUACCUUCUGUAGCUUAGUGCGACGUAGCAAUCAUAGUGCGAUUGGCCCAUGCCGUAUCUACC</t>
  </si>
  <si>
    <t>seq_210_6</t>
  </si>
  <si>
    <t>CAAUAAUCCAAACUAGACGGGUCGGCUGAACGAUGUACGGAUCGAGUCACCAGUCGGCGGCUGAUUUGCAUCAACUCUGCGGAAGCCUCCGACCGCGUCGGUCAUAAUCCUGCGGACGUACGCAGGAGACGUCGGUUCAGCACACGAUCCUUCGAAAGUCACUGUUGGAAGUCGAGACGUAGAAGUCAUGCCCCGCCUGGAGUGCCUGUG</t>
  </si>
  <si>
    <t>seq_210_7</t>
  </si>
  <si>
    <t>CCUGUCAGUUCGGUACUCUCUAAGUGACACAAAAAUGGAGAAUUUGUAAUUCUAGUCACCCGUAGCGAUUUGACUCCCUUAGUUUGACCCAUGUCCACCCUCACAGAGUUGCUUUCUUGGGGUACCAAUCUCAUUCGGCUACUUAACUCACCUCCCCAACUUAAACGGAUUUUUAGCCAGAAGUGAGGUUCAAAGGGGCCAUUCUAUGGA</t>
  </si>
  <si>
    <t>seq_210_8</t>
  </si>
  <si>
    <t>GCAAUGCUUACGUCCAGCGACGAGUAUUUCUACCCAAUUGUGGGGUGAUCAGGUCAAUGGGGCGGUAAGUGUCGUUUUGAUGACCCUAGUCCAGUAAACUUUGUGCUCAGUUAAAGUGAUCGAACUGAAAAUCGGCUUGCCCAUAAUCGACGCCAGGUAGCCUGAAAUGCUGGUCGCCGACGCGACUGGAACAUGCCCCUUAACAAACAU</t>
  </si>
  <si>
    <t>seq_210_9</t>
  </si>
  <si>
    <t>CCCUUUUGUCCACCGGCUUAUACGAGCCGUAGACGGACUUUUUGAUUCCACGCAAGGGUUGAAAAGCUCAUACACGGGCUUCCCCGGGUGAGACAGUUCGACGGGGAUCGUAGACUGAACUGACUUUCGCCAUUGAGCUAGACAACGUCGUUAAAGCCUGUGACGAGCCGCAUAUAUGACUCCGGAUUCAUACUACCAUCAAGUGAAGGC</t>
  </si>
  <si>
    <t>seq_210_10</t>
  </si>
  <si>
    <t>GUCAAUAGGCUGGCCAUCACGCGUUUUGAGGAAUGGCUCUCCCAAGCACCACCUAACGCAGCUAUGGGGAUGGCAUCGCCAUAAAUCUACAUCCCCAAACCUGGCCGGAAAACAUUAUACGUCGCAGUUGCGCCGCAUCAAGGGUGACAGCCGAGUCAAGUAGCUCUUAUUCUCGAGCAAACUGCUGAGGGACACCGCUUCUUGGGUCCG</t>
  </si>
  <si>
    <t>seq_210_11</t>
  </si>
  <si>
    <t>AUAAUCUGUCGGUAACACGAUAUUUGUACGUCGGAAUGCAAAGCACCCUCCUCAAGAAUAGAGUGUGUGGUCCCGGCAUUUAUCUAAGCCUAAACUGCCGAGACCCGAACACACACCCUAGUUGCUCUAACUGCCAGAGUUAUUGUCAGCCGUGUUUUGGUGGUCCAAGUAAAACGGAAGUGCUACCCUGAUUCCAAUCUCUAACGAGCG</t>
  </si>
  <si>
    <t>seq_210_12</t>
  </si>
  <si>
    <t>GCGUCCUCUCCUGAGUGCUUAUUAAAAUUCCUCGCGUUCUUAGUAUUCAUUACGAAGGGACACUAAGCACCUGAUCUAGAACACUUGGCUUUCCCUUACGCAUGCCCCUACUUGUACUAGCUACCCCCUGACGCCAUUAAAACGUCCUUUAUGCCGCCGAGUGUCUAGGAAGGUCACAAAAAAUGAAAGGUCACGGCUCCUCUUCGGAUC</t>
  </si>
  <si>
    <t>seq_210_13</t>
  </si>
  <si>
    <t>GACAAGGUUGCUAGGGGGGCGAGCGGGAUAAUUCAACAUCAGCAGGCUGCGUUAAGGUUUAUGAUGUCAGAGUAUGCUGUAUAACCUGGAGGUACAACGAGACGUGCCUCGCUUGGCAAUAAGUCUCUGCCUUGUGACUUCUUACCCGACAGUCGUUCAUUUUAAAUAUUGAUACCGGCUGUACGCCCCAUCGACCGAAAUCCGAAUGGA</t>
  </si>
  <si>
    <t>seq_210_14</t>
  </si>
  <si>
    <t>CAGGCCUAUGUAUUUCGACAGCUCAUGUGAGGAUUGUACGGAGAUUCGGACGCUGAGGGUGAGGAAUUUCCCAAGAGUUAUUGAGGAUUUCGAACGACUGUUAGCACAUGACCCCGCACUCGUGGCGGUCUGGGAAAUGCUGCGUAUAGUGGCGCGUUAGCGGCUCAGAGUUUGACUUUCCUUGGUCUAAUUACAGGAACGUUCAUGGGU</t>
  </si>
  <si>
    <t>seq_210_15</t>
  </si>
  <si>
    <t>CCAUCGCUAGAGUUUUACUGGCCAGGCAAGUUUUAGCCGACGUGAAUAGUACCCUCCGGGGAGCGCUGCGCAUGAAGUGAUACUGCUUAUUGGUGAGAGACUUACAUGGGCAAGCGAAGCUUAACUGUAGAAAAUAAAACCCCCCCGUCCGGGGGCUGCGGAGAGCAGCUUGCGUUUUUAGCAUAGUAACGCGAACUGAUCAUUGGAUGG</t>
  </si>
  <si>
    <t>seq_210_16</t>
  </si>
  <si>
    <t>CUAGUCAAUCAUUAGCUGGUGAGCGCUCAUGGGUGCCUUUUUAAUAUAAGUAUAUUCGAGCUAUCGUUGGUGACGUGUGCUCAUAGCAAGCGUGUCAAACUUCCAACUCUACGGCCAUAGUUGAUUCUUAGAGCGUCGUGCCGAAUGACGUCUCGCAGCGUCGGCUUUGAAACAGCAGUGAACAUAUGGCACGUGGAGGCCGUGGUGGAA</t>
  </si>
  <si>
    <t>seq_210_17</t>
  </si>
  <si>
    <t>AGUCAGUGUCGAGUACUUUCGUGGGCCGCUCCCUAGCUUGUGUAACCAGCGUUACGCUAACACCACUGUCCGGAGCUCGCGAGUAACGUGAACGGAGACUUACCUAGCUCAGAUGUCUAACAUAUAGCCCUGCCGGAGUUGUAACCACGCCCGUUGUAGGUAAGAAGUGGGUACCUCCCCGAGAAGUAAAUCAGGGCUCUAGGGUGGAAG</t>
  </si>
  <si>
    <t>seq_210_18</t>
  </si>
  <si>
    <t>CUUUAAGUGGCUAAAUUGGUUUGACGAACUGACAUUUUUUACUAGCGUAAUUUGCCCAAUAGACUCGUGCUGUUGGGACGAGGCUCCGUGAUCGGACAGCGCCUUCAUCCGGGGGUGUAUGUCGUGGGUCCAAGCGUGAUAGCUUCCCUAGGGCUAUUGAAAGAGUCUGGGAAAUCGCAUAACGCGAUGUCUAGGACGCAGGUUUCCUGA</t>
  </si>
  <si>
    <t>seq_210_19</t>
  </si>
  <si>
    <t>AUUGCGCGACUGCUGACAAGUCCUGCAGGUACGAGGUCCUAACCUCAACCGGUGAGAGCAUGUGAUAAUCUAACACGUCAGGUCUAGUAGCAUCGAGUUAUACUUCACGAAUAAGGAUAUCCCAGAGUGUUCAUCUAUGGGAAGUUUAUUUCCAGCGGCAGGCUACAGUUAACUGAAAACACAUCGCACUGAGUUGCAUCUACGCGGUUC</t>
  </si>
  <si>
    <t>seq_210_20</t>
  </si>
  <si>
    <t>CAGACGCCGUCCGUCGGCGUUCUUCAAGAGGAUAUGGUUCCUCGGCCUCCAGGAGGCCAUCACAUUUAAGUAGAUUUGGCGCAGGACGGAGCGGCGUCCACGGAUCUGCAUUAAUGUGUGAUUUUCAUUCGCACACCUAUUAGCAGCGCUAAAAGAAACUCUGUACAGUUCUAUUUUUCGGAAGGCCAAGUCGAAGCAACUGCCACGACU</t>
  </si>
  <si>
    <t>seq_210_21</t>
  </si>
  <si>
    <t>UACCGCGGACUUAGAGAGUGACAGCUCUGUUAAGACGUCACUUGACGAUAGAAGCGUCAUUGAAUUAGAGCCCCAUCACAACGGGAGCCCUUCGCUGGCAUGGGCAUCCGCCUCCCUUAGAGCAGAAUCGCUUCGAACCGUGAUGUGAUCAAGAAAUGAGUAAGCGGCCGGACAGACCAAUGAAAAUCCGUGCUCCUCCUCGCGCCCUUU</t>
  </si>
  <si>
    <t>seq_210_22</t>
  </si>
  <si>
    <t>AUCAUAACUUAUCGGGCUCAGGCCCCCGCGAGCUAUGUCUUGCCUCGACUGUGCUAAAGAUAUGAUUGAAGCGCUAUAACGGUAAAGUCAGCGGCCUCCGUAGUAGAAUAGGAAACUGGCGCCGUAUUCUCCUACAGGUCUAACAUGACUAAAUCUAGGCCAUUGGGUACCGUUUUUCCGCUGCCAACCAAGAGCUCAAGAUGUCCCUGU</t>
  </si>
  <si>
    <t>seq_210_23</t>
  </si>
  <si>
    <t>GGUUUGUCGCGUCGGAACACAACGUCUAUUGCAUUACGUAAGUGGAGGCCUCGACGGCAACGGCCACCGUACCUUUCACAACUUGGUUAACGUAAAGUACUCCAAUUGUUUGAACAACUCCGGCUUGCGGUUGUAUUUCACGCAAUGUGGACGAGUAAUCUUCUCAAUACAGUUCAAUAGAUUAACUUUACGCUAAGUAGAGAUAAUAAG</t>
  </si>
  <si>
    <t>seq_210_24</t>
  </si>
  <si>
    <t>CCCUUCUACACGCAAGUGAGCGGCAGCAUAUCUUGAACUCUAAUAGUCGGUUUAAUCAGGUAUAUCAGGGAGGAAUGCUGGCCAACUUGUAUAAGGCUCCUCGUCGUUUCUCGUCGGACACAGGAAGUGCGUGCGGGAGUUGUGGUAAAGCAGUAUCACCAAUCAAUUUAGCAUUGGCAUCAGCACUAGGAAAUGGGGCGGCUCAUGUUG</t>
  </si>
  <si>
    <t>seq_210_25</t>
  </si>
  <si>
    <t>GAAUUCUAUGGGGCGGACUUCGGACCUGGAGCCACCAUCACCCUGUGCAAGGAUUGAUCACCCGGAGUUACUUAAGUGGGGAAUGGAAGAAACAGCGGUGGAUCAUUAAUGCACUUCUGAGCGUCAUUUAUGCGAUGGAUUCCCUGCUGCUGCUGGAAUUCACGCAUUCAACUCUUCUAUAUGACGUCCGUUAGUUAUCAUUCGCGUGGU</t>
  </si>
  <si>
    <t>seq_210_26</t>
  </si>
  <si>
    <t>CGGCGGAUUGUAUUCUCUGCGCGGUCCGCAAUCUAAAAGAGGCGCCGUUUCCACCGGGGACUAGGAUAAUGGUGAAGUACGGUGGAAGAAGAUUGAGCCACCUCGGGCGACGCAAAUUAUUUGGAAAUAGGCAAUCUCUAGCGACAUUGAUUAGUGGGAGUAUCGCGGUACCCGCCGUUGUCUAUACGUACUCUCGUAGUGGCGACUUCU</t>
  </si>
  <si>
    <t>seq_210_27</t>
  </si>
  <si>
    <t>AGGACUGCUAUCCAGGACGUAAUACCUCCGGAUAAUCAUUGGGUACCAUCUGCUUCCUGUUCGUUCGGACAUGGUAGGUUAGAGAAGGGGUAGUCGCAACACGCGAAAACCUUAUCCGUUGUUCAGAUUUGCAUGAAUGUCUGCGUGGCGUCCAGCCCAGAUAUUACGAGCGGGCGCGAGUAUCACAGGAGACACGCGACGCAAGAUCGC</t>
  </si>
  <si>
    <t>seq_210_28</t>
  </si>
  <si>
    <t>ACAAGUCUUGAUUGUGAGCCGCCAAUGGAACACGAAUCCGACGAUCCCGGAAACACCGCGAGUCUUUACUAUAAAUACAGACUCGUCGUGGGUGCUGAAUACCUCCCCCAUUUACAGAUCGCACCCUCUUGAUGAAUGGUUGGCAGAAAUUUUUGAGGGCCAGGAGGGAGUGGUAAGAAGACAGAUGGCAGCUAUGGUGGGCUUCUCAUG</t>
  </si>
  <si>
    <t>seq_210_29</t>
  </si>
  <si>
    <t>GACUUCGGACCGGAUUGGCUCUUCCCACCUACCCCGUUCGUCGUCCCUGUAAUCGUUGAGACCCCAGUCUAUACAUUGGCUGCAAAACUUGUUUAGGUCCCACGUCUACUGGCGUAACCACUGAAAUGUCGAGAAGUCCAGAUUGCACUGAUAUGUUACGCAAAACUCUUGAAAUUUUGUGAUUUUCCAUAUCCAGCAAGGUAAAGUUGU</t>
  </si>
  <si>
    <t>seq_210_30</t>
  </si>
  <si>
    <t>AGUUAUUGUUAUGUGCGAUGUCCAAUACAACUCGCCGUUGAACGAAUCGGAGUCGGGUUAACGCGCACGGACGUAGCCGGACCCGCAUCCGCCGGAUACCAAUUGUCUCGGAAUCAUCUACGGUUACUUGUUGAUUACUUCUUGCGCUGCGGUUGUAUCUAGUUUCAUACUGCCGCACAUUGUUUGAUGGCCCUUCAGCCCGGGCUGCUA</t>
  </si>
  <si>
    <t>seq_210_31</t>
  </si>
  <si>
    <t>GAGCUUUCGACUUGAAUUGGUUUCCGAAACCACACAAAGACUACCUCCAAGUACGGCGAUAGAGAUCAACGAGGUACUGACUCCUGUCUGAACAAGAUGGACAUUCACCGGCUAGCUUCGCUAUCCCAGGAUGCUGAAAGACGCCACCGAAUGGGGUUUGAAUGCAUACAAUGAUUUCGUUUCGCGGUAACAGUGGUAGGCCGGAUUCCA</t>
  </si>
  <si>
    <t>seq_210_32</t>
  </si>
  <si>
    <t>UUAUGAUCUCUGGCAGGACGAGUAAGCUAAUGAGAAAACUCUCUUUGGUGAUUGAAUGUCCUUGGGUAUUUACCUGUUAACAUCUAGGAGGGCCCCUCCAGGGUAGCGAACGAUCGCCCCUAAAAAUAACCCUAUCAGUAAGUCGCAGAUACAAUCAUGCUAGCCACUCCAACACAGGGAUUUUUGACUUCUUUGACAAACAAACUGGAC</t>
  </si>
  <si>
    <t>seq_210_33</t>
  </si>
  <si>
    <t>ACAAUAUCUGCUAACCCAGACAGGCCUUGUUUGUAGCACGCCACAGGAAGGACAAGUAAGCAGGUAGGCCUCAGUAAUAGAUCUAGCGGAAUAAGAUCCCGAACUGUCAGCACGAGGUGUUCACAUGGGCUUCCUGUCAUUAAACUGAAUUCGAGCGUACGUGCAGACUUUUACGUGCAACCUUAGAACCAUGGACUACCGAAUCGUGAA</t>
  </si>
  <si>
    <t>seq_210_34</t>
  </si>
  <si>
    <t>CCGCUCUGAGACGUCCACCCCGGUUCCUUCUACUUGUGGGCUGGAAAGGACACGUAGAUCUUGCUUGUAGCGGCGGGUCUGGGUCGAGUUUGAUAGGUUACUAAAUAUUGUUGGAGUUAGGCAGGGUGUCAUCGCUUCAUUGGUGUCAAUUCGUGCCGAAUGCUAAUGACGGAGUCGUCAGAAUCCUUAUUUGGAGUCUCCUGUGAGAAA</t>
  </si>
  <si>
    <t>seq_210_35</t>
  </si>
  <si>
    <t>UUUGUAGACCGCCGCCGAGCGCCGCUUCUCACUGUCGGUCCGCUAGGUCUUACCGGAGUUCGCAGCCUACUGCAAGCCCCCCAGCGUACAGCAGUCCCGAGGUGGCGAUGUCUGUCGCGAAUUUCCUUAAUGUGGCCUCAACCUUUAAGUCUCUAUUCGGAGCCAUUUACUGAUGGUCAACAUGUCUGCAUUAGUCGAGUGAACGAGCCG</t>
  </si>
  <si>
    <t>seq_210_36</t>
  </si>
  <si>
    <t>GUACAGUACGUAUGACCCGCGGUUAAGCAACUAUUUUGCCGGUGAGACGGCCAAUCUGCCAAGAGUAGAGAUCGAGCGGGGAGAUUCCCUGGUUGGUAAGAUACGAGAGUCAUAUAGAAAAACCAGACAUUCAUAGGAGGACCAUCGGCUCCCUUCCUUGGUGAUUACAUAUAACGUUGACCGGACGCCUUAUUACUCUAUUCCUUUCAA</t>
  </si>
  <si>
    <t>seq_210_37</t>
  </si>
  <si>
    <t>CGAAUCAACGUGACAACGAUUUGCCGAUCGCAUUUCUGGCAUUCCUAUACCGACAACGGUCUUCGCCGACGCAUCAGACCGUCCGGCAGGGCACGUAGGUCUCGGAUAUUCUACAUACGAUGUACUCUAGCGACCUCGGUGAUGCGCCCGGACCGGGCCUGCACGCCAGCAAGCAGGAGUUACAGAACUAAAGUGGGGACGUCUGCGCCU</t>
  </si>
  <si>
    <t>seq_210_38</t>
  </si>
  <si>
    <t>CAGUGCGACUUCCUACACGUGGGUGCUGGAUAAACUCCUCCUCUUUUCCUCUAGUUGCUCGUAUUGAAGUAACCGCUGACUGAUCACUGCCUUGGUUAGGCUAUGUAAUUGACGUGGUUAUGAAUGUGUGGCAGCGGGUGUGCAGCCCUUUACGGGCUUAAACUCACUUACCCCUACGUACCCCACCCCGAGAGUGCCAGUGUUACCGUA</t>
  </si>
  <si>
    <t>seq_210_39</t>
  </si>
  <si>
    <t>AGUGCAAAACCGUAAAAGCAACCCAAAUACGAAGAUAAUCUGCCAGAACAAUGUAGGCCCGCAUUACGGAGACGCUAUGCGACAACUAUUAUAACAUCAUGCUAUUUUAGACACCUCGUUAGAUCUACUCAGCCUCGCUUGUGGUGAAUGCCGAGCAUUUCGGGCAUGAGAAGCAUGUUCGUUUUUGUACUGCUCAGCUAAGAUAAGUGA</t>
  </si>
  <si>
    <t>seq_210_40</t>
  </si>
  <si>
    <t>AAUAGGCGGGCAGGCCUUCAACUGUAACGUACCGGAAAGUCGUGUCAACCUUUUAUCUCCAGAUGGAGAAUAUAGGACGACACGCUGCGAAUCGGCCUCUAAGAGCUUGGUUGCUGUUCUGUCCGCAAAGGUAGGAGCAGGUGGAACGCAGCUGUCCCACCUAGGUCGUUAGUCUGGGCUCACACCGAUAAAGGGACAGCCGCCGUCAAU</t>
  </si>
  <si>
    <t>seq_210_41</t>
  </si>
  <si>
    <t>UGACGGGUCGGUAACCAGGUGCGGUUGCAUGGUAAAAUCAACUUUCCUAGCCGUCCAAGCAGACUACGUCGGCCAGUCCGGACUGGGGUAGGGAGUCCCAUAAUUACGCCACGCCGUCGGCUAUCACAUCCCAUCUCUGAUACCCCCGGUGUUUUCUCAGGUCACUUCGCACCCCUCACUCUUUAAGUGAGUAAUGAACAAUCGAGAUGA</t>
  </si>
  <si>
    <t>seq_210_42</t>
  </si>
  <si>
    <t>GGGCCAAUACACAGCGUAACGGUCACAGCAGGCCCGGAAAUGCGUCUUCCGGAGCGCGCCUAGUUAGGAUGGGGUUCUUGUCGAUUCAGCCAGGAAGUACUGCGGUCAGACGGCUCUUGCUGGAGCUUUAUCUAACGUAGGUAUGCUGCAAAUGCAAACACAUGCAACAGUCCAGAUUAACUCAUGCGGUCUGGUCCUGUGUUAUAUAAU</t>
  </si>
  <si>
    <t>seq_210_43</t>
  </si>
  <si>
    <t>CAGACAGAAUAUAAAGUUAUUCGCGCAUGAGCUGUACUGUUCAGGUGACUAGUUAUUAUAUAUGAGUCAAAAAUUUCUCGAGCACUAGUCACUAAGGGAUGACCUUUUUGUCAGCCGAAUAACCACUGUGCCAAACCUAAGUUAGAGAAGAGACCGUUUGUCCAGAGGAAUAAUGGCCCUAUUGAAACCCCAUAUCAGUUCGUCUUCCCA</t>
  </si>
  <si>
    <t>seq_210_44</t>
  </si>
  <si>
    <t>CGUUGAUAUAGAAAUCCUCUUACCAAGAACCGCAGCAAGCUAUAUGACAUGUGAUCAGCAGCGGCAUGAGAGUCAUGUUGUUACGUACGAGGGACAUCUAGGUAAUUAUUCUACUCGAGACCAUAGGGCUUAGUUAACUAUCCGUGUUUUCUUUGCCCUCCAGCAAGGAAACACGGAGUGAAUGUUCUACACGGUAAACAAACCGCGGAU</t>
  </si>
  <si>
    <t>seq_210_45</t>
  </si>
  <si>
    <t>AUGCCAAGGUUACUUCCGCAUUGAUAACCUGUGUUGAACCGGGAAGGAGUGAUGGCGCAGGGCCACGAUUAUUCGUUGGUUUUAGGCAAAGCGUGCGGCGCAAUGUUUGUCUGGUGGUUGUUCUAAUGUUUUUCAGGGACAGCCUCCGCUUCGAAGGCGUAACGGAAAGUAGCCCCUUUGAAUUGUCUAUGAGACCGAAUUUCGAGCAAG</t>
  </si>
  <si>
    <t>seq_210_46</t>
  </si>
  <si>
    <t>AUACGGUACAUUUGCAUUGGCUGCCAGCCCAUAUACCCUCGUUACUUCGGUACUGUUAUUCAAUACUAACUCCAUCGUCUCCCUUACAACAGGGGAAAGUCCCAGGCAGAUGACACUAACUAUCAUGCAUAGGUAAGGGAGAUGCGGCUCACAUAAUUAAUAAGGCGCUUGGAACAGGCCUGUAUCUUUCAUGCUGUCACCAGACUUACC</t>
  </si>
  <si>
    <t>seq_210_47</t>
  </si>
  <si>
    <t>ACUAACCUCAAAUGCAGCGUAGCGCCAGGUGGAUCUAAGGCGGCGGUAGCUGCGACGAUGGCAGUUGUCUGGAAGUGAAAAACCCGAAACGUAAAGUGAACGAACACGAUCCCGUUGCUUUUAACUGUGAUACAGAAAGGCCGUGUACUUAGUGAAUACCGUAGCGUUAACCAACGAGUCGGAUAAAGACGCAUAGGGGAGCACACGGAC</t>
  </si>
  <si>
    <t>seq_210_48</t>
  </si>
  <si>
    <t>AAGGUACUGUACGUCAAAGCGGUCCGGGGAUACCUACUAUGUCGUGGUGCCUCUAAUUGAAGUUGAAGGUUUGCAUAUGCCGGGGUAUCGAAGGACGCGUGGGCCCCUUUUAGUCAAUUGUGUAACUUCGUCUUGGUGAAACUUUAUAGGUGUCCUGGUCAUGCGCACAGCUCUGCUUAUCGGGUACGUGCGGUCCAAGCGUAUAACAUA</t>
  </si>
  <si>
    <t>seq_210_49</t>
  </si>
  <si>
    <t>GGAGAGGAAGUGUUCAACGCUUCAGGUCAAAAACCGAACCGUUGAUGGCUAGAGAACUUCGAUUACCCUCGUAGGUAGUCGAAUAUUUCUGCCGAGCGCACUUGGAAUCAUGUUUUGUUGGCUCACCGUUUGUGUCGUACAACCUCAGCCUGUACCACUGGUUAACUUGGUCUAGUAAGUGGCGUGAGGCGUUAAUUACCCUAAGACCUG</t>
  </si>
  <si>
    <t>seq_210_50</t>
  </si>
  <si>
    <t>GUAAGCGUUGCAAAGGCGAACUAGAUCCUGUAUUGUGGUCUCCGGCGAAACCAAUACUUACUGAUGGAACAUCCACGGACCACGGAUACGAGGGGACUCAGGACUCUGCUUUUGAGGGUUCUGUCACUCCGCGAAUCCGAACGUCCACGUUCUCGAGCACGGACAUCGAUAGGGCGUUGGCUGUCUUACGAAGCCGAUAGCACACUACUA</t>
  </si>
  <si>
    <t>seq_210_51</t>
  </si>
  <si>
    <t>GUCCCAUAUUCACGUCUCAGUACGUCUAUAAUUCAGCGUUAGCCUGGUUCAUCUGAUCAGAUUGGCCCUGGGGGUUUGAACGGUUACUAACCUGCCAAUCCUGGAAUGAGUGUACUUGCGUAUGUGUAAGCCUGCGUAGACGGCGACUGGUGGAUCGACGGGGUGUUUUUCUUAUAAAUUUAGCCUGUCAGUAAGAAGGAUCCUCAGUUG</t>
  </si>
  <si>
    <t>seq_210_52</t>
  </si>
  <si>
    <t>CUGAUCGGUAGACCCUCACGGCCUAACUAGCUUGAAGGUAACGAAGCUGCUUUCAGAACCUUCCGAGUUUCUUCAUGCCUGGUAAAUAAACAUCGUGAUCUUUACACUAUCUAUGUCUCUGCCGCUAAACUCUUUGACGCUGGUCUAAAUAAAGCCACCGGGGCCGUCCUAGUCAGCAGCCUUGACAGGGGUAGGCAGGCCGGCCGUCCG</t>
  </si>
  <si>
    <t>seq_210_53</t>
  </si>
  <si>
    <t>CCCUUUCUGGUCCGCUACGGUAUACCAAACAGUGAUCGGAUAAAAUGUAUGAGCUGUUGGACUUGAAUGACAUAUGCAUGUUAGACACAGUCAUGGAAACGCUAUCGAGGGGCAAGGAUCAGCAAGUUUUGUGCCUGAAGCGAGUUGUAAUCCACACCCCUCGGAAUUCAACUGGUAGUGCCCCCGCAGAAAUGAUGUCUAUAGCGCUGC</t>
  </si>
  <si>
    <t>seq_210_54</t>
  </si>
  <si>
    <t>UUAGACCAAUAUUUUUUUGCGGGGCCCUUCGUUAGGAAAGAGGGGUGCGAGGGCUAUUGUUAAAUGAAGCGGGUUAUCCUGUCUAAUUUUAGAUGUGGAAUACUGCUGUUCUCUUUCUAAUCGCGAUAGACUAGCCCAGGCUAGGAGGUUAUGGCGGGGCAGCAAUGGUUAUCUGUUGAUACCUAUCGUCCUAGGAACGGCGUCAUCAAA</t>
  </si>
  <si>
    <t>seq_210_55</t>
  </si>
  <si>
    <t>UAUACCUGGGAUUCGACCCCACGGUCUUCUAAAGCCGACCCAUAUAGAGGGGCUCGGAAUGCCACUACUGAACGCGAUGAUGUCGCGAGGACAACUCCCCCCGUAUACCUCAAGGCCUUGUGUCCCACACUGCUAGUUCCGCCAACCUAAGAAAACAGGCCGUUAGUAUAACGUGCUAGGGUGCGCCACACCACCGGCGACAUUGCGCUA</t>
  </si>
  <si>
    <t>seq_210_56</t>
  </si>
  <si>
    <t>AUUAUCCCCUUAGGCUGACUCUCUCUUCAUGUCAUUGGAAUGAACGGAAUCGCUUGUUGCCGAUCCUUCACGUUAAGAAUGUCGCAGCUGCGUAGGACUGGUAGCAUAUAUAGCCCUGCUGCUCGCGUCUUACGCUCUAUCGUGAGAGUCGGUUUACGCUCAGUAGUACUCGAUGUUGGCGGGCACCGGAAUGAUUUAUCUGCUAAGUUA</t>
  </si>
  <si>
    <t>seq_210_57</t>
  </si>
  <si>
    <t>UCCAGGACUCGAACAGCUUUUGCAAUGGUAAAUUAUCCGUCGUCGGGCGAUUUAUACCGGCAAAAAAUCAAAGUGCGCCAGCCGGGUACCCUCACGUGCUUCUUCGAACAUAGCAUCUUGUCUGACCACCCUCCAGACCCGACUUUUGAAGACUACAUGGAGCCCCAGGGUCUAAUUGAACGACCUCUGUAGGUUGAGAGCACAAGUAUA</t>
  </si>
  <si>
    <t>seq_210_58</t>
  </si>
  <si>
    <t>GUGGUAUAUGACUUUCGAACCUAGAAAUAUCGCGUGUGAAGACAUAAGAGCGCCAUACUGUUUUAAAUUCACGUAUUUGCACGCGACGGCCCACGUUUCCAGUAAGUACAUUAGCUUAUCUGUUCCGGCGAGACGUUAUGUCGAAUCCACAUCCACAAGGGCAGCAACCGUGUUUGUCUAACCCUUAAAUACAAGGGAGAUUCUGAAUGG</t>
  </si>
  <si>
    <t>seq_210_59</t>
  </si>
  <si>
    <t>CGCAUGUUAGUAGGGUGGAGGUAUGGUGCAUGAUUACCUCGAUUAACAAUGAAAUCUAAUGCCCAGUCAGACGUUUCUUUACCCGCUUGCAGCCAUACGCCUGACACCGCCUGACCUUCUGGAUAAAUUAUACGCUACGAGACGUUAAGGCUCCGCCGACACAAGAACAUUGUCGAGGGCGGUACUGAGGCGCUAACGUCAUGAACCGGU</t>
  </si>
  <si>
    <t>seq_210_60</t>
  </si>
  <si>
    <t>AACGGGGACGGGGCGGUACUGUUAUCUUCUGACGGUGGGUGAUGGGCGUAGGGGUGGCCCCGUUUCUCCGCCCAAUUAGCUACACAUAAUGUGGAGCAACCAAUGUCGCCGCGCUAUUGUUCAGUCAUAGCCAACAAGCUGCGGCGUAAAUCGGUUGGCCCUGCAGGCAGCACGGUGUGCACUACUUACCCCUACGCGCGGGCGUAUAGG</t>
  </si>
  <si>
    <t>seq_210_61</t>
  </si>
  <si>
    <t>CUUAGAACUCCUGGUCUGAUGAUAAUCCGGCCAACGACCGGUCUAUCGGGGACCGAAGGUUAACUCGUCCAUGACGACGUGAGGAUCGGCUAUAUCGCAACGAUGGUAAAAACAAGUGUUGAAUAAGCUCGACCGUAGCGCUGCGGGCGGGUAACAGUGUUUCGUGCUAUAUCUCGAAGCUGGGCAUACGUGAUACGUAGAUGUGGUUAC</t>
  </si>
  <si>
    <t>seq_210_62</t>
  </si>
  <si>
    <t>UUUAUCGGCGGGAAGGUCCCGACUUCACAAAAAGAAUGGACUGCGUAAUAUUGUCGCCACCCUAUGCGCAGGGGGGAUGCUUGUUCUGGCGUACGCAUGCUCCAGUCCUGAUGGUGGGCAACCUCAUGAAUCUCGGGAGGCGAACAAUCGAUCGGACUGGGCGAGGCGCAAAUUCUGGAUAGUAUAACGAUGGUAUAGGUUAGGGUCAGU</t>
  </si>
  <si>
    <t>seq_210_63</t>
  </si>
  <si>
    <t>CCUCAGCGUCUAUGGUAGCACGAGCGCAGUGCGAACACGAUACGACUGAGACACCGGACAGGGAUUCCCUCAUUCUAGUAAGCGACAAUAGUGAGUACAGAGCUGAUAGUUACAAAGAUAGGUUCGGCCGUAGCCUUCGGCUGUAGCCUGCAAGCUUUCGGAGGGGCGAUAGGCUCAGACGAGUAGCCCGCAGCGAGUGUGGGGCGGAGG</t>
  </si>
  <si>
    <t>seq_210_64</t>
  </si>
  <si>
    <t>ACAAUGAAGAUGCUCUACGUCUCUAUGCCUUACGUAGACGGGUUACCAAAAGGCCUAGUGGUAAUCCAAAACCUCAGGGUGACGGUUUAAGGGUCUUCCUCGCGGACGCAAUGGCAAUGAGCAACCAAUUACUCGUGCAACCCGAAUGGCAUAUCUAUUUGACGCUGCCUAUCAUGACCAAAGACCAAGUGGUCAAGGGUAAAAAUGGUC</t>
  </si>
  <si>
    <t>seq_210_65</t>
  </si>
  <si>
    <t>GAUGCUGGGAGAGUAAGGAACAACAGUCGUAGGCAAGUUGUUGUGUUCUUCCGUUGACGCACGGGUAGGCACGUCGUAACGUACGUGAGGCUGCCAUACCCGACCUGAUUUGACCUCAGCACGAGUCUAUGAUGGGUACCUUGAAUUAACGGUAACAUUCUAUGCUACGUUAAUGUGCUAUAUUCACUCAGGUACACACGAUUUUUCCUU</t>
  </si>
  <si>
    <t>seq_210_66</t>
  </si>
  <si>
    <t>UCAAAACGCCCACAACGUCCGGGGCUCUCCGAUAAAGCUUUAGUGUGCUACAGAACCUCGAAUUAUCUCGCAUUUCUGGGCGUUUAACCCCCUUUGCGUCGAGAUAAUCGUCGCUCAACUUUUAUGGGUGCUCCAUCUCUAUACGCCGGGCUUUGAAGUGGGUUAUAAAUCUAGCUACUGCCGAGCACGGAUGCUAGCUUCAUUCGGAGG</t>
  </si>
  <si>
    <t>seq_210_67</t>
  </si>
  <si>
    <t>CGUCUAUUAGACCCACGGGGUAAACUAUGCAGGGAGGAGCCUACUGAAACAAGCUCUAAAGUCAGUAGGACUUCCUCAUAUGUGCUACUACCGGGCCUACGCGCGUCCAAUUACACACUUUGGCUGAAAGGCUAUAAUUCGUCUCGUUUAUCAGCAAGAUCUAGCAUUUUAGCCCAACAAUCUGAGUAUUCAGGCGCUCUAAAUUAUAGA</t>
  </si>
  <si>
    <t>seq_210_68</t>
  </si>
  <si>
    <t>AGAGGUCGUACUCUACCUUACGUCUAAAGGGAACAGAACCGCCUGAGGGUGAUAGUUGGAGGCUCACAGCAUCAACGGUUGCAUCACUGAACACAGUUGCGCCAAGCGUGUCUGACAUGCACGCGUUGAGGUCAGACGAACGGUCUGCCUGACGCGUUCCAAGAGGUUUCAGACCCAUUUUAGCCAUGUACCCAAAUGGUGUUUACAUCU</t>
  </si>
  <si>
    <t>seq_210_69</t>
  </si>
  <si>
    <t>GCUCAUGCCUCCUGACAACGAAACCGAGCAUGAUAUGGGCACGGAGACUCAAAUGAGGGGGAAAAGUUAUACGCGAAUUAUCUCGCACGCGAAAAUGAAAGCCGUUUUGGCGGCAGUGCUCGGAACUGUGAGUAAAGCGAUCUCGUGGUAUUCGUGUAUAUAGAGAAAGUAGUGUCACAAAGAUGCUAUGUAUGUACGAGGGUCGAUCAA</t>
  </si>
  <si>
    <t>seq_210_70</t>
  </si>
  <si>
    <t>CCCAGGCGACUAAUACCUUGGCGGAAUCAAGGUGCCUUGUGGAUUAGCCCGGGGAGUGGCGCCAACAAUGACCCGUAAACAUUGCUCCGAUCUUUUACCCAAUAAAGCACUACGAGAGCGCGAGAAGUGCUCGGCCGCGCCUUUGUUCCUGCCCACGUUCUUAGAGGGAAGCCAAAUGCUAUCAGACCGGUGUCAGAACUAAAGUUAGGU</t>
  </si>
  <si>
    <t>seq_210_71</t>
  </si>
  <si>
    <t>UCUGUGCCUUAUAACGCCCGAUCUGGUGCAUUAGUCUAAAUUUCUAAUUUCUCCCGGAUAUUAAUGCCUCGCUUGAGGUUGAGUGCGGCACUAACAAAACAUACUGGUCUUUUAAUAGCUGGUUCACUCCCAAGAGUGUCCAAACACUAGUAUGACACACGAGUCCCGCUCUCUCGGUGAAGCCUUGAAGUAAGACGGAGCGAAUUACGA</t>
  </si>
  <si>
    <t>seq_210_72</t>
  </si>
  <si>
    <t>GUUACUAGCUCGGAUGCCGCGACUACCGGACAGCGCGCGUGCGUCAGUCAGGGGCCUUACGAGGGGAUAAAUGUUCAGUCUAAUUGAUAGGCGGCCAAGCACUUCUCAGCUCCGUUUGGCUAUGAUCUAGUUGUUCAGAGUACUUUGAAGAGGUCAGAUUAUCAAUGGUUGACGUUGAAAACACAGGCACUUUGGGCAAGACGGGCUACU</t>
  </si>
  <si>
    <t>seq_210_73</t>
  </si>
  <si>
    <t>GUAAUGUCUUCAAACUCGUAGAGCGCAGAGCAACUAGUCGCCAUCGAAGUUAGCAGACUUCCGCGAAAUGCUUUCCAGCCGCACCUAAGACUGCCCGAGAUGAGUUAAGCUUAAAUAAUCAGUAGGGUACCUCUGGGAUGGCCGCCGCGGACUCCAGCAAGAACGGUUCAACUGCCCAUGGUUAGAGACCCCCGCCGCGCGGAUGCGCUU</t>
  </si>
  <si>
    <t>seq_210_74</t>
  </si>
  <si>
    <t>CCCCCGACCGCAAGCAAAAGAAGCAUAUCCGUUGCGUGAGUGUAUUCAUCGGGGGGACCUUCCAAAGCAGCAUGUUGGUGAGGCAUUCAUAACAUACACUAUCCCCAGCGUCCCGUUAGUGAUCUUUCUCCCGACUCAAACAACUUUCUGAUUCGAAUACUUUAAAUCGAAAUCGUGAGUUUAGCAACCGUAGCAAGUGGCUGCUUAAGU</t>
  </si>
  <si>
    <t>seq_210_75</t>
  </si>
  <si>
    <t>AGUAAGUUACCAAUUGGCCCCAAAGCGUCCCUUGUCAUGUUCCCGAGGCUUGUAAUAGCGAUUUUCCAGUUUGAUAUUAUCUUAUUCAUCUUUACUACGGUGGGAUCGCACGGAAAUACACUCUCAUCUCUGAUCCACCGAACCUACUACUCGUCUUAUAUCAAUACCUGAUUGCGGUUUAAAAUAGACAAACGCCGAAUGGGUCAGUUU</t>
  </si>
  <si>
    <t>seq_210_76</t>
  </si>
  <si>
    <t>CCGCUACACCAGACAUUGAGAAAUUUAACGACAUAUCCCGAGAAUCCUUGGUUACGAGCCCCCUGUUUCACCGUCGUCUCCGAGGGUACGCCUUGUAAACCUUACGGUUUCUUGACCUAUGCCAAGCGGAUCGCUUUAACAGUGAGUUUGAGUACGCCGGGGCUUUAAUUAGAAACGUCAUACAGGGGACAGGGCGUGUACUCCGCUUGG</t>
  </si>
  <si>
    <t>seq_210_77</t>
  </si>
  <si>
    <t>GCGUUCCAUAUAACCGACACGAAGCCCUAGCCCGGAGACGACUUGACUCAGGCGCCCUAUGCGCACGAGCACAACAAGCUGCACUACUUCACGCUACCCAUGGUGGCCUAGAGGGAGUGGCCUAACUCAGAUAAUCAAUAAUGAGUACUAGACUGGCACCUAGCUACCUGGUUAGCCGACGGGUUAUGCCGUCCAAGCGCAUCCAGUCAG</t>
  </si>
  <si>
    <t>seq_210_78</t>
  </si>
  <si>
    <t>AGGAUAUGUGAUAGUGCGUGGAAGGUUAUGAGCACGAGGAACUCGAGCUUUGCGGAUCCCGACAAGGACUAUCUAAUCCUAGGCGGGGACAUACACUGGUCCAAGAACACGCAUUGAAUCAUGCACAUAGCUCUGUGAAUCCAAAUUAACUGAGUCUACGCAACGUUUCUAGCUGAAGAUUUGCUUCCGGUGGUCCCUUGGCAACUUUGA</t>
  </si>
  <si>
    <t>seq_210_79</t>
  </si>
  <si>
    <t>AAAGCAUAGGCGCUGGAAUAUGACUCAACUAAGUGGUCUUUGAUUGAACGCGGUUUAGCCUUUGACCUCACGCAUUUAACGGCUAAUCGGCAUCAUGGUCUUGCGCGUCCGAAACUCUCCACUUCCAGUCCAAUGACCGUCGGUAUAGAACGGUAUCUCCUCGCACGCGACGAAAUUGUAACAAGCCCAGGAUACGCGCUCGAGCCGUUU</t>
  </si>
  <si>
    <t>seq_210_80</t>
  </si>
  <si>
    <t>GACCGUAUUUGUGCCGGAUGUGAGGGUACUCCCCUAACUCUGGGGGCCGGAGGGGUAUAUGACCGUAAUGGUCCCUUCUUCGAAGUAGGCGUUGUAACUGGAGAUGAGGAUAACAAAUCUAUGCCUUACCCCCAGGCAUCACCUUCUUCGUUGAUGGACCCCGUCGUAACUCGUCAUAGCCUUGCGGUGCUUGGCCCUGUCAUAAUACCA</t>
  </si>
  <si>
    <t>seq_210_81</t>
  </si>
  <si>
    <t>CCAUCCCAUAGAUCUGAUAUGCUGUACGGAAAAGCGCGUCAGCUGGUUGUUGCGUCGUUCACGUUCUGGUUUGGACUUCGAGUAGUGGGCUUGAAUCGAGUUCUAGUUACGUAAGAUUGCCGUACCUAUACUACGGUGGUCUACCCUUGCGCAUAGCGAGGAUCCGACCAAAGAAUCUGCAAACAAACCCGAACGUGACGCCCUAAAGCU</t>
  </si>
  <si>
    <t>seq_210_82</t>
  </si>
  <si>
    <t>CGUCCUCUGGAGCUGCGCUUUACAAUUCCAGUCUUUGCAAAAGAAUACAUUUUGUCUGCGAACCAUAUUAUCACGUCCAACACCGAUGCACUAGACAACGUUGGUUUUCGCGUAUCGCACACGAUAUGCCAGUUGUUUCCAUCUAAAGUGUGUUUCGCCGUCUGGAUUUACUCACAAUGGGGCACCGCCGUCAUGCGAUUUAGCAGAUCU</t>
  </si>
  <si>
    <t>seq_210_83</t>
  </si>
  <si>
    <t>CGUCCAUAAGGUCGCAAAUAAAGCCGUACUACGUGGUGAUUCCAUCCCUGCUGUUCUUAAUAAUUGCUAUGCGGCGUGACGGCCUUUAAGGGGGUUGUUUCGUACAGUGUCUUUCGCCAUCGUGUGGCCUGCCGACCGUUUCCGCGAUAUCAGAUUUGUCAUCCACACAUAGACCAGGUGUAGUUACGUUACCGCCUGGCCACCUCUCUC</t>
  </si>
  <si>
    <t>seq_210_84</t>
  </si>
  <si>
    <t>ACUCAAUCAAUCAAUAUUAUUGUUACUAGAUACAGGGCCUGUUCAGCUGUCUUAUGAGUACCCCCGCGACCCUCCUAAUCAUCCCGGAACUAAUGUUGGAAAUACGGCCCUGCUUGGGAGAGUUCACAGGGUUCUAACGUACCGCUUUACGUUCCUUUAAAGCCGCGUGGUGCUAGCCGCUGCAUUGAAAGGUUACAUAGUAGUCCUAGG</t>
  </si>
  <si>
    <t>seq_210_85</t>
  </si>
  <si>
    <t>GUGACCCCUUUCUGACGUUCCCAAACGCAUAAUGCGCGCCGUCAGACAGGAUAGAGCCAAUUUGGUCAUACGAUGGCCAUCGCACCCUCCGCUGUAAGGUGGAUGACUUCAUGGAGGUACGGGCCUAUUAUUAUCACGUGACCGUUAGAUCGUUUAGGAAUUCCAACACAAACGGUAACGCUCGAUUAUUUGCCAGUCCUAAGUUGUUGA</t>
  </si>
  <si>
    <t>seq_210_86</t>
  </si>
  <si>
    <t>UUCCCAUGUUCGCGGUUAUUUUUAGGUUCAGCUUCAGUGCGGCUCAGUCGGUUCGGUAUGAUAUUUUUCAUAGAAUACUUGCUAUAACCAACUCAACGAUGAAUCCGCAGAGCCGGUCACCCAGUCCGCCAACUGAUAUUAAAUUGUGACCCUGCAUCGUCUGCUUGAUCCAGCGUUAGAUUUACAGUCAAAUUCGAGCCAUAGGGUGAU</t>
  </si>
  <si>
    <t>seq_210_87</t>
  </si>
  <si>
    <t>CGAUUGUAUUGAUCAUCCGUCACUAUGGAGCCCAUACCGGCUUGGGGUAGAUUCUCUUUGUUAGUAAGGAUAAGUGUGUGGCAAGUCUGGAGUGGCCUCAGUCCGGUUGCCUCACACGCGUUUUGUAUGUAAUGCUGGUUCGAUGGCACUAUAGCCAUAUCUUAAAGUUGCGUUAGAUCAUCGAUUUCAAAGCGGCUGACGGCUUACAGU</t>
  </si>
  <si>
    <t>seq_210_88</t>
  </si>
  <si>
    <t>GGCUGGUCGACCGUCUUUGUUUAGAUGGGUUAGCAAAUUUGCGGUCAUGACGCCGUGAAUCAAAAGCAGUAAUCUAGUCGUGUAAUAAGCCGAUAGGCCGACGUUACACAAUUGAGUCGCGAUCACUUUGGAUACAAAAGAGUAUAGAGUGGUUCAGAGAAGGCUUAUGCUUAUCGGAUCUCUAUUAUGGAGGUAGACGUCACGGAAGCA</t>
  </si>
  <si>
    <t>seq_210_89</t>
  </si>
  <si>
    <t>GCUCACCAGCGCCAUUACAAAAGCAGAUAUCACUUCCAACCCCCACUAUGCUAUCAUUCAAUUUCAUGAGACUCUGGGCGUAUUUCGGUUAUUGCACUUGACCCUGUCACGUGAGACCCGGUUAAGGACAGCUUAUCAAAGCGCAUUGACAAUAGCUUCUGUGAUUGAGCGGCUGCAUUGGUCGCCUAGCAUAGAGCUUGGCAAUAGAAA</t>
  </si>
  <si>
    <t>seq_210_90</t>
  </si>
  <si>
    <t>GAGGAAGCCAACUUGGGGCAACUACGAUGAAGCUCCGUAUUGAGUUCCAUGAUAGACCGGCUGCUCGCCGGUGAUGAACAGCAUUGCGACCCGUGAGUAACUAUUCAGCGGGGAUUAGUUCGGGCUCCAUUGCUGGGGUGGGGAGUAAUUACUCUUCUCUUAAGGACUUUCCAUCGUUCCGCGAUCCAGCCUACCUAAAGCGAAUCUCCA</t>
  </si>
  <si>
    <t>seq_210_91</t>
  </si>
  <si>
    <t>UCCAGGGAGCGGACUAUGUGACAGGAAGGUUCUGCCCAUAUUAAAAUAGGUACCUGACACAUCGCGCUAUGCCGCGGCAACUCCAUUAUGCUAGUGAGCCCAGAGAUUCACCUGUAGGCCGUUCCCCAUCCUAAUUCAAAGUACGCUUGGGCACAUGCCUGAUCUGCAGGGGCCCUAUGCCAAGCGGGAACAUAUCGCACUGUCAGCGCG</t>
  </si>
  <si>
    <t>seq_210_92</t>
  </si>
  <si>
    <t>AGGGUGGAUAUUCAGCUCCGAGAAUGGGGGGCGUUCCCUCCGCUGAGCCGUAGAUGGUAGCUGUUUGGCCGUUUAUCAUCCUAAGACUACUGGGAAAAGUCCUGGAGGAAAUAGCAAAAUGGGGUAUAUACGCCUAACUUGAUAAGUUAGCCAGCGACCCACGGUUGGAAGCUACCGAUUGAACACAGCCACUAUGUUAACUCGUAUAGC</t>
  </si>
  <si>
    <t>seq_210_93</t>
  </si>
  <si>
    <t>UUAUAACUCAACGCGGACAAAGGUAAGCUCUGAAGGGCUCUUACUAAUGUCCUAACAACGUUAUCCGUACCUUUUGAUUGGGCAUACCUGCCGAACUUGCAUCGUCAACGCUCUCGUGCCUGAGACUCCGUCUCCGUCGAUAACACCCCCAACAAUCAGGUGAGUAGCUGUUUCUCUUUAUCCGUUAACACCAAAAUAUCUUUAACGGGC</t>
  </si>
  <si>
    <t>seq_210_94</t>
  </si>
  <si>
    <t>GCUGUCCGAGGAGUAACCUAAUAACUAUAAGAGUAUCUACCGAACGAGCCUUAUCCAGCGUUUAGACGAGCGUUCCCAGGUGGUAAUACCCUCGCUUGAAAUGACGCUAAAUGCGCAUAGACCGCGCGGUCAUAAAAGCUUCGGCACCUCCUGUUUGCCAUGGGUUUUAAUCAGGCGCCCUACUUCGCCCAGGGAAAUCGAAUACAUGGU</t>
  </si>
  <si>
    <t>seq_210_95</t>
  </si>
  <si>
    <t>UACAAACAGGUGCCUUUUGCAAAGCAUAUUAGCGUAUGUGGAGAUAUCUUACAGACUGCUGCUCUGGAAUGUAGCCGCAGUGAAUGACAAAAAUUGUCCUUAAUUCUGGCCAUUACGUUGUUUCGGACGGUCGUGGUGGUCCGCUCCCUCGUAGGUUUUUAUACUGGAACUCGUGCACAGCAGACGCGCAAAUAUCAUUUGAAUUACGUU</t>
  </si>
  <si>
    <t>seq_210_96</t>
  </si>
  <si>
    <t>AAUGAGCACGGCCCCGGUCUGCUAGGGCAUUAGUACUAGCAUAUUCCAGUCGAGUCUAGGUUGGAAACAGCGCCUACGACUAGGCGGUGGCUCGGGAUACGGCACACGAUUUUCAUCAGCGCGGGUCUGUACCCUAUCUUACGGCUUCCAACAUAGGCAAUCGACUUUCGCGUUAUGAUUUUUCCACGAGGAUCCAUAAGGGUCUCAAGU</t>
  </si>
  <si>
    <t>seq_210_97</t>
  </si>
  <si>
    <t>GUAGCUCACGCAAGGCUACUUAUGUGUCUAUCAUCGUCCAUCUAGCCCUUCGUCCUGAUUGGUGUCAUACCUCGUGCGAGGGGCUAAUAACCUUAAGCUCGCCCUGCGGUUGGCGUCGUGCGAAAGUACCAUGCUAGGUCAAUCCGUAGCCACCUCGGUCUGAAGUCAUAGGUCGUUCUUAUACGCCGACAUUAUCCCCUAAACUCGUAC</t>
  </si>
  <si>
    <t>seq_210_98</t>
  </si>
  <si>
    <t>UGAGGUUGUUCCCAAUACUGGAUGUCUGUGCCCUCACCCCCUCGAUACUAUUGACGUUAGAGGCUCUUCAUCAUUGAGCUUUCUGCAACCGGGUUCGUCGCCUAUAGAGCAUUUUUACCGUUUGUUAGCCGAAGUGCUCUUAACGUAUCUUCGAAGAAUAGGCCAUUUUGCUAGGCGAGUAUCCGGAAUAAGCUUGAGCCUGAUUUGACC</t>
  </si>
  <si>
    <t>seq_210_99</t>
  </si>
  <si>
    <t>UCCUGGGGCGUCAACUCAACCAAAAGUGGGGCCAGUCAGGGUAGUGACCCGUGAUACAUGUACGUUUACCACCUCUGCAAGAAGAGGAUUAUUAUGAAUGGGAACUACGUGAAGCAUUCAACUAACGUCAGCAAGUGCUAGCUGGUGAACCGCUUAAUAACAUCAUCGCUUUGAGUAGGGUUCUAUAGGGUUCCCCGGGAUGCGGGGAAG</t>
  </si>
  <si>
    <t>seq_220_0</t>
  </si>
  <si>
    <t>AAGGCAACUGUAUCUACAUAUACCCAUCGCUUGGUACCUCGAUACUUAUGUGCCUAGCGAUAGCGACUUUUUGGGCAAACCGCUGGGUUGAGCCUGCCCCGACGAUCUUCGACGCCACGGCGAGAGGUCGGGCUGACGUAGUCCCAGACGUUAAAAAGUACGAUCCAGCACUCUAAUAUGACACUCACAACUUUUGAGCCGAGUCACAUAUAGAUACGAA</t>
  </si>
  <si>
    <t>seq_220_1</t>
  </si>
  <si>
    <t>CAAUCAUCAGAAGUGAGACAAGAGUCAUGAUUUCGAAAGUAGCGGUCGGAGCUACUGAUCGCAUCCUCUGCAGCCGGGCUUAUUAGUAGGCAUGGACAUUUGAAUUGAUUUUGUGUAUGUCUGUGCGGGGUCGCAGGCUACCACUCAAUGUGACCCGUAUUCCUCAUGUGUGCCCGCCACUGUUCGGGAAAACACAUUUAUGUUGCUAUGAGAUCUCACA</t>
  </si>
  <si>
    <t>seq_220_2</t>
  </si>
  <si>
    <t>GGGUUGUGACGGAUUAUAAGGCGAAAAUCGCGGGUUUUCUGGUGUGCCAAUCAAAUGGAACAAAGCACCAUGGUCCAAAACUGAGGCAGGGUGCCCUUACAGCACUUGGCGACGCGCCGUCGCUCUCAACUCAACGACUCCGUAGUGUUCACAGAAACCAAAAAUAUACGUCGUAAACGCUCCGUGGGCUAUGGUCCCCUUGCGUACUGUGCGCAGUAGU</t>
  </si>
  <si>
    <t>seq_220_3</t>
  </si>
  <si>
    <t>GGCUGAACAACUGAUUACUAACCCCAGGAUAGACCUUACAGCGCGUUUAGGUCACCCUAGCCAGUAGUGAUUUAGUAGAGUACUUCUAAUUCGGCCCACUAUGAUGCAAUGAUGGCUUCCAGCUUAGGAAUUGUGUACAUGUGUCCCAGGGGUUAUUCCUGCGUUGAGUCAGCCGAUGGGCAGGACCAUCUGUUCGUGAUGCCGCGCGUCCGUCACUCCC</t>
  </si>
  <si>
    <t>seq_220_4</t>
  </si>
  <si>
    <t>AGCCAUAUACAUACACAUAUGCUAGGAGAUACUAGGCGAGUAACCUCUACUAGGAGGAUCUACCAAUACGUCUAUGAGGCACCGUUGGGGGAGCAGCAAAUUGUAUCGCGUGGCCCUGGGUUAGCAAACCGCACGCCAUACCUACAUAGGUUCUGUAUUGUAAUGGAUGGAGGCGGCGACAAGGUAGCCUUUGGGACAAUUUCCGUUCCACCCGAGUAGC</t>
  </si>
  <si>
    <t>seq_220_5</t>
  </si>
  <si>
    <t>UAGGCCGAGUACUACUCAACACUCCCAUCGUGGGGUAAAACAUUUUGAGAAAAUUCCACAAGAGAUCUGUGCGCUUUCUUGCCCUUCUGUCUACUGGCAGGCUUCCACUCUCUGCCUAAAUUGAGAAAUAGGUGGUUGUACCCCCUGUAGACAAGAUUAAAAUGAGCGUAACCGGUGCAUCAUAAAUAGAGCCAAGAUAAGUAAGUGUGGCUACUUCAGA</t>
  </si>
  <si>
    <t>seq_220_6</t>
  </si>
  <si>
    <t>UGGGCCACAGCAGGCGGUCAAGGAGGACUUGGCUACGGCAUCCGUGAAUCCUGUAUAGCAGACAGAGCCUCACGACCCGGUCUACAGAACUUAUCCUGCAUCGCCAAGACCUAGCCGCACGGAACCACUGGCAGGGAAUUUUCCGCUUUCAAUCGCGUUCCCGCACCUUCUAGUACGCGUAGCAUUGUUUUAGAUGCACUUAUGACGCUGGUUCCGCCGG</t>
  </si>
  <si>
    <t>seq_220_7</t>
  </si>
  <si>
    <t>CAAAGGGCAGGCUCAAUAGUGCUGCCGGCUUCGUAGCAUUAGGGUAAGGUAAGAGUGCCCGCUCUAGAGGCCGAGAGUAGGAAGGCCUUUCUCGGGUACAGCAGAUCUAUAAAUUCCGUCGGGCGGCGAUUAAUAAAGUACUGCUCUAUCGUAGAUUACGAUCCCAGCAACUUGUUCCAGGAGAGACUUCUCAUAUGCCAACCCUAUACUCUUGUUGACU</t>
  </si>
  <si>
    <t>seq_220_8</t>
  </si>
  <si>
    <t>UAAAGAUGGUGGGUGUAGGGAGCCGGCGGCUUGAACAGCGGAACUAUCGUGUUCUGUCACGCUUCUCCCACUCUCACUGGUAAGGCACUACUUGCUUAGUAUCACUUGGUCGAUAGUGGGGUUCCGUCGGAAAUGCGAGACACCAGUCUUUGGAUCAGCAGGAAAGCGUUUGCAAUCCUCGCGUUGACGGUUGUUUGACCCUACGCUAUAGCAGUGCCCC</t>
  </si>
  <si>
    <t>seq_220_9</t>
  </si>
  <si>
    <t>GUGUCGAUGAGUGGCACAAUCAUUAUCGAUGGGAGGUCGGGUUCUCUCACAACUCAUCUGACGGGCAUACUAAGCGAAGACGAGAUGUAUGGCUUGCGGGGAGCAGCUCAGCGCGCCACUAAACGUUUAGAGCAGGAGUUUAUCAGCGGCCUCGCGGAAGUACAGUACGGUCCUGGUUCACUAUACGAUGUUAUCGGGGCAGACGACAAUAGCCCAACAU</t>
  </si>
  <si>
    <t>seq_220_10</t>
  </si>
  <si>
    <t>UGCUACGAUGCAUACCUUUCGUCGGGCUCUGAUAUUGCCGCCAAUGGUCGAUACUUAAUCACCCUCAGAAUCGGGGUUAACCCCAGAAUCAGUGGUUAUUCUGCUACUAUCGAGGGCCGUUUGUCUAUCAGAAUUUUAUUCGUUUUACAAGCUACUAUUCCUUACCUAAAAGCCGCAUCUUCCGUAGCAAAUAGCAGUAACCAUCUCAGGUACCAACUCG</t>
  </si>
  <si>
    <t>seq_220_11</t>
  </si>
  <si>
    <t>UGCUUCCCCACAGGCCUCAGGAUGAAUGAUCUUUUAAUUGUUGACUACAUCAGCCUCUCCCUCCGGUGGCACCAAAUGACCUAUAAACGCUGACCACCAUUCUGUUUAUGGCUCGUCAGGCACGACAUUCAAGGUUUCCCAUACUACAUGUUCGGCCCUCACGUAUUGGGUGUUCACACAUCUAAAGACAUUGCCUCUGCAUCCAGUUCACCCCUCUAUA</t>
  </si>
  <si>
    <t>seq_220_12</t>
  </si>
  <si>
    <t>AAUCACGUGCCCUCGGUCGCUGGUGAUCGGCUGGGAUGGCAGCCCUCCCUAAUGAGCACUUGGAGCUCGAUCAAACGUGGGUCACAUUCCUUGUGAUAAUGAACUUCCGACGGACAAUCCUACUGAGAGUGCCCGCAAGUGGGUUUAAACGGCUCUCAGGGCCUCGGCUACCAGUCGGGUAGGCGAUAGGAACAACGACUGUUGGGGGUAGCCUGGAGCC</t>
  </si>
  <si>
    <t>seq_220_13</t>
  </si>
  <si>
    <t>UGGCUCCGCAGUAGUGCGCCGGGGGUGGGGCACGUUUCUUUCUCAAGCUUAGUCAACCGAGAUAUGGCGGACACGAGACGCGCUAUAACCACACUGUGCGUGUGCGGUAGGACCAAAUUUGCGGCAAUCUGCCUACUUAGCUAGUCACCGCUCCUACGGUGAGGUGUUCCGUUCUCUGGAUAUUCAAUCAUGUGACUGUCAGAGAUACCGAUCUUGGAAA</t>
  </si>
  <si>
    <t>seq_220_14</t>
  </si>
  <si>
    <t>AAGGUAAAUACCUCCUCACAUCAAGCGAUGAAGUACAGUUGCCGUGCGGCUAAUCAAUAGUAAUGGUCAGCUCGUCUGAGCAGCAGUUGGGAAUGACCCCGCUUUGAUCCGUACUAUCAAGCAAGUUUUGUACCAUUACCUCCACUAGCAGCCAAAAGAGCGCAGGACUAUACGUUGACAUCGGCUCCUAUCGGCUCUAGACGAUGGGCACCCGUCUGCU</t>
  </si>
  <si>
    <t>seq_220_15</t>
  </si>
  <si>
    <t>AUUAUCCCGUCGCAGCCUUUAAGGUGAUCCUAAAGUGGGUUACUCCCCCAUGUCCUGUUCGCUUGAAGAGCACACUGAACUGGGACGGAACAAAGAGACAGGAAUAGACGCAUCUCUUUAUAACUCCUAUCCUCGCUUAACUGGCAUGACGUCCCACGCACGAUACUACAACUCGUUCGUGAAGCCAUUUGUAUUAAGAGAGUCGCUCAACCGCUCCCGG</t>
  </si>
  <si>
    <t>seq_220_16</t>
  </si>
  <si>
    <t>UAAACAGUCACGGAGGAGGUGAGAGACUAAAGAUUCCGGGGCGGUUUCCGAUUUGUUCCGAGGCCACAAGACUGCGUUGAUACUCACGUUGGCGGCGGCGUAGUAUAUUUGGCGUAUCAUCGCCAGUUUAAAUGGAUUGCAUACUAAUACUGGUCCGUCAUUCUAGUUACUUGAAGCUUCACGAUGUGGCGGGCAAUCGCACCAACUGUAAUUGGACUGA</t>
  </si>
  <si>
    <t>seq_220_17</t>
  </si>
  <si>
    <t>CCCACCGGUAUUUGGAGGUAUGGCGAGACUAUGUGCCGCAUGUUGGUACCCGACUCACCGCGAUGCGUAGGGUUCCGCCGGCUUGCAGGUCGAGCGUGUUUUCCCAUUGUCCACCAUGUAACACUCAGGGGAUCCGGUGUGCUUAAAUCGGUGCAGCCUUGCUUCAACGCAUUCGGACUAGCUCUACUUCGGAGGUUUGGAAUGUCGGGGACGGGAUAAG</t>
  </si>
  <si>
    <t>seq_220_18</t>
  </si>
  <si>
    <t>AAUGAGCCCUCGGCGGUUUUAGGUAUUUACUCACCAGAGUAGCCCUUGUCAACAGACUUCGAAUCUUUAUACCCUUUCGAACUCAGCGGUUUCCGAGGAAGCCAUAAGGUUCCUCACCGCCUAUGAGUCCGUCUAAGGUCACCACGUUAGUUUGACACACUCUUAGGCUCUCAAAUUUUCGGUGCGUAUUGGAUGCCCGGUGUUCUAGAUACAAGCCGCC</t>
  </si>
  <si>
    <t>seq_220_19</t>
  </si>
  <si>
    <t>ACGUCCAAGGCAGCCCGCCAGCGCAACCUCCUUGACCGCACGUGCUUACUACUAUCUAAAGAGGUUCAACGCCAGGUGCGUACCUGAAAAAGUACUACGUCCUCCGAGGUUACCCGUCUACGAGUCUUAUGUAAACAUAUUACGACCGAGGGACGGCGGAGUGCAUGCUUGGUCUAGCGGAGUUUGGUGGAUCAGAAGUGAGUUUGCAAUUAGUAUUUGA</t>
  </si>
  <si>
    <t>seq_220_20</t>
  </si>
  <si>
    <t>AGGCAAGUUCACUAAGAGAAAUUAUUCUUCCCUAUGGGGUUACAUAGUUGCUACGCAUUGUGCUUUUGCAACUUGUACUCUGACGCGAUAAGACAUGGACGGCUUGCGGAGGUCAGGGACGACACCGGUUAAGCGUCGUGCUUCCUCCGCCCAUUGGUAAGAUCACAAUGGACGAAGCGGAUUAUCCGUGACAAUAGCAAGUGCUCGAGAUAUGCCGCCU</t>
  </si>
  <si>
    <t>seq_220_21</t>
  </si>
  <si>
    <t>CGCACGUAGCACGUGUGAGCAUGCAACACGGUAGAACUAUGGAGUUGCGCGUUGAUAACUUAUACCUAUUGGAGCAAAAGGAUUACGAGUUAUCCGUCAACUGCAUCAAGAGUAGAGGAAUACUGAACGCCAUUAUAACUUGGUCUGGAUACGCGUAAUGAGAUCGUCUGCUGGUGAUCUCUACCUAGAUGUGAGGACGCCGAGAUCCAUAGAAAUUUGA</t>
  </si>
  <si>
    <t>seq_220_22</t>
  </si>
  <si>
    <t>UCCACGGGAUCUCGCCCCCGCUCAGAUGUGCUCGGCCCCUGACAUGCUCAUACGGGGGGAAGCGGGGUACGUCGUGAUAGCAGUCGCCGUCUUGAAUUGGCUGCGGUAGUCGGCUACCUGGGGAAGAGACCGAAAGAAAUGCAAAUCAACGAUAGUCCAUCCCUCUCGCUCCCUGCGGAUUUAAAGUAUACAUAUUAUUGAUCCCGCUGUAGUCACUUAU</t>
  </si>
  <si>
    <t>seq_220_23</t>
  </si>
  <si>
    <t>GUUUUUACCUCCUGGCGUCAUAUGCCGGGCAUAUAGUACUCUACGAGCGUGAGACUAGUAAUGUGGCGUCUUUCAAUGACACCAACUUGAGAAGGUACCCCGUGGGUGACGGUAAAAUCUACAGAACCCUCAUAAUGCGCUUAACGUUCUCCUAUUGAAAGGUGCAAAAUGCUGUCUAAAUGGAGCCUAAUCACGCAGAUGAUCGCCGUACAUGAACCGA</t>
  </si>
  <si>
    <t>seq_220_24</t>
  </si>
  <si>
    <t>GACUCAGAUGGCAGGUGUUAGAACCAGGUUGACUUCCGUCCGAAUACGAUUCCUCAACCCGCGGUUCAUGAAGCUAUGCCCAUAACCCUCAGAUAGCCUCAGUUAGCGCGCGUUUUAGGAAUAGCGAUUUCAGCUGCGAGUCACUCGAAAGCAUAACCUGCUUUCCUACACAGUUCAGGUCUAACACGCCAGCUUUGUAUAGCGCGUGCCAGACGCCUCC</t>
  </si>
  <si>
    <t>seq_220_25</t>
  </si>
  <si>
    <t>GGACUUACGCCGUUUUCGCCGCAAAAGAUGGGUUUUUACAAGGGGUCACGACUUGGCUCAGGUUCGUACAUACGACCGAAUCUAAACCAGGUGACCGGUGGCGUUUAUAACAUGCACAUAGAGCGACCGCCCUGGGUCUCGUCUGGGCGAGUGGACCCGCCUCGUUUCUCCGAAAGCAUUUUGAUUUGGUCCACCAAUCGCUAUUGCCCCGAGUCGUUAC</t>
  </si>
  <si>
    <t>seq_220_26</t>
  </si>
  <si>
    <t>GAGUACCUACUAUAGAACAUUUUGUAUAUCCUAACGGCUCUAAGAGAAUCAUAGAAUAACGCAGGAGUCUCGAGCACGUAGUAGGGUAAGUUUUAUAACAUACGAUUACCUUUAACGAGUCGGGAAACCGGGCAGAGAGAAGCUUUUAGAGGAUUCGCUCGCGCGCAGCUACUAGUAGAUAUGGUCAAGCGUAUUAACGUGCUUGGAACGGCCGUUGAAA</t>
  </si>
  <si>
    <t>seq_220_27</t>
  </si>
  <si>
    <t>CGUCUAUCCUGACGGAGCCGUUUUCGCUGUCAAUCUACGAAACCGACAUUGCGUUUACAGAUCGGCUACCCGGCUAUCGUGAUCCGGCUGGACCAGCGUGGAUGUCACUGGGCAUGGGCCCGAAGACCCGCGAUCACGUACUGUAUUGAUCGCAAAGGCCGGUCACAGCCGGCAGUCUUCCUGGCUCCGCAAUGGCUGAGGAUAGACAAGCUAUGCAAGA</t>
  </si>
  <si>
    <t>seq_220_28</t>
  </si>
  <si>
    <t>GUACGAAGUGUUGGUAAUAGGUCUAGGGAGACGCUCAUGGUCGUGCUGUCGACGAUCGCGAUUGAUCAGACGAGUAAUCCUGUGUGCGAAAGUCUGCGUUUUUUCUGCAUAGCGGGCAAGAUUGUAACUGCAACAAGUGAGACUCUAGAUCAGGGCACCUACAGGCGUAAUAAAUACAGGAAUAGCUAAGAAGUCAAAUUCUGAUCAAAUAACAGUGGUU</t>
  </si>
  <si>
    <t>seq_220_29</t>
  </si>
  <si>
    <t>CUAGAUACGCCAGCCUGCAGAGUGGCUUCUUUCAUUAAGCCUACGUUCUGGUUUAUGCCGGCAGCAGAUCACCCAAUGUGCUAACUGCGCGCAGCUCAAAUCCUAGAGGGGAAGGAUUUUUUAGGGCGUUCAUAACGCGAUUUCACUCCAGAUUGACACACGAUGUCUAAACACUUAAGCAUUAGCUUGAUGGUAGAACAAAUUGGAGUGCAAGUCGAAG</t>
  </si>
  <si>
    <t>seq_220_30</t>
  </si>
  <si>
    <t>CCUCUGGUAAUGACUACCGGUUAUCGACGUCAUUAUACUCAAGACAUGGCUCGUUCCAAUAUCAUCGGUGCGAAACGACCGAUUCCUUCUAUACUAAGGGCGUACUGCCACAAUCACCAAGCCGUUGACAAGAUUCCUUUGCUUUCGAUUUAUUACGCAUAUCUCGCCCGGACGACAGAGUUGUGAGACCAGACUAAUUAGACAAUCCCCCCCUCAGCGU</t>
  </si>
  <si>
    <t>seq_220_31</t>
  </si>
  <si>
    <t>GGCGGGAUGGCUGCAAGGCGCCGCUGGUGCGCCCAUGGAGAUCUGUCCAUGCAGCGUCCUACUUUGAUGUAGCUAUCACAGGAUCGCUUGACUUUGCUAGAGUUGCGCUGCCGAGGCGGCAUCUUGAUGGGUUCUGUGCUACUCUGGUGGUGGUAUUUGCCAGUUGGAGCGUGGUCCUAUUGCUGCGAGCGCCAAUAAUGGAGCAAGCUAGGUACUAUUC</t>
  </si>
  <si>
    <t>seq_220_32</t>
  </si>
  <si>
    <t>UCUUGGAUCCUGGGAGAUCAAGCCGCGUUGAUUUGGUUUCCUAGGGAUUCUGGGGACCACAAUCUCGGUAACCGCAUCGGAGAUCUAUACAGAAGGCGCUCAGCCUGACACUGGAGAACCCCACCAGUUUAUAAUUCCCUCUACGGUACCAGCGUAUUGUUAUGCAACCGCGAGGGGAAGUAAUGCGUAUACUUACCUGCGCUGUUCUGUGCCAUACCAU</t>
  </si>
  <si>
    <t>seq_220_33</t>
  </si>
  <si>
    <t>AAUAGACCGGAAAAAAGCGAUUUCCAUGUGUCAGUAUCGGCAGAGUGCAGUAGGUCAGAGCCGUGAGGAGUGUCUAAAGGAUUGCUGUAAAGAUGUGGACGCUAUCACUCCGGAUUGAAGCGUUAAUCAAUACCGCGGUGAUGGGAAACUGUGAGUGGAAUUGAUUGCCUCUGUGCGCGCGUUUCGGAUAACAGACACGACUUGCUCGAUUAUCAGCAAC</t>
  </si>
  <si>
    <t>seq_220_34</t>
  </si>
  <si>
    <t>AAGACCACCGCUAUGCCCCUGAAGGAAGACACUGAAACAUUGUGCCUCAAUAGGACGUAACCAACGGCUUUGACCCGUACACGCGGGCAGAGGUUUGUAUGCCCUACCUCCGCGAACCAUGUAGUUAAUUACGACGCGGUUGGCGGCCCAGGUUUACGCCGGGCACAAUCACUCCUUUAUAUUAGAAUGCACAGCUCUCUAAAUCAGGCCAUAUUUACAA</t>
  </si>
  <si>
    <t>seq_220_35</t>
  </si>
  <si>
    <t>CACGUCCUAAACUGCUAGCUGCCUCCGGAACUUGUCUCACUCCCUCGGGAACAUAGAGGUUGUUCUCCCGGUUUGAAAUACACAGAUCCGCUUCUUUUGCGCUUGUUCAUCCCGCGUUCGGAGGACAUUUUAGUGUAAGCGACACAGUUGAUAAUUGUGUCCACUUCGUGACUAAAGGCACAUUACUAGUCAUCUACACAAACGGCACUGCCAGAAGAAG</t>
  </si>
  <si>
    <t>seq_220_36</t>
  </si>
  <si>
    <t>UGAAGCUGAAUCUCUUGGAUGGGCUAUUUUCGCUCCCACCGGAAAAUUAUGGUGGCUGGUAUGGGUAGGACCGGUUGGCUCGAUUGUGGCAUGGAUAGAGAGGACCGUACUCAAAACUUGGGCUAGCAACGGAUAAUUCCGGACAUUCUUCUGUCGACUGCGGCGAUGAUUAUGUUCUGUACCUGCGAAACAAGAAUACCAUGUCCACUUCCAUCGUAAC</t>
  </si>
  <si>
    <t>seq_220_37</t>
  </si>
  <si>
    <t>CUCUUGCGCCACAGUACUCCGAUCGGGGCGUCGCUGCAAACAAGACCACUGUGUUUUUUCGAUGUACGUGCGCAGUAUUCCGUCCGAGGUCCCGGUCUGGUUACCAGGAUCGCACGUGGUAUGAACACUGCAUUUGUUGUGACAAGUUACCCGCUUGUAACAUGGCUAUCACUUUACUAGUUCGAGACAACCGCGAAAUGAGCCAACUCCGCCCGCGUAG</t>
  </si>
  <si>
    <t>seq_220_38</t>
  </si>
  <si>
    <t>CUUCACCGCCUGCGGCAAUCCAAGGUCCUGUCCUACAAUCCUGACAUCUUUGCCAUACGAGGCCAACCCUCAAUCAGCCCCUCAAGAGCACGUCUAGGGCAGGGGUGUGGUCUUAAGUCUUUCAGCGACGAGCCCGGUCCCAAAAAGUGUUUAAUCCUGAGUCAGGGAGCGCCUGCCCCCUUAAAUUGAGAUCUCUCCAGUUCCAGGUUAUUGGUGACCU</t>
  </si>
  <si>
    <t>seq_220_39</t>
  </si>
  <si>
    <t>GACGAGCAAGCUGAACAGCAGAGGACCCUGAGUCGACUCGGCGCGAACGCUUCUCACGGGCGGGUGCCUGACCACCGUCAACUAAUCGCUGAUUAAUCGCGAACCCGUAUCCCGAGACACCAUGAGUUCCGUAGCCAAGCAUCAAAUGGGGUGUGUGUGGUCAACUGGCUAAAUACAGUUCUUGAUAGCAGUGUAGAAUGACGAUGAGAGUCCACAGUAU</t>
  </si>
  <si>
    <t>seq_220_40</t>
  </si>
  <si>
    <t>CAACAGGGGAGGUUGUAUACCGCAAAACCAAUAGCGUGUAGCGAGUAGUCUAGGACACUUGGCUCUAUUAUACGUUAGAUACCCCGCGACUUAUCGCGGAGGAACGGAUACAGGGACCAUAGCGAGCGAACGUCUAUGGCUCAGGGGCCAGAGCAGAAUACGUCUGAGCCUUCCUUGCAAAAUUAAGUAAACGCCACAACUAGCCCGUUCUACGGAGCCA</t>
  </si>
  <si>
    <t>seq_220_41</t>
  </si>
  <si>
    <t>UUCGGCAGUGAACUUUUCCCACUUAAACCAAAAAACUCUGACCACUUCGCGUCAAGGCUCAGACGUUAUACGUCGUAUACUUCCCUUGUGGAUGGCACGGGUGAUGUACGAGGGGAGUGCCAUCACCAGAUUAGGGUGUCCCGGGCUCGGGGAGUGAGAGAAAGUGAUGUGUUCUAAUACUCUCCGGCUCACGACGGUCUUCCAUACCAGAUCCGGCUGA</t>
  </si>
  <si>
    <t>seq_220_42</t>
  </si>
  <si>
    <t>AAUUCCGGGAUAUUCCAGAGACCGGUGGUCUCAGAUCCACGGAGCUUUAUUAUGAGUAGCCCAGUCGCGAAGAUCGGAGAGGUCGUAAUCCCAUCUCGGUAAAAAGAAAGGAGGAGACGCACUUUCGGCAAGGGGAGCGGAGGUGUCGCACGUUAGAAUACUCGACUUACUCGCUGCAGCUUAACACGGUAGCUAUUACAGGUUAGUGGUAGUCACCAAA</t>
  </si>
  <si>
    <t>seq_220_43</t>
  </si>
  <si>
    <t>AUUCACGUUAGCGGAUGCAUGCGAGACUGCCAAAUGUAUGAUUUCAAUGUAAGGCUCGCCUUGGACACGUCACCUGGUAUGUCUCACGGUAGAGACUGAGGUGUUGACCACUAAAUCUCUAUCAGGCCAGUUUCCCGAGUGACAGGCGACGAUUUGUGUCCGCCGACGACGCUAAAGGAACAACGGAUAACCAGUGUACCUCGACUACGUUUUAGCGCGC</t>
  </si>
  <si>
    <t>seq_220_44</t>
  </si>
  <si>
    <t>AUCAAGUUCAAAUACGAGAGCCUUCCCAACGAGUUUGGAGUUCUGAGAAGUCAGACAGCGUCGAUCAGUUAUCGGCACUAUCUGUCAAGGGGGUCUACGCUAGAGUUGCCAUCAACGCGCGCUCAUACCCUGAGCAUUUCUGUAGUAUCGGGGACCUUAUAACAGAUUCCCUAAUUGAUUGUGAUCGCAACUUGGCCUUGAACGUCUGAUGCCUAAAUGC</t>
  </si>
  <si>
    <t>seq_220_45</t>
  </si>
  <si>
    <t>GGCACUUCGGCUUCACAGCACCCUUACCAAAUUGGAAUCUGACCGGGCCUGAAAAACUCUUAUGUAGAGUGCACCUGCUUUCAAUUGCAUCGUCCGGACGGUACCAUCACGUCUCGCACCAACGUUUGGCCAUUAAGCCGACUUAUCAUAGUCUCGACUAAUAGAAUAUCCGGCAUCCCUGGCCUAGAGCUUCUUAUGUACUGGAGCCGCGCUUUGCCCC</t>
  </si>
  <si>
    <t>seq_220_46</t>
  </si>
  <si>
    <t>GACUGUCCCCCGGACCGCUUUUGCGUCUGGGCUUUCCCGAAGUCAUUCAACGUUUUCAGCAGAGGCGCUCAUCUACAGAGGUCUACAUCCAUCGGAACAGAUUCGCCGGUUGAACUUUCAACUAAUAGGCCUAUGUCAAAUUUCAAAAUUGGCUACCCCAUAAUUUGACUCACGAGGCAAUCACCCGAUGUAUAACUCAGACAGCGAUUUUCAUCCACGC</t>
  </si>
  <si>
    <t>seq_220_47</t>
  </si>
  <si>
    <t>UGCGUCUUCAUGCGGAGUCCGCGCAUCCAGACUAAGCCACGAUCUCAAGGUCUAACUUUGCCGACCGUCACAUCCACGGCCAAAAUAGGACGUUACUCAUAUCCGUGCUCAGCUCCGCCUUUACAUCCCUUACUCAACGAAAUUGUACAGUCGCUACACGUACUAAAUCAGCCGGGUCGAGUGCAACUACUUAGACUUGGCGUCGCUCCGAUCGUUCCGC</t>
  </si>
  <si>
    <t>seq_220_48</t>
  </si>
  <si>
    <t>UGGACCUGCCGCUGUUAGGGGUUGCUCUCGAACCCGAGCGGGUCAGAAGCCCAGGGAUAAAGAACCUACCGCAGUGCUUAAACUCGCAUUUAACCUUGCCAUAGCACGCGACAACACAUAAUUCCAAAGAGAAAGCCUUUGAAGUUGGAGAAUAAACCGCAAGACUCCAAUUGCUUACCAAAUCUAGUAGACGCAACCACAUUCGGCCACUUGCUUGCGU</t>
  </si>
  <si>
    <t>seq_220_49</t>
  </si>
  <si>
    <t>CAUUAACUCCCAUGCAAUCAUAGUUAAUGAUCAAGAUGCGCACCAACCCCCAGAUGGCCAGAAAAUGUUCAGGGUAUUUGCACAACUUACUGGAAACCUCGUAACAUAUCAGCCGCAAGAACUACUGAGCGUUGCACUUAAUAGGAGUUUCGAGUGCAACGCAUGAAGUUCUCGCCAAGGAAAGGACUAGAUUCGCAUGACUCGGUAUUGAUUUCAGCAU</t>
  </si>
  <si>
    <t>seq_220_50</t>
  </si>
  <si>
    <t>CGCUCGCACGAGGGAUGUCCUCUGUGAGAUGGCUCUAGGACCUCAAAUGCCUCGUAAGUUGCAGGCUGCUUGGAAUGGACACCCCCAUUGGAUUGUUCGAGAACGGCCAGGCAUUCUAACUACUAGUUUGUCCGGGGUGGAGCCAGGAAGCUAAAGUCCAGCAAAAAGACGAUGAUACUAGCAUAGAUACGCCUUCACGUUGGCCCCCACCGACGCACCU</t>
  </si>
  <si>
    <t>seq_220_51</t>
  </si>
  <si>
    <t>ACAUAACCGAGUACGGGAUAGAGGAGGCCAUACCUGGUUUUCGUCGAAUCGAACACAUGAGGCUACCGUUUGAACCAGCAGAUACGGAGGACGUGCAACAAUCAUGUUUAUAGAGUGUCGUUUGCCCAAGUGUAAGGAUAUCCCGCCCGCGCCACUAUGAGGGUUGCAAACUCUGGUCAAGCAGAUAACGAUGGGAACGUUUAGGAGAACGCCAUAUUCC</t>
  </si>
  <si>
    <t>seq_220_52</t>
  </si>
  <si>
    <t>UCCUCGGCAGGGUAGUAUUCAGCGAUAAAAUAAAGUACGAAAUUGAGUGAGGCCUGUUGAUUGAACGCCUCCGUUUAAAGCUUCGCUCUACUACAAGUUAGCGUGCUUGUACUAAUCUUAGCGCCCCAUCCCUAACCGGGAGUCACAGGGGUAUGUGCGACGCCCAAUAUAUUAUGCAUAUGUAGGCCCUGAAAUCACGGUCGUUUAUGGCGAGCUGUGC</t>
  </si>
  <si>
    <t>seq_220_53</t>
  </si>
  <si>
    <t>GCAUUUACUGCGGAGAAGGCGAGCAGCAUCACUAGAUUGUGGCUGUGCUGGGGUAGAGUGAAGAAUGACGCUCACGCUAACCAGUUUUACUCGAGCCGCUCGUUGCGUCAGCCCUCUUAAUAGAUCUUAAAUAGCCGACUUGAUUGUGAAAUGGGUCUACGGAGCCCCCCUGCCUUAGAAAGUUCCGUGAGGACGGCCGGAAAAAGGUCGAGAAAUGAAG</t>
  </si>
  <si>
    <t>seq_220_54</t>
  </si>
  <si>
    <t>AGUCGUAAGCUGAGUUUUUACUGCAUGAGUUCUGACAGGGGUUUAUCCAAGGAGGGGACGACUAAGCGUCUAUGGAGAUCGAUGGAUCCAGCUGCGCGAGUGGCGGCCUCGAUAUGCCCGAUUCCAAGAGUCUGUUCCAACUGUACUCGGAGCCGACACGGGUAUGCUAGACACUCUGGUGGGGCUGCCAUCAAUCCUAAUGUUUCUUCCGUAUCUGUAU</t>
  </si>
  <si>
    <t>seq_220_55</t>
  </si>
  <si>
    <t>AUUGAUUCACUCCUCCAUUCACCCACGUCCGCUUGAGACGUGUCCUUACUCGUGCUCGGCAGUUUCAGCUAGCUCUCCAGGUCAUAAUUGAAAUUUGCGCUUGAACGUCCACACCGGAAUCGUCGCGGUCUAGAUGAAUUAUGCCCUCAGAAACUUUGAGAGGAAUCUUACCAAAACUCUCUACCGUGCAUAUAUAGCGAACUAUCGAUACGCAAUAGCU</t>
  </si>
  <si>
    <t>seq_220_56</t>
  </si>
  <si>
    <t>GGUGCCUGUCAACGGGCAUGCACCCGCUUCGCAUCAGUUACUAAAGGCGUCACUCAAUAGCAAAUGUGUCCAAGUUUCGGCAAAGGUAGAUCUGGGUCGCCCAUGCCACAGCACCUCUGUUAGGUCGGAUUAGGAGGACUCAAGGCGGGUUCGUUUGCUCGUUGGCCAAGAUUGUACGUACCCCCACCUGAUGGCGCCGAAUCCCUUCGGUUGACGGCAC</t>
  </si>
  <si>
    <t>seq_220_57</t>
  </si>
  <si>
    <t>CGCAGAAGUAGAUGCUCAAUCGGAGACGUACUUCUUUGAAUCUCCCCUCGACGUUCCGACUUGCAAGGCCAGUCGCCCGAAACUCUACGCGCAAGACUGCUGUAGAUGCUAGGGUGAUAUUUGACCUCGUAUCCGCAGAAUAGGAGUAAGAUCGCGAAGAACUGGGAAGGCCUGCGCGGCCGCCACAUAGAUUUUCAUAUGAGAAUUUAUGCCAGGACUU</t>
  </si>
  <si>
    <t>seq_220_58</t>
  </si>
  <si>
    <t>AUCCGUAGGCUGGCCUGUCUUAGUAGCGAUCUCUGUUACGAAAGAGCCGGGUAAGUAAACACGCACCCCAACCUUACUAAAAACAGAGAUGUCGUUUCACUUCAUGUGUCUCUGGGCGGUAACCCAUUCGCUGUAAUACUUAGCAUGUGCCAUCCGCAGAAAACACCGGUUCCCCGUCCAGGGUUUGCGGCAGAAAUAUGCACUUAUCAUGGCCUAAGGU</t>
  </si>
  <si>
    <t>seq_220_59</t>
  </si>
  <si>
    <t>UAGGGCGUUGCCGUAACGCUCUUUGCGUAUGGCUCACGCAGCGCGGGAUGAGUGGUUUAAGGAGUUUACGUUUAUACUUAUUGUUCUAGUUUUUCCACUCAAUAGCCUUUAGUAGGAUCAAAGUAGAACCUGAAGUCUGGGUCCUCCAUUAAUGAUAAUCCUGUUUGUGCAAUCUCGUUAGCGUACACUCUUUUUGUAUCUCAAGCACUCAACGCUAAAG</t>
  </si>
  <si>
    <t>seq_220_60</t>
  </si>
  <si>
    <t>UGUGGUCAACCGGCAUCGUUAUUUUCUGGGUUCAAACAUAAAUCGGAUUCUUUAAACUAAACCAGACGGGUGGGCGUCCCGGCGUCCUCUCCGAGGAAGGUCAGGCACCUAGUCAUACCCAUAAGGUCGACUUUGUACCGGGGGAGCAAUGUCCCCGAGUACGGUGCACGUGGGCUAUCCCUAAUUAUUUAAUACCAGUCCCAUCCUCAAGGUCUGCGGG</t>
  </si>
  <si>
    <t>seq_220_61</t>
  </si>
  <si>
    <t>UUUUCCUCCGUGGACCGUGUCAACACCAUUGCGGGCCUAGUGCCUCGGUUGUCCAUCCAAUUAAAAUUGGCUGACAUGCGAUAUAGCAUCAAUUAGGACCCCAUUCCCAUGGACAAAAGCUUUGAAGUCGUCAUAGAUUUUUCACGACAGCGAAGCUACACACAUACGAUAAUUUGCGCUUGGCGACCCUGAUCCGUAAAGUGACGCGCUCUGUCCAGCU</t>
  </si>
  <si>
    <t>seq_220_62</t>
  </si>
  <si>
    <t>AUUAGAUGGACACCGAACCCAGUAUUUAGACUCCAUGGUUGGUGCGAACAAGCUACCCUGUUAACCGUUGGUCAAUAUACGUAACUUCUAUGUAGUUACGGUGCCAAGUCACUGUAUUCGCAUAUUUCAAAGAUUGUCGGCGAGGAUGUCGGGGACGCAACGCUGAGGCACUACUCCCUAUAAUCGACGUAACGGGAAUGCUGUGCACUUUAAGCGCAAG</t>
  </si>
  <si>
    <t>seq_220_63</t>
  </si>
  <si>
    <t>CAUGGUUUAGAAGACGACCCAGUUCAAUGGGGUCGCUACCGCUGACACGUCGAGAAUAUAUACACAGACGGUGCCAUUUCAUUGAACGAGGGAGGAAGCAACGACCAGGAAAUCCCGGUCCACACAGGAAACACGUGCGUCGUGGUCCGGACAGAUUAGCCACAUUAAUUAAGGCGUUGCACUUGAGGCGGUGGCUUCCAUCGGUUCGUACGAUGGUGCA</t>
  </si>
  <si>
    <t>seq_220_64</t>
  </si>
  <si>
    <t>CAUAAACACGCUGCUGGCCUCUCCCAAAAAGUCGUUAUGGAAAGCGGAAUCCGAACUGACGGAGUAUGGAGGGGACGGGUGAGCGACUCGUACAGAUCCCGGGCAGGGCAGGGGCCGACCAAAAGAGGAGCUUCUUUCCGCAACGCUCGUAGCUACAAAACGUCCAGUCGGACUAUUUCCUUCAAUUGAACGGAUCAGGGGGAAACUGACCAAGUAUGUU</t>
  </si>
  <si>
    <t>seq_220_65</t>
  </si>
  <si>
    <t>UUGGAAAAGGUCGUGAUAUGCUGUGGCGAAUUUUUCGACGAACGCGAGCGCGCCGUUUGUAGGUUUCGACAGAGUAUAGACAAAUAUUAUUUGAGGUUGACAAGGCGAUCCGGGUUUGGGGCGGAUCAGCCCACAGAAAAAUUCUAAAGAUAUAACCGUUCUCGGACUCCCCGUUAUCCGACAGCUUUAGUGUACACGAUUAUCCUCUCCAAUGCCAUGU</t>
  </si>
  <si>
    <t>seq_220_66</t>
  </si>
  <si>
    <t>AGACGCGAGUUCGUCUGCCCGGAACUUUUGUCACAAAACUUUACGUUACUGCAGUAUAAUAAUGGCCUACAGCCACAAAUUCUGAGACAGCGCUUUGGGCUGAUGGAGCAGACGCUUAAAAUAACCGCUCGCAGGAAGUGCGCACGCCACUAACGCCGGCAACAGAUCACCGGGACGAUGUGCGAGUACCCCCGCCCAAGCAGACGUAAAGCCGUCGACU</t>
  </si>
  <si>
    <t>seq_220_67</t>
  </si>
  <si>
    <t>AACAUGUAAACGCAAAACCUCUGGUAAGCGUCAUAUUCAUGUGAAGCGGCGCGGCAACGAGCUCUGGCUGAACCGUGCCAUUAAUCCGCUGACGUAAGGCUGGAAGCGAGAUUUGACAUCCAACCUAGUGCGCGAGAAUACCGAGUAGCCCCCGUAAUGUGGAGGCGAGCGAAGGACGACAAAUUUCCAAUGAACCUUGGCGUCGGUGGCACUUGAGGAG</t>
  </si>
  <si>
    <t>seq_220_68</t>
  </si>
  <si>
    <t>UGGGGGUUUAAAAGAAAUGACCGCCUAGCGUACCGUCUUCCUACUACACGGCAGCUUGUCAGCUCGCCGCGUUAAGCGUCCCGCGGCCAGUACGCAUGCCCGUUGUAAGGGGGGCUGUUCGGGGAAAGACCGCCUGUGGCCUCACCGAGUCGUAGUACGUGGUCAUAGUUGCGCAAAUGACAAUUUGGGGCAGUAUUGCGCGACAUGCCUGAGACUGCGA</t>
  </si>
  <si>
    <t>seq_220_69</t>
  </si>
  <si>
    <t>AGAGUGUAGACGGUGAACGUUGCACGGAUUCGCUUCGAUCUCCCAACCGAUCCGGGUUUCUUCGGAAAAGGGCCGCGAGAAGUUCGAAACGGCUAAAAUGAGGGCCUGCCGAUCUCAGACAUGGGUAAGGCAUGGGCUAGUACAAAGCAACCAUCCAGCCACAUUGCAGCACUCUUACGUGCUCAUGGCUGACGGAGGAAAACUCCAAGACGACAAUAUG</t>
  </si>
  <si>
    <t>seq_220_70</t>
  </si>
  <si>
    <t>GCUCUACCCCGUAAAAGUGGUCUCUGAGAGAGCGAGACAGCGGGUAUCUCUCUAGUUCGCGGAAGGCAGUAGGCGGUAUAGUUUAGAAUGCGCAGCCUUGUUAAAUUCAGUGCAAUUCUCUAGACUCCUGCAAAAUACUCCUGGAGGCUAUACACAUGAGCUGUUCACCUUGUCAAAUUGGCGAAAUCUACCGGUGGACGAGUGAUGAAAGUCAGAAGUU</t>
  </si>
  <si>
    <t>seq_220_71</t>
  </si>
  <si>
    <t>AGCUCUGCGCAUCCGUAAGGCAACCAGUCUCUCGUCCCGAAACACCACUGUCAGUGAUACGGAUCGAUUGGGUCCCAGCUAUUUGAGGAACAAAGGGUUAUGUGCGCGACUGUAUUACUCUGUCUUCGCUUACUGAACGUAACCAAGAUCUCCAGAACACGGGGCGGAUAGUGGUGAAGCGACUAAAUACAAUCUGCACCUUCUAGCAAUAAAGCGGAGC</t>
  </si>
  <si>
    <t>seq_220_72</t>
  </si>
  <si>
    <t>UCACGCAUGACACAUCAACCGAAAGCCCGGGCUUACCUUAUGUUGCGUAGCGAACCAGAUCUAAGGUUAGGCAUUCCAACCCUGACGCACUGAGUACAACAGAGGUCGUCUAUCAUGCGAAAGUAGGGAGAUAAUAUUGCAGAGCAAUAGUCAGUGAGGUAGUGCCUGAGGCUAUACUGAUGUAAAGGUUGUUCGGCGGUCACUCCGGAUUGAAGACUAU</t>
  </si>
  <si>
    <t>seq_220_73</t>
  </si>
  <si>
    <t>CGAACCUUGCAAAGUUACAUCUCCCAACGUCUGGUCUUCUAUUUCGUCUCGCCCGUGUGCGCCCUUCACGUGGAUCCACAGCUCCUCAUUAUCCGUAAGUCAUUGGUAGGUAACGUGCAAGCGACCGAGAAUCACUAGGAAAAGGAACUACUUAUUGUACCUUAUUAGUCGGGGUGCACAUAUUAGCGGAAGAGGUUAGGUCACUCAGUAGAAGUCUCUU</t>
  </si>
  <si>
    <t>seq_220_74</t>
  </si>
  <si>
    <t>UAGGCGGUUUAUUUUUAGCUCAAACGCUGCCUCAGCGUAGGCACCGAUACGGCCCCCAUAGUAGAUGGAGCCCGGGAUGCGCAGCCGAGCGCUGACCACUCGGUCAGGUACUUCGUUAGGAUAACCCACUAAAAAUUCAGAGGGACAAUCGGUUCAGAAGAGAUUUGGCGGCAAGCUCACUUAUCAUGACAAUAGCUCGCAUCCUGUGCAUGGUCAUCAU</t>
  </si>
  <si>
    <t>seq_220_75</t>
  </si>
  <si>
    <t>AGAUACUCCACGUCUGUUGCGUGGCUUUGAUAGCGCGCCGUUACUAUAGCUGAUGCUUAAGAGGACGUAUAGUUUCCAGAUGUACCUUACUCAAGCUCUUCGGGAAAGCUUAAAAUAGAGAUUCAGAAUCUGUUCGCCAACUAGUGCCACGCCGCCCUCGGUAUUAAUUCAGGCAGAACCGCAACCAGCUCUGACCUGGAGGUCUCUUCACGGUGGGACG</t>
  </si>
  <si>
    <t>seq_220_76</t>
  </si>
  <si>
    <t>UCAGCAAGUUUAACCCUAUCCACCAGAGGAAGUCAUUGUGUGAGGUACCUUGGAAUUUGUACGCGACAAGAAGCGCAGGCUGCGAGAAUCCGUAGCCACAGAAUAUCCUUGUAAUUCUCGGCGUUAGAGCCGCACCCUGGACUGAUCCGCAGACCUAGCGGUAGGCGGGUACAGUUGCUUCCAUUGAUGAGGUUAAAGUAUACGGGAGAUCAGUCCGUGG</t>
  </si>
  <si>
    <t>seq_220_77</t>
  </si>
  <si>
    <t>CAUGGCCCUAUUAGCCCAUACCGUUCAGAUCCCAAGAAAGCCUGUUAUUUGGUGGCGAACCACUAUAUACGCUGACUAGGACCCCUUCUGCGUUCUUCGCCCGAAGGGUGCCUUAGGCUUGGGUAUAUGGCUGCCUAUUCGUCAACAUCCUAUUACAAUAGCUCGAAACCGUAGGGUGGCGCAGUUGAGAACCGGCACUGUCAAUGUUGGGGUUAGACAG</t>
  </si>
  <si>
    <t>seq_220_78</t>
  </si>
  <si>
    <t>AAUAAUGCGGUGAAGACCCGUUUUGGUUGAGAAUUUGGGAGUAAAGCCGGUGUUACGCCCUAGGCCCGUAGAGCUGCCGGUCAUUUUUCGUGAAUCCGGUUGCAACAGCUUCUGUAGGGUACGACUCGCCCUCAAAAAAGCUUCGAACCUUUUAGUCAGAAAUUCUAACAUACCUAUAAUAGUAUUCGGGCCGAGCUGGCGUGCUGGGUAUACAUUCCAU</t>
  </si>
  <si>
    <t>seq_220_79</t>
  </si>
  <si>
    <t>UUCCUUGAACUAUUUUUGACUUCUUAGCGCUCUACGCAUAUUAGAGGCUCUAGUUGCGAUUAGAGCGGGUCGUAUCUAAAACUAGCACUCCCUUCGGACAGUUGGCCAUGUAGGCCAUAGCCCGUAAGACCUCGAAUAAAUGUCUAUGGUAUAACUACGCACUGGGCCCAGAACGGGUCACUCAGUGGAACCAAGAAAGUGAAGGGCCCGGUGUGCACAU</t>
  </si>
  <si>
    <t>seq_220_80</t>
  </si>
  <si>
    <t>UUCAUGGCCCACCGCUCGCACCAUCAGAUAUUCUAUUCGACCCAUAAGUCCCACAUGAGAGACACGCGUUCUAAGGUUGGAUACGGGUUUGAUCAAGGUUAGCCUAAGCUAGGUCCAGGGCGAGUCUGAUAUUAGAUCGGGGGACGCGCAGUGGUUGAGUCUCGCGCCCUCACUAUACCGGGGCCCUCGUGACUCAACGGUAUUCCGGAGACACUUUAUG</t>
  </si>
  <si>
    <t>seq_220_81</t>
  </si>
  <si>
    <t>GGAAAGGUGAAUCAUUUACGGAGCGGGAGCAUUUACAAUCACCGCGGCGGAAUUAAACAUGAAUACAAACUGCCCCGAUCUGAGGAGGGUAACGGAUAAUCCUGUCCAAUUUGACAUUGCUACCAGAACCACCCGGCAGGAACUCCGUACGCUAAACCUGGAAAGUGCAUAGCGAGUAAUAGCGCUGUAGUGCGAGGCUUUCGACUCUCAGGGAGAGGCU</t>
  </si>
  <si>
    <t>seq_220_82</t>
  </si>
  <si>
    <t>AGAAGCUUCUCCCGCAAACCUUUCGGUCGCUGUCUCUGAGCUCAUCCCGCAACUAUCCCAUCCAAUGGAAAUAUGACCUUUAUGUCUACCCCGCAGGGCUAGUACAUGUUGCAUUGACCGGUGUAUCUAGGUAGACCAGCCGUCUGCAAUGUCGAAUGCAUUCCCUUCAUUCAAACACUACCAUCCUGCCUCAUUGCGGCGCUACACGGGAUACAACUAU</t>
  </si>
  <si>
    <t>seq_220_83</t>
  </si>
  <si>
    <t>GCUGAUGUCCGAGGCCUAACGAUGGUUGGUUUUGCCAUUGGGGACUUUACAUCGUAAUUAACCGGUAACGGAAAAGUUGCGGACGAGUGAUAGCCGCACAACGGCGCGGUUUUCUGUAUGUUGAGCACUAGUUUUUGCCCCUGCAAUUAAAUCAUACCCAGGCCAGUUAGACUAUCCGCCCCCUGCUCCCACAUAAAACACUCGACACGACUUCAAUCCG</t>
  </si>
  <si>
    <t>seq_220_84</t>
  </si>
  <si>
    <t>UUCAAGCCAAACAGUGUUAGCACUACCUGAGCGCACAAGUUUAUCGUUUCGAAGAAGAACCACUCACCAACGAUAAGGAGCCAGGCCUGUUGAACGCAUGCCCCUCAGAAACGUCGACGAAUUCCCUGGUUUUAAUAGCACCCUUCAUUGCCUCCCGAUCCGCGGGGAGGUGCAGCAGAAGGGCCCUCUCGGUCUUGAGUAACUCUGGCUUUUUAUACGA</t>
  </si>
  <si>
    <t>seq_220_85</t>
  </si>
  <si>
    <t>CGGAUUUGCAUUGUCGUAAACAUGUAACUGGCGGAAGUGCUCUGAUUUCCCUGCAUCUAACCAUAACUCUUACCAGACUGAUUGGUGUGAGCGUGCCGGCUCGGUGGUUCACAUUGAGCAGCGUUCAGGAUAAGGAUCUCUGAGCGGACUCAAAGUAGGGGCGAGAUAAUACCCUACCACAGACUUGCAGCGUACUAGGCACCGCCGAUGCCAUUGCCUG</t>
  </si>
  <si>
    <t>seq_220_86</t>
  </si>
  <si>
    <t>UAAAGGCCCAAGGCAUUAAGUGAUCCCUAUCAAAGUUCCAGGCUGACCGACCGCUUUGAGCGCUAUCCAAUAGCAUUUCGCUAUGAAUUGUUCAGGGUCCUAUGCUCGGCAUUGUGUGAUCCUGUAUCUGCAAGGGUAUAUAGUCUUUUCCGAACACGGGACACACCACCACUUGCUGUAACAUAUCGCACACCUCUCUACGCGUCUCACUCAUAGCGCG</t>
  </si>
  <si>
    <t>seq_220_87</t>
  </si>
  <si>
    <t>UUGUCUCUCCCGCGAGUCGCCGUAACCUCCUAGGGCUUAGUAUCCAAUCUACUGGGCGCAGAAGUUCCGAUGUUGAAAAGACUAUCAGAAGAGUUGUGAACGGGCCCAUCAGAUCUGCGUACCGGCUGAUGAUUAUGAAAGUCCCAUCAGCCCGACCCCUUAACUGAUGUACGAUUUUUGCCGAACCGGCUCCAAGCCCUGCGGCGAGCCCAUCAAAGCU</t>
  </si>
  <si>
    <t>seq_220_88</t>
  </si>
  <si>
    <t>GAGGAAUGUUAUUGUUACAUUAAUAGAUUCAUGGGUGAACAUCGUAUUACAUAAAAUACUCCAUUCUGCCAGACUGUACUUCUACUUCUGGUUUUAAAAGAAUUUAGUAUUGCAACAAAAGCGAGACACUUCCGACAGCGGCUUUACUAUUGGCUUGGGGUAUGUAGGCUAACCUAGGCCGCCGAUACCCAAUAAGUGACUUUAGUGGAGCUAUGUAAGU</t>
  </si>
  <si>
    <t>seq_220_89</t>
  </si>
  <si>
    <t>GGCGCGGGAGUUACUUCAUUAUGCCAGAAUGCCUUGUUUACCAUGAUCAGUGAACGUUUAGUCUGACGUGCCAUUCGACAGCGAAUCCCGUUGAGCUGUGUAGGUAGACCUAACCAAAGCUGCACUGGCGCGGGUAGACCUCGGCGAAUCCCUUCGUUUUGUAAGUUCCGAACUCCCCGACAUUCAACGGGAAGCCGGAGAAUGCUGAAGAUAGCACGGU</t>
  </si>
  <si>
    <t>seq_220_90</t>
  </si>
  <si>
    <t>CAGGCUUUCGCCCAUAUACUGCGAUCUGGACUAUGUAUGUACUGCACAGUUAAAAACCAGAAGAGGUGACGUUGACAAGCCCAUCCAAUAGAGGGUACUUCAUUCAUGCUCUUCACUUGAUGGGCACGUAGUCGCGAUGACAAAGAAUGCAGAACCCGGGUUUCUGAAUUUCAAUACCACAGAUCCCUGAAGGUUUGCCGAUCGACGGUUUGAUCUUGUA</t>
  </si>
  <si>
    <t>seq_220_91</t>
  </si>
  <si>
    <t>CCGUUGUCUACAUUUGUGUGAAAUCGCUGAUGGCAUGAUUCUCAAGCUAGACUUGCCCCCGCCUAGGCGUGUGGCGCUCGACCUAGGGCCGCAACAAAUAGGUGUUUGCAGGUGCCACAGCUACAACGGUGGUUUCGCACCCUGGAAGCGGUUAAACUAGUUUGAUCGGCUAGAAAUCGACAGCUGGAACGAGACACGAUCGAAGUCUAAAGAGUAGUCC</t>
  </si>
  <si>
    <t>seq_220_92</t>
  </si>
  <si>
    <t>ACAGUCGCAGGGCCGCUAUUCUCCUAAAGUCGUCACGUUAAUAUUUAAUCGCAUGCACGUAGCAGAGAUCUCCUUACGGUUGUAGUCUUGCAGUUCUUACCGCAUCAGAAGGACGGCACUACGAGCUGCUUGCCAAGAACAUGAACGAUCCAGUCUAAAAAAAUAUUAUGAACGCGCGCCUCGGCUUGAAAUGCUCUGCGUUCGGCAUACGAUCUUUAAC</t>
  </si>
  <si>
    <t>seq_220_93</t>
  </si>
  <si>
    <t>CAACAGGCCACCAACUGUAUUUCGCCAGAGGUGGGUCGAAGUUAAUUAAUGCGUUGAGAUCCAUACUAUACGCUGUGCGUAUCCCUAGGAGUACGUAGAAGGGCGCGCUUUCGCUACUCAUACUAAGUCGUCAGGUUUGUGGGCCACACGAGUCUGAACAUUCACUUGGAAGGGCAAAGAUGGGAUUUCACCAUAUGGUGUGCUAUCUCUAAAUUUUCCU</t>
  </si>
  <si>
    <t>seq_220_94</t>
  </si>
  <si>
    <t>UAAACACUCGACAUAUCGAUAUCGACUGGGGUCGAAGUCUAUGCCCGCUUCUUACUGCAGACUAUUUAACCUAGGUGUCAUGAUAACUUCCCGCCUGAGUCGGAGUGGAUUACCCUGACUUACAAGGUUACUCUCGGUGGGGAUGCCAAGCCGUCCGCAAGGAAUCAUUCUCGAUGCCGAUUGGCUGUCUUUGCACACUUGCACUCAGUUUGGUCACAAA</t>
  </si>
  <si>
    <t>seq_220_95</t>
  </si>
  <si>
    <t>CCUUCCCGUGCGGACGUCCCUAUCACAAUAGAGACCGUGUAUAGUCCCCGUAGAAUAAUGUCUCUGACAUGGCUAGCCGCUGAUGUGUUUAGCCGAAGGAGCCGCGCUACGCCGGUCGCCCCUGACAUAUGUCGGACGGCUCAUACUCUAGCGAAGGAAUCGAGUUGGUGAUCCCGUGUGACGCGUAUACUUCACGGCUUUGCCAUGUUGCAGAAGCCGA</t>
  </si>
  <si>
    <t>seq_220_96</t>
  </si>
  <si>
    <t>UGCCUAAUGAGUUUGAAUCACACCUAAGUUUACGGCUGUGGAAGCUCUUACCGAUCAGUAGUGAAAGACCAAAGCGGAGACCUUCUACGGGCGACGAAGUAAAACAACGGAGCCAAUAAGUUGCAGAGCAUCAACCACUCUUUAGGAUCUUACUAUUCAUCCUGAAUGUUAUCAGCGAAACACGACGCGCGUCCGCGUGCAGCAACUGCCUAAACCGGGA</t>
  </si>
  <si>
    <t>seq_220_97</t>
  </si>
  <si>
    <t>AUGAGGAACUCCAUUACACGUACGUGUAGUAUUCGCUCGUUACAGGUCAUGUUGAUUGGCCCAUUCGCGCUUAGGACACUAGUCACCACAGGUGUGCAAAAGUCCGCGCGGAUUCUUGUUUUAGAAGAUUCGACCCAGGUUAGGCGAUUCCAGUUGUAUGACGUAGACAUAUUAAUUGGGACAUCCUCAUACAAGCCCCCGAACGAGUAAAGUUGGUGUG</t>
  </si>
  <si>
    <t>seq_220_98</t>
  </si>
  <si>
    <t>AUUAUUGUAAGUCAGCAUGGUUGUACCUUUGGAUAUCACAUGUGUGGAGCGAAACAUAUUUUCAGCUAGAAGCGGGCUGCAUCCAUCCGGUGACUCCUACAGGUUCCUUGGGAGGUGAAAAUAGGUCUCCCACAAUAAUCGAAGGGCUCUUCGCUAAGUGGCAUCAAGAAUGGCUUACAUUCGGAGCGAUGCACUAAGCGUAAUGUAUCUCCAUUCACUA</t>
  </si>
  <si>
    <t>seq_220_99</t>
  </si>
  <si>
    <t>GGACCUGAGUCGUGCGAGAUCUCAUCGUCUUUAGGGUAGUUAACCUCCACGAUGAUCAGGUCGACAAAGCAGACUGACAAGCUACCACACGUGUGCUUACAGUCCCAGACCAUCUCUCGCGCUCUCGUUCUAGCUAUCUGAUAUUUGUAUCAUUCGUAACUCAUCCUAAGAGUGUUUUUAGUACGUGUAAUUGUCACGCACAUGCCUAAGUACCGAGUUU</t>
  </si>
  <si>
    <t>seq_230_0</t>
  </si>
  <si>
    <t>AUGGUAACAUGUAAGGUUACUGGGGUCUCCACGCGAUUCCGCGUUGGUCCUACAUGGAAGGGCACGAAGAUCGCGCGUUCAGUCCCCUAACACAGGAUUAGGCAUGGUCGCUAUGGCAUUUAUUCUCACUAAUCUCAAAAGAUUACUCCUACGUAAACACGACUUAGGUGUUUCUCAUUUAAACGUCGGAUAGUUCAAUAUUACAGGAGUAGAGACCGGAAGAUGCUUAA</t>
  </si>
  <si>
    <t>seq_230_1</t>
  </si>
  <si>
    <t>CAGGAAUUCUCGAACAUAGAAUCCUUCGAAGUCCAUUUUGCGCAACUAAUACAUCCCACCUUACGGGGACGAGAGCGCCGUAUGUCGAAUAGAUUCUGGGAUUUCCGCCGGUACUCCAUCGUAAAUUGAGAACAUGUGUCUUAGAGUUUCGCUUUUUAACAGAGCAAUGGUAGGGCCGAGUACUCGAGGAACUGUCUGCUGUUUCGGCAGUCGAGACGCUGUUUAGGAUA</t>
  </si>
  <si>
    <t>seq_230_2</t>
  </si>
  <si>
    <t>CUAGGUUAGAUAAUUCGUCUUGCUUGACGCAUUUUGUACAGCUCAGAAAUCUGUUGUCGGAUGGUACGCACCGCUGCACGUUAUGCCAGUAGCACCAAAUACAAGACCAAUUGUACAGAGCAAUGCCACGGCCUCUGAUGCGGAUAAUUGGAAUACGCUGCCAACUGCACACCCUAUCGUCGCUCCGUCUGGACACAAGUAUACAUAACAAGCCGAACCCGCCCGUCAGG</t>
  </si>
  <si>
    <t>seq_230_3</t>
  </si>
  <si>
    <t>AGUGCACCCCUUUAGAUGAGCCUGACUUUUGCUCAAGAGUGUCAAAAAGCAAAUAGAUUUUUUAUAUAAAACGGCUGAGGUCUACCUAAGUAUUCGCCCUGAUUACACAAUAAUGGGAGUAAUGGAUCCAGAUGCCGGAGUCAAAUUCCCGCAUGUCGAUUCUCCGGUGUGUAGAGUCAAUUAGGGAUUACGUUUUAGAGAGUUUUGCUCGCCACGGUAUCGAGGGAGGC</t>
  </si>
  <si>
    <t>seq_230_4</t>
  </si>
  <si>
    <t>CGAUCGUGUUAUGCGUCGGCCUAGAAACACAAACAGGUCACGCCAGAAGCUCAUUGCACGAAGAAACUCGCGUGAAGAUUUAUCUUCAGUGCUUUAGCGACACAGUGCGCCAUCCGGAGCUGUCCAAGAUAUAAGCCUAUUCGAUUCCGUAUAGCACUUCCGGAUAAGUCGUAGAAGGGCCAGUGCACUGGCAGUCGAGGUGUGUAUCGUCCCCUUUUUCGGCCCGUCAC</t>
  </si>
  <si>
    <t>seq_230_5</t>
  </si>
  <si>
    <t>AUCGCACGUUGUUGUAGGAGCGUGUCAAUCCCUCCAUCUGCCUUAUUAGAACGAAAGCUGACCGUUCGUGUUGCCAACGAAUAGUAUUAGACAAUACGGAAGAGCCUAGGAGCCCUGAGGAUGCUUUAGGGCACUAGCGGGAGUAAAAGGACCUUUUAGUAGUAAUUAUCUCGGGCACGCGUGUAUGGUAUAGCCCGAACUCUUGCAGUCAAAUCGCAUAUCGCCCCGUC</t>
  </si>
  <si>
    <t>seq_230_6</t>
  </si>
  <si>
    <t>UUAGCUUCCGAUAAACUAUGACCACCCCUCUGCCGAGACACGAAGUCCUUUAAGAAUAAUGAACCUGAAUUUAUGUAACGACAACUGAUGGGGGCAGAGAUAUACUCAUGAAGAUUCCCUGGCAAAAGGUGAGCCACAUAUAACUAAGCUUGCUAGACUCAGACUGUUAGCGUGGUAGAUUCGUACCCUAGGAGAGGCAUCGAACGAACAGGGCCAAAGAAUUGAAAUCU</t>
  </si>
  <si>
    <t>seq_230_7</t>
  </si>
  <si>
    <t>UCGGGAACAUAUUGGUAGAGUGCAUCUUCGAAUCGGGGCCUAGACUAAUAGCCCUGAGUGGCGAUCUCUGUGCGCUGCUCGUCUCAAUGAACGCGGUGACUGCGCGGCCUCACUCGAGACGCACACACUCGACACCGAGGCUCGCUCCGGGUGUUCCACCUACGAAAGGAUUCUUCAUUUAAACCGUCCGUAGGGUACGGGGGGUAAUGUCUGAUCCCUUCCGCUAGUCC</t>
  </si>
  <si>
    <t>seq_230_8</t>
  </si>
  <si>
    <t>GCACUCCGCUAGCUCAAUAUUGUAGGACUUAUAUUCCUCAGGAGUGUGAAGCACAUUCGUGAGUGAGACGCCGCUCGAGCGUCCUGUACCAAAAAACAAAACGGAGUGCCGAUCUCUUUGUAUGCGCGUGGAGGCGCUCGAAAGGAAAAUGCGCGAAAAUAUGGCUAGUAGUCUUACGCAAUACAAAACAACCAUCUACCGCGCAUUGCGAAUACUAGUGUGGUGCACUU</t>
  </si>
  <si>
    <t>seq_230_9</t>
  </si>
  <si>
    <t>UCAGACCACCUUAUCCCUCGGUAUGGACAUAACAUAGCGUGCGCGCAUGUGGUACUGGACGGUCAGGAUACGUUUAGAUAGGUUUUACUGUACGAGCUCUAGCCUAGUGAUCGAACUUCGGGACCUAGCCAAUCGGAAAUCUUCUGGGGGGCCUUUUCGGAAGUCAUGCGCCCUAGAAUGAACUCGCCUGUAGCAUAUAGGAUUUCCCGAAAUUUUUCGCUUCUUAUUGU</t>
  </si>
  <si>
    <t>seq_230_10</t>
  </si>
  <si>
    <t>UAAACAAGUGGUGUAUCUAUACUCCUUCUGUAAACGUCGUGCAAUUUCCUUAUCCACACCGCGGAUAAUGGUCCUGACGGUCCAUCUGAAAAAUAUGGUCAUUUAACGCCUGAAACCGACUACCAAACUAAGGGCAAUCCGUCGAGGACAGUUUGAGUAAAGACCGCUUACGCUAUGACGGGUUGUGAGUUGAUUUUGAUGCUAGCUUAGUGACCUUUGUAUCACGCCAG</t>
  </si>
  <si>
    <t>seq_230_11</t>
  </si>
  <si>
    <t>CCUGCACCUGCCCGCCGUCAGGCCGACCACAACUCUUACCCUGCGCAUCGUUUGUGGCUGUGCACAGGGUAUCCCGUAUAAUCGCUAAAUGGGCUGCUAUCGUGGAACGAUCUGAUCAACCAUGCCCUCUUCUUGCCCUGAGGUUUAAUGAUAUGCAACCACAUACCAGCAGCAUCGUAGGAGAAAUUCCCGUAAACCUAGAUCGCUAUGUCUCCGCCACCACUUCUCAC</t>
  </si>
  <si>
    <t>seq_230_12</t>
  </si>
  <si>
    <t>CCUAAAUUUUUUCCCCCUCCGUGCACUGCGCCAACUUCACCAGUGACCGCUCUCCGCGUGUCAAUCAUCGCCGCUGAAGGAGAGGCAUUGUGGUACUAUGGUGGAUUAGUUAGGGCCCUCAGCUUUGUAGCCCGCAGGCUUUUGGGGUCAUUGCCUGAACCCACUUAUACACUAAACUAUACGGUCACUCAAUAGCGAGUGUAUAGACUACUUUCCCCGAUCUACACCGG</t>
  </si>
  <si>
    <t>seq_230_13</t>
  </si>
  <si>
    <t>ACUUAUUUCCACCUUGAUUGGGCAGGGCACCUGCGUUUGGUGACUAUCUCUAGACCAACCUAGGACUCCACUAUCCACGCGCUACUAACUGAAUGUUUCGAGUGACACAAUGUUGCUUUGGGGCCCCGACAAGUCUCCCUGUUGCAACCCUCCUGUAGAACUCCGUAGUAUCUCAAAACAUGCACUCAUCCAUUGGUAGAGGCCACCGAUACCAGAGUACUGCUCUGGGG</t>
  </si>
  <si>
    <t>seq_230_14</t>
  </si>
  <si>
    <t>UGAGAUUUCCGGGGAGACCUCACUGAGUAGCGGAUCACAGCUCUAGGGUUAGUGAGCUUGAGCUAGGCGCACUUCGUCUGAGCAUUUCUGCCAUAAGCAGAACUAUACAAUCCUUAAGAAUAGGAGUUCAAUUGUUACAUAAAGUAAUACAUUUGGGGCGUCCCGGUGGGUCAGCUGGGGCGUCACGUCUAUGUAACGUAAAAGCGAAUUUGUGCAGAUGUGGCGCAGAG</t>
  </si>
  <si>
    <t>seq_230_15</t>
  </si>
  <si>
    <t>AGUGCUACCUGUACCGUACGAAUUUAUACAAGCCGCGCCGAGGGCACAUCAACGGGACGGAAAGUGCUAUAUACAUUCAUGCUGUGUCAGCUAUUUGCGGAAAGGUCUUCACUAUCCACGCUCGGUAUCGUACUGGAAGGCGGUUUGAAUGUCGCGGUUCCAUGCUUCAAGAGUGUUAGCGAGGAUACGGCGGGUCGAUGGACACACCCCCCUUCACGUUCCUCCGUUAG</t>
  </si>
  <si>
    <t>seq_230_16</t>
  </si>
  <si>
    <t>UUUAAUCAGUCUUGUAGACCCCGUAGUCGGUGGAAACGUUCAGAUCAACCAUUUAUCCCUGGUGUCAUGGUACGCACAAUGGACACCCCGUCAUAGCGAUGUCGAGUCAUGACCAACACUGGCAAUCCCAGCAGACCGGCUACAUUCCGUUCAAAUCUCUAAACACCUUGCCUUUUCCGGUUUUGCCACCCAUUGUGUGGGAGAGUGCGUUUUCCGUCUAUGAGAAUACC</t>
  </si>
  <si>
    <t>seq_230_17</t>
  </si>
  <si>
    <t>UUGUAUAGCGUCCUCUUGCCACCCUUAGUUGGCUGGAUCCACAUCAAGCUUCCUUUCUGUCCAGAUAACAGCUACAAGGUCAGAUAGCUAAACCGAGGUCUUCGACCUACAGAUCUCAAUUACCGUGUGAGAUAAAUCGGUACUGGGCCGCAGUACCAAAUGGCGAGUACUCCUACGGCGAGACAGCGAUUACCGAGCCGGAGAGAGUUGUUGGGAUGCGCAUUACCUGG</t>
  </si>
  <si>
    <t>seq_230_18</t>
  </si>
  <si>
    <t>UAUACUCCACCCGCGACCCGACCCUCGUUGCUGACACUAGGCACUAUACCAACGGUGACACUCCUUGCUCAGUAAACCAUGGAGCCAUUCACAUCGGGUUUAAUGCAGCCCCUUGCUUUUCGGCAAUCGCUCAACUGAAAGUGCUGUGACCGGAAGUGCAGUCCCCAAAAGAUAACUUUAAACCGAGUAAACUAAACAUAUACCACACAAAGCCAGUCUACGCCGCUGGU</t>
  </si>
  <si>
    <t>seq_230_19</t>
  </si>
  <si>
    <t>CGCUGGCGGCCGUAAAAGUCAAGACCCUUACGAUGGUUCGUGCGCGUCCACGGCUUACGCAUUCCAAGAGUGCACUGUUGCUUCAGGGAUCAAUAUGGUCCCGGGCUGAGGCGGUAACUCGAGGCGUAUCAGGGCGCUUUAGUGACACAAGUUUUGUGGAAUAGCGACUUACAUCAAAAAGUCCACCCUUGGGGGGCCACGGAGACUUUGGGACUUUCGGGGGCUGGCAA</t>
  </si>
  <si>
    <t>seq_230_20</t>
  </si>
  <si>
    <t>GACACUUGUGUGGCGCUCAAGACGCUGAGAUACAGAGAAAACAUACGCACGUCCUCGCAGCUCAGCCAGGUAUCGAUUAUUGCCUAUAGAUCAGGGUAGCGAGGUGCGGGAAUAUGUCAGUGCGGAGCUCCCCUGCCGAUGUUGUCGAUGAACACGAACAGAGACUACAGCGAGUGUCGCUUGCUGCCGAAACCACAGAGACGUCCUCGUUACCACAACCUGCGCCGUUG</t>
  </si>
  <si>
    <t>seq_230_21</t>
  </si>
  <si>
    <t>UUGCCUGUUGGUUUCCUAUCUACUCCCGUUGGCGUGGCUCAACCCGCCCAGAGAUAAAAGGGUAGUACGGAGACCAGACGCGAAAUUUAGUUCUUCCAGAUUGCGGCGCACGACAGCACCAUUCGUUACAACGACAUAAGCAUCACGCACCCAGUACUGCCUCGAAUAUAGUGGACAGCGGCGUAGUCCGUUAGUACGGUAUAUCCGGACCCAGAUUGACAAUACUACUC</t>
  </si>
  <si>
    <t>seq_230_22</t>
  </si>
  <si>
    <t>CAAUCGAGCUAAUUUCAGGCGGCACAUAACUUCAGGUUACUCAGCGAUCGCUUUUUGCAAGCUCAGACUACCAACUAAAGUUCAGACCUUUCACCUCUCGGAUCCGGACGUAUCAAGCAAUGACUCGAAGUGUGGGUGAGUUAAAAUUAACCGAAGGACCCAAUGCCCUAGCUUUUCCCGCGAUUAGACUGCGGAAUCCAAUCACCACUUGACUGUGCUUCGGGCGUUUU</t>
  </si>
  <si>
    <t>seq_230_23</t>
  </si>
  <si>
    <t>GUCUCAUGUUUUUGAGGCCUAUUGACUGACUAUCAGAAUGGAUCGGCCAGAGCCUACGUGCCAUGCCGAGCACGGCCGUCUAAGCCGGUAAUCUUACCGGCACGCACGACAGCUCCGUGUUCCUCACACCCCCUUCAAGGAGUUUUUCCGCGUUCAAGAGUGGCCCGGUUAGGUGAUCGUUCACAGGCAACUUGCAGUCAUUCCUGAACCUGUCAAGGGUAGAGUGAAAU</t>
  </si>
  <si>
    <t>seq_230_24</t>
  </si>
  <si>
    <t>UAAUAGCGUAAACUGUCAAAUGGAACACCAACCCCUAGGCUGUGAGCAUGUUGGGGAGCAAAUCUUGUAGUUGCUUACUCCCUUGAAUAUGGGUUCCAUUACGAAAUAUCUUAUGACACACGGUGCAUCUUGCGAAGUGUUGCCUUUUUGUUAUAAUAGUACGUAAACUGCGACUGUACACUGUCUUCGACAGAUAAGGUGUUAUUGGCGCCGGGUCUUUAAGUCAAGGA</t>
  </si>
  <si>
    <t>seq_230_25</t>
  </si>
  <si>
    <t>UAGCCAUCGUCUUAAAUGGGAUUGGAGUGUACAGACUUGCUGCUCUGCUCUGGGGGACUAGCUCAGUGCGUCACUUCGAAGUGGGGUUUGUAGUUGGCAUAUUAUUGAGCUGAAAGAGAUCGCGUCGUUUCCGGAUAUACAUUCGCUUGAGGAAACGCCUGGUUAUCGUAGACAUAACGGGCCACCACGGCGCAAUCGGAGCGGAAAUGUACCAUUAUAUUCCAUCAACU</t>
  </si>
  <si>
    <t>seq_230_26</t>
  </si>
  <si>
    <t>GCACAAAAGCGCCGCAAUGAUGUCUGAUGGCGUACGUAACUUACGCCAAACCUUUAGCGAUCGGCCCUGUCUCCUAUUAAUUUCCUGUCACUCAAUUGGCUCUAACGUCAAUAAAUCGGUACCCACGAUUAGUAUCAGAAAAUAAAACUGUAUAAGGGUCCGCACGUGCAGGGACAUAUCCAAUUAUUGGUGAUGCAGCAACUGUAAUUAAGUAGCGGUUUCUUUCCGAG</t>
  </si>
  <si>
    <t>seq_230_27</t>
  </si>
  <si>
    <t>CCUCCUACGUGGGCGACCUCUAAGAGUAUGAAGACCUUAGGUACGCCUGGCAUAGCCUUCAAUUUCUUUUAAACCAAAGGGCUUUUGGUUUCAUUGAGCUUUAUGUCACUGCACCACCACCAGGCCAAUAACCAACGUCAUAGAGCUGUAAAGCCAACAGCGAGGUGCACUAGCAUAACACAAGGCGCGCCCCUUUAGAGCACCGGAGGAUCCAUGAUCCUUCCGGCUAG</t>
  </si>
  <si>
    <t>seq_230_28</t>
  </si>
  <si>
    <t>GAUCAAUCUGAGUGGCCUUAGGUCGUGGAAGUCCCAGCAGUUGUCAGUACGUAGACAUUUCCCCAGUUAUAGUGGAUAAUCGACUUAGUCUCAUAAUGAUGUGGAAGGUUUUAGGGUAGGAGCUGACCGCGCGCAAACUAUCUUCCAGUUUGUUGGGGCUGUUCCCGUGGCUAAUAGCCGUACCGACCCUCCUUUGAUGGGCUUUACCCCGAUAUUUCGCCAUGCCACAC</t>
  </si>
  <si>
    <t>seq_230_29</t>
  </si>
  <si>
    <t>AGGGUGUAAGGGUAAAUUGUACCGGUUAGCGGGAAAUUACCAGCUCAUCCCACAUUAAAUGUUAGCAUUAAUGUCAUGCGAUAGCAAGUGAGCGUCGGUUUAAACAGAGCCGGGUUUACAGCACGUCUGUCACUCAUACUAGGUCAACUAUUACGCGCUUCCGCUCGAAGGUAAAUCUUGGGCACUAAGCCCGCACAUUCAUUCUAGAAAACGCAUUCUGUUAUAGCUGG</t>
  </si>
  <si>
    <t>seq_230_30</t>
  </si>
  <si>
    <t>UUCGUACACGGCUACCCGUUAUCCACGAAAACGGUAUAGACCCGCGGCUUGCACGCUCCAUGAUCUAGCGUUUGAAAAAUUUUGAGAUCGGAUGUUCUCCUAUCUGCUUGGCGGAUCUUAAUUCGGGGGUCGCUGGUAGGAGUCCCUCGGCCUAUUUAAGUUAUAUGCGUACCUUUAGUUUGCCACACCGUGAAGCGAAUCUGUUUUCAAGUCCGGUCGUGCGAAAAUGA</t>
  </si>
  <si>
    <t>seq_230_31</t>
  </si>
  <si>
    <t>GCCGACUGCGGCCUUCAGGACUGUCGCCCUGCAUAAGAUAAUCCUGGUAAGUCAUGAGGGACCAAAAUGAUGUCAAAUAAUCGCUGCCGGCACCACAUGACCUAUACACUAGACUUUCGGGUACCUUAACAGCGCACGCAUUAGGGGAGAGAGGACAGUCAUAGCAUGCUAUGCGGGGCGCGUCUCGUUCGUGUCUAUCAGGCACCGGGAAUAUAAAGGGAACAGUCGUG</t>
  </si>
  <si>
    <t>seq_230_32</t>
  </si>
  <si>
    <t>UCUCAUAAGGGGCGGCUUUGUUCGGACUAACUAGGCCCUUGUCACGAAUCAUCGCGACGGACCGUUUGGAAAAGUGAGGGGAUUGCUUGCACAAAUACGGUCCAUAUUCGGCGCGCUCGCGUGGAUGACUCAGCCUGCCGGCUACAAGACUGCGGAUGCACCAAGUAAUUGCGCUGCCAUCCCAUUAUCAAAUCACAAGUUCGAAAGUUAAUCUGGAUAUAUACAGCGUA</t>
  </si>
  <si>
    <t>seq_230_33</t>
  </si>
  <si>
    <t>CCGUGCCUACUCCUUAAGGGCGGAAUGAGAUUAACGUUUUUCGAGCCGUGCACAGAACCGGUCCACGAUCCCGUACUUUACCUUCCUUGAUGUCAGAUACUCUAGGGGGAUAUAUUAUAAGCGAACGGUCGUUGCGUAGCGGAGCAUCCUGUUAAGCAAGCUAAUGGCGAUCUAUUGUAUCCAAGUGAGAACGCCUGUAGUGUGCUCCGGUCGGGGUAACAAUCGUUCCC</t>
  </si>
  <si>
    <t>seq_230_34</t>
  </si>
  <si>
    <t>ACCGUAUUCGUCGACCGAAUUGCGGCGCCAGGAAGGCAGCCAAGCCCGUACGUGCAACCCGAUGUGGAGAUGGGAUUUACGCCGCUUAUUGGGCCCGCCGGGUGUGGGUAUGUUAGGCUAGCUCGGGGGUGAUUUUCCCCUAUCGCGUUACGAUUCAGUACAGGAUGAUCCCUGUUAAUUGUCUACGCCCCCAGAGAUAGGCUAUCCUAACGCCUGAACGAUCCUGUGGC</t>
  </si>
  <si>
    <t>seq_230_35</t>
  </si>
  <si>
    <t>UCUCCCUCACCACGAGCGUCGUGCUUUCUGGAAUGCUGAAGGAAAGCGCUUACCCAUUAAUCCUCCCGGAGUACUCAAUAAUGUGGGUGCACGUCGGCUUCUGAAUAAGGCUAAAAUGUUAGGUAGCGGCUUACCACGGAGCUUUACGGUUAAUUUUAUACGGAGGAGGUCGGUACGCGGGGCAUUGGUGUUAGAGUUGACGAGAGGCGAUUCGAUGGUAGCGCUGCCGC</t>
  </si>
  <si>
    <t>seq_230_36</t>
  </si>
  <si>
    <t>CUAUAGCUGGAACUUCACCCCCACCCUCUGUACGCCGAUACCUACCUUAUCCACACGGCAAAAUUCUACAGACGGGCACGUCCCUUCUCAGCGGUAAUCGGCGAGCCUCAUCGGUGCAGUUUCGCGGGCAAGUAUGAUGAAUUCAGGCCCCGAGGGUGUAGCCUCUAGCUCUAACUUCCAUUCCGGUCAGACACGUCAGGAAACACAUCCCAUGAUUCAAGCAUCGAAUU</t>
  </si>
  <si>
    <t>seq_230_37</t>
  </si>
  <si>
    <t>GUUAGACGGCUUCCCCAUGACAUGCGCCAGCACUCUAUAUGGGCUAGAUCCCCAGCUUUUAUGGGCGAGAGAAAGUACGUAUCGCUUCAUGUUCUAGGGUGGAAUUGCAUUCCCAUGGGACAGAAAGCUCUUACGAGUAUUAGCCACUAUCUUGAAGCGUACCCGCUACCCAGUGAACGUUCGCAUACACAAAAAUCAGCAGGAGUUCAUGAUAAAAAACACAAGGAUUA</t>
  </si>
  <si>
    <t>seq_230_38</t>
  </si>
  <si>
    <t>AGGGACGUGUGUAAAGCGACCGCGGGGAUACGUGUUUCUACCGGACCUUCGCUCAGCUCUCACAGUGGGCGUUUGUCGAAGGUGUUAGGGGCUGCGUGAUCUAAAGCCGCGUUACCCAAAACUUCACGGCCCUGCGUGCUCUGCCUCUUUAGGAUCGACCCGUGCAACGAUAGUACAAAUUAAACAGAUAACUCGUCUCGUACGGCAGAAGAAGCAUGGCCCUUCAUCGG</t>
  </si>
  <si>
    <t>seq_230_39</t>
  </si>
  <si>
    <t>GCUCAGAGUAACAAGACAUUGACGAGGUCGUAAGUGUUUUCAGGGCCGCUACCGCGAUUGGAGAACUACGCUGCAUACACCGCCCAUAGGGACCUAUUCAGCUUACGUUGUGCUCUGACAGAAUGACCACUAUACUUCUCAAUCCGAUGUGAAUUAGAUUGAUGAUACUAUGGAGAAGUCGAUUGCAUGUCCAAGUAAUAUGAGAAUUGAUUACACGAAGCAUCAUUGUU</t>
  </si>
  <si>
    <t>seq_230_40</t>
  </si>
  <si>
    <t>UACCGUGGUGACCUGUAGAUUUAUGAUGCUAAAAGAGGGAUAUUUUCUAGGGUGGUGAAGUAAGGCAUGAGAGGACCAAGUUGGUGCUAGAUGCCUAAAGCAGUAUACAUAUGCGGACGCGUGAGGCCGCAACGAGCAAAAAAUGCCGGCACAUGUGUGCGUCAUAGCGUCAGGGCGUAUAUUUAUCAUGAUGGUUGGUGUGGAGCAAUCGCCAUAACCGGGACCGUUAU</t>
  </si>
  <si>
    <t>seq_230_41</t>
  </si>
  <si>
    <t>CUCUGAUUAGUUCGACAGGCGCCUUGUAAGAUCUGUGGUUCGGCACUCACACCGCAUCUGACACAGACUUCUUUCGAAAGAGUAGUGCUCAAGCAUAUACGGUUACGGCGAACCUAUACGCUGCAUGUCGUGCGCGUUGAUCUAUCGAUGACGCACAAGUUCGAAUGUAACAAGGAAGAUUAAACACCUAUCGCGUAUACGCGGUUCGUCUAUCAGAAAAACAACGCGCA</t>
  </si>
  <si>
    <t>seq_230_42</t>
  </si>
  <si>
    <t>GAAGGCUGCAUGCUGCAUGGCUAAAAAGAUUGGAGCGGCCACUUCCACAGACCCCUAUGCUGCUCUCGUUCAUAGUACACGAUAUUGGGUAAGAUUUUCCAAUACGUUUACAAUUACUUUCGGAAGCGACAUCGAUCGACCCACCUUGUCCAUGCUGUUCGGCCUCCACGACUUGACAUAGCCGUUCGAAGCCAGUCGCAGCACGUUUGUCUCAAAGAGCGCCCUAUCUU</t>
  </si>
  <si>
    <t>seq_230_43</t>
  </si>
  <si>
    <t>ACUAUCCGCGCCCGGACCCGGAUAGGCAUGAGACAAGUGAGUGUAUUCUUAAGACACAAGUCAAAAAACUCGCGCCGUAUAACCGUAUGUAUUUAAGUAGCAAACAGCGGCGCGUCUCCGGCAAGUUCUCGAACCGUGUCUCCUUCUGAGAGUUGGCCCCUUGGAAUGGAGUUAGCACCGGAAUGAAUAUCUCACUAAUUUCGUGUGAGUGAGUAUCUUUACUGAACCGA</t>
  </si>
  <si>
    <t>seq_230_44</t>
  </si>
  <si>
    <t>AAGUGGACAGGACCGAAAACGCCUGAUGUUAUUACCGAUAGUUUGAGGUCUUCGUUUGCACGAACCAAAGCGCGUUCAAAUGCAUAUAGGCGUGUGUGAGGUCUGGGAGUCACCCCCAUGGGGCUAUGAUAAAAGACACUGUCACUCCGGAGGCUCAGGAUACUCUACUGUCGGUGAUGUUCUUACUGCAGAGACGCUGGCCUCCAGUGUCUUAGGAUCCGGCUGUUUAG</t>
  </si>
  <si>
    <t>seq_230_45</t>
  </si>
  <si>
    <t>CGACGUGGCCAUAUUACGUGACGGUACUCCGGGCAGUACGAACUCUGAGAUCGACCAGUAGAAUGUCAAUCCAUUCUGGGGUAUGCCCCCCCGAGAAACUCUCCCGGAAGGCACAUUUUCGAGACCGGUCCCCCACUUAAAGACGCCUCUGUCAACCUUAAAUAUCCCUGCGUGUGGGGUCGCACCUAGUCAGAAUCACUGACCUUGGACUAAUAAGAUAUGAAACGUCG</t>
  </si>
  <si>
    <t>seq_230_46</t>
  </si>
  <si>
    <t>GAGACAGGCGAUCUUGAGGUGAGCUCGGUAUGAUAUAGCGUAGCUUACCAAGUCUUAGAGAUCUCUCUUGGGAUAAACGCCUGUAGGUGAUGGAUCGAAGGGGUUGGUCAACUGACGUAUACUGACAGUGCCACACAACGAGCACGUCGUGGAUCACGCCUGCAUCCUGCCAAGACCGCUCUUACCAGAUCUCUAUCAAAGUAGGCUGACCGAGUUAGCUAACGUACGAA</t>
  </si>
  <si>
    <t>seq_230_47</t>
  </si>
  <si>
    <t>GAGUCCCAGUCGACCUUUUAGCCUGUCCGUAUCUGGGGUCCCUAAAAGGCAAAAACGAGGUCAACGGCUUCGAACCGCCGCUCUGAUUCUUUUACCCUAUUACGUAGGUGUCGUAGGCUUCUUUAGGCUCUAGGACCAGUCCGGCCGGCAUUAUGAAUUGAAAUGAGCAGCAAAUUCGAGGUAAAGUAACGGCAGCUUAAGCUACCUGCACCUCAACUAGUGCCAAGGGG</t>
  </si>
  <si>
    <t>seq_230_48</t>
  </si>
  <si>
    <t>UAAUAUUUGACAUCUCACGACGGGAUUUAACUGAGCGUUGGGUACUAUGGCCAACUGCUGAUAUACUCGACGCUUAUCAGACUACGUUAGUGUUUCCGUUAAUCCCCCCAUCCCCACACUAUCAUUGGUCACGUGAUGGCUUGCAAUGAGUUGCGGAGUUAGUAGCUAUAAUGAUAGCGUAGGCAAGCGUUAUAGACGUUUCAUGAUUCGGCUCGCGUCCGGCCCAAGCU</t>
  </si>
  <si>
    <t>seq_230_49</t>
  </si>
  <si>
    <t>UGCACAAGCCCUCCUUUGUCCAAAGCCGCCAGCUGCCACAGUGCAUGUCAUUCCUCAUUAUUCCUCUCUUCGGUAUUCUGCUAGGAGUCCGGCCUUGGGUUAAACCCGUGUUAAAUUAACGAGCUUGUGUUCUGGCUAUUAGAUCCGCAACACAUCUAGUAUGUCAAACAUUGCGGGAAACAGAUACUCAUUUCGUUUGACCGGCGCUGGGAUAGAACCCCACGAUACCC</t>
  </si>
  <si>
    <t>seq_230_50</t>
  </si>
  <si>
    <t>AGGGCCGGUGACGAUUAAGCUCCGGAUAGCCAAUUCGAUGGAUAUUUGGCCUCCUCCAUGUUCGCACCCAAACCUCUGAGCGCAAAGUAGCAGGGGACUUAUGGCAUGUAAACGGCGAUCACUACGUCGACCGGGGUAUACUGACACUGAACCAGAGCCAUGCCCGCCCGUACCUGCGAUACAGCGAAUCGGAUAAUUCCCUCGCGCUGCUCGUAUGGUUGGCAGAUCCG</t>
  </si>
  <si>
    <t>seq_230_51</t>
  </si>
  <si>
    <t>GUUUGUGAGAAAGGCGAGGACUUCAUUGGUAAGGUCCAUAUCUUGACAUAUCUCCCUGGAGACGAGUUCGGGUUCCAGUUCAAUAUUUAGCAACAAUUGCACCGCUAACUGGAGUAUGCCUGGACACGGGCCCCAAACACGGUGCGGGUCCUGACAAUAGUCGUCUCCGCCUAACCCUUCGAAUGCCCGGGCCUUAUCCGAGGCAAGUAGACAUAUAACAGUACGGAUAC</t>
  </si>
  <si>
    <t>seq_230_52</t>
  </si>
  <si>
    <t>CGGACCUAUCUCCAUGUUUGCAGGGGGUAUGGCCUACUUUAUAUCCCAAUGCACGGAGGCCAUUUCCAGCAUAUCCAUCAAUGUCGUGUCAUGCGACUAUAACCAUACUAUCGCGAAUUUAACGAAAGUAAGCAUGGUAUAUUCCCCCCGUCGGCACCCCAUGCUGGAAACCCCCUCCCUACAGCCUCCCGAUGGUAAUCGAACGCGCAUCGGAGCUGAGUCACUGUCUG</t>
  </si>
  <si>
    <t>seq_230_53</t>
  </si>
  <si>
    <t>GACAUAGCCUCAGAAAUUGGCGCAACAUAGCGGAGUCCGGUCGGAAAGUAAUGGAUGCCUUCCAACGUGCUGAGCACUCGAUAUAAUAAGAACCUUACCGAUAACCCGGCGUACACAUCAGCGUCUAGGCUAUAGUGAACGGUCAAAGAGCGUUAAGAACAUAGGUAUAGGAUGAUUUCGUCCAACAAUCCCAGAAAACUUGUAGAGAUGGCAUCGGCAGCGCGGCAGUA</t>
  </si>
  <si>
    <t>seq_230_54</t>
  </si>
  <si>
    <t>GCGGCGUAGUGCACGGAGAGGCAACAUUUUAAAACUCCCGGGAGAUAUAACCCGGUCAGUUAAUGCGACGAGGAACAGCCCUCACAAUUCUCACUUGGAACGAGAUGCCUAGGUGUCCGACAAGGAGAUCAGUCGUUACGGCGCGUUAGUAUGAUGGCGGUUUCACAGCCUUACGAUAACUGCCGCUUGCCGCUGUGCUAGACGGUUAGGUAGUCGAAGCCGGCGUGACA</t>
  </si>
  <si>
    <t>seq_230_55</t>
  </si>
  <si>
    <t>CUCAGUAGGAUUGACUUGAUCAAGAAGGGACUCGUCUGCGAAACUAGCUAUCGAUCAGUUCAGAAUUACGACGUCCUGGAACGAGACUGCUAACCCGGGUGGAAGAUUGUGUUAGUCAAGGGCAGACACUGGCUGGUUAAACGGCAUGAGUGAAAUCAUGAGAGUCAUUCUCCCCCUAACAGUUGGCGGGAGGGAAACCCUUCGGUCUUGUGAUCCCAUCAGAAGCUGGC</t>
  </si>
  <si>
    <t>seq_230_56</t>
  </si>
  <si>
    <t>UUAUACAAGUGGCAGAUGGUCUGCCGGCUGGACGGUAAUACCAUGAGUGCCGUAACGCCGUCGCUCAGGCGGUAUCUUGUAGAGUCAUAAUGUACUUGAUGAAACUAGGUUAUUUCGUAACGCGUCUGCGACUUGCAAAGAAUAAACGGAACAUUAGCUUAACCGACUUUCCGGGAUGCCCGGCCUAUACAUACACUUUGUAAGCCGGUCUUAAGCCGUCACGUGGGGUU</t>
  </si>
  <si>
    <t>seq_230_57</t>
  </si>
  <si>
    <t>GGACGCGGCGGACGCAGCGAUAUCUAUUGAGCUAGAACCGCAAUGACGACGAUCGACGAUUUCUACGAAUCGCAUCUCGCUCCUGGGAAUACGACCCACGAGCUUUCCCCGAGACUCUGUAUUAUUUCCAUGCUCUGGUACAAUGCGCAUGUCCAUGAUUAUUACUCCGUUAGUCUCUGAUGCGGACUUUAGACUUUAAUCUAGAUAUAAGUAAACGGAUGAGAGGCUGA</t>
  </si>
  <si>
    <t>seq_230_58</t>
  </si>
  <si>
    <t>CCCUGACAUGGAUACUAGAACUGUCAUCCACCUCAGGCUAUCACUAGAUAGGUCCCAGGGGGCUAAGGUGGCUCCAAAGACAGGAGGAGACCGGCAACUGUCCUUGGGCUGACGUGGUUUGUCGACGCGCCGCGUAGGUCAUCUUUUGAGGUAUACCGAACUCCGCUAAAAAAACCGGUACGUUUGCUGGGGCCGUCGCAACAUUUAAAGGGACAUUCUACUAUGACCUU</t>
  </si>
  <si>
    <t>seq_230_59</t>
  </si>
  <si>
    <t>UGACCUUGCUUUCUCCAUUUUAGCUUUCUACAAGGUCUCAUUGUGGUCUAAAGGGGUGUCUGUUCCGACGACGAGAGGCGGACACUGAGUGGCCGGCUCGAGUAACCAUCAUGGACAUAACCGGCUCAAAAGUAAAUGAAAUGCUGGAGUAAAGAACAUCUUUCACAUGGAAAAAAGCCGAUUGAAACUGAUAUCGGUUAUGGUUGAACCCAAAGUUGCUUGUAGGCCAG</t>
  </si>
  <si>
    <t>seq_230_60</t>
  </si>
  <si>
    <t>ACGAACCUUUACCCGGUUCGCCCCUAUUUGUGGUCUACGGUACAUACUACCCAUCGACAUCGUCAACGGAGCCCUCCGAGAAAAAGAUUAACCUAGGGGCAGUUAGAGGUCUCCAUGAUGGGUCCCCUAGGGAAACAGCAUGACGCUGGCCGUCCGUUGCAAAAACGUCAGGCCCUGAUAGCUCGAGGACGGUCAUUAGACAAGCCCGCUGACAUAACGUAGUCGCCCAG</t>
  </si>
  <si>
    <t>seq_230_61</t>
  </si>
  <si>
    <t>ACGGUCAAUGUCCGGAACUAUUAAAAUCCGCCUCAGUGCUGCCCAGAAAAUACGUCCUAGCAUAGACCACUACGCUAGUUUUGCUCACACAUCAACAUCCGCUACAAUCUGUUCUACGGGGAAGUCCACGCAGUAAUAGUAAAGGGCGGUCGGACAUCGGGAUUCAAGUGAAGUCCAAUAUAAAACCCUGUUAUUGAGCUAGGUGAGCGGCGCCUGCCUACCUUCUGCCA</t>
  </si>
  <si>
    <t>seq_230_62</t>
  </si>
  <si>
    <t>CUGUCACUGAUGCGGUGCACUUAGAGCCCCACUUACUCCACGUGGAAUACAUUGGUACGGUACGAAAAUUUAAAGGACAGAUUCACCGACUCCGAUUUUGCCCUACCCUGAAACGCAAGGGAACUCGCCGACGAAUGGGACCGCUAUACUUGCGUAGACUCUUCCUCCUAUUUUAUAUUUACGUUAACUCGGGUUACCGCUGAUCUUCUCGCCAGCCACUGCGCAGAAGA</t>
  </si>
  <si>
    <t>seq_230_63</t>
  </si>
  <si>
    <t>AGCGCUUAGCCCAUGCGUAUCGAUACGUGGGUCGGUGUGAAUGAAGUUGCUCGAGUAAAUCAUCACCGAAAAGUGGCUAUACGCUUUCAUAAGCCUGAUAACAGACUAGAUUGUCCCGUCCUCCUGGCGGGGAAUUGGACGUUCCUCGUCUUCAGACGGGUACCGAUGCCCGUAGCAGAUGACGCUAAGUGCAAGGCUCCCGUUAAGCCAUAAGUCAGUGGGAGCGAUGA</t>
  </si>
  <si>
    <t>seq_230_64</t>
  </si>
  <si>
    <t>AGUGUGAGUGACUGUUGGUGCUUUUUCCGGACGAACUGUCAUGUUAGCUGCUACUCCAUGGCCUUAAAUCAAGCGCACCAGGCUAUUCGUGACUGUUACAGCCAAACAAUAGCCGCCCAAAUAGCGUAGAAACGCAUCACCUUGCCCAUACUAGUUUGGGUGCGCCGACCGCAAUUGUCGGUCCUAUCGACAGGGCUAACGGGUUUUGAAAACAUAUUGCGGGGAGUACC</t>
  </si>
  <si>
    <t>seq_230_65</t>
  </si>
  <si>
    <t>CUGGAUACCGCGGGCCCUAUAAUGCUCCUAAAUACCCGCCGCGUUAGGAGCCCACGCUAUCGCCGGAGAUUCGAUGUCAACUUCUACCCAUUUGGAUCUCGGUUGUCAUUAAUAGCCGAAGGUCCUGGAUAAUCUACUCAUGUGAGUUCCUUUACCGGAUAUUACCUUGACGUCGAAAUACAAGAACUCCCAUAAAUAUGAGAUACAGUUUAUUUCGGCUAGCAUUGCCA</t>
  </si>
  <si>
    <t>seq_230_66</t>
  </si>
  <si>
    <t>GGGAAGCGGACCGGUCGUAUUGAAGUCCUUUACAGGUUUUUGACCAACUGACAUCUGACACUUAAGUUGACCCUGUGGGACCCCGCCGACACGAACCUACGUAAUCACGCAAGCGUGGUCAUUACUCUGGUGAUGGGGACGCAUGAUUGCACGCGACAUCGGUUUUACCCCGGUAUACGGGAAGGCAGACUUCCAACCCUGGGACGUGCCUCCGGUCCAGAAUUCUUCUA</t>
  </si>
  <si>
    <t>seq_230_67</t>
  </si>
  <si>
    <t>CAUGUAGCCAAACCGAUCGGGUGUGGAAACGAUAUGGAAAAGCCUGGCCGCUCAUUAUAGAUACGGACUUAGAGUAUAUUUGCGGGCAUGUAGCCGGCGAGUUCGCGUGCGCGGGUAGCGGAAAUUCAAAAUAAAGUUGUACCUAAGGGCCUUUCACUAAAGCGCCCGCGAGGGACUUGACGUUUUUCUCAUACGCCAAGUAACCGAACAAUUUAUAGUCAGCUUUACCU</t>
  </si>
  <si>
    <t>seq_230_68</t>
  </si>
  <si>
    <t>CCGCAGGAAUAGAACCGAACGGUCGCAAUCAGUCAACCUGUGGAUACCACGAUGGACCUUCGUGUGAGAGAUAAGUAAUCAAGGGGCUUCAAACUCAUAGGCGGCAACCCUAUUAGUUCCUACACUGCCAUGAGCGGAUGCCGGUAGCAAGAGUAUUUCUUCGUCGCUUAGUCCCGGGGUUCUCCUUGCCUAGUCUAGCAGAGACGUAGCUGCAUCGGUCUGACACAUCA</t>
  </si>
  <si>
    <t>seq_230_69</t>
  </si>
  <si>
    <t>GACAACAAUUAUCAUGAAGAGAAAACAGUACUGUGCUAGCUAUCAGUCCUAUGCCCCCAUGUAUAUGCUUGUUCGUCGGUGAUUGAAAAGCGUAUGGUACCCGUGGGUGGGCCGGCAGGUGAUGACAGACCAGGUAGUGUACGUCGGGUUGGAACGAAAUGCGUGUAUGAUAAUGUUGUAUAACUGUCACUCCCGCUCUACAAGCGCUCCUUCCCUCUGAAAUUCCCCUG</t>
  </si>
  <si>
    <t>seq_230_70</t>
  </si>
  <si>
    <t>CCCAGUCUUACCGUGCAUGACAAAUGAGCCCAAGCAUAACCGCCUAGAGACAUUUUUCCCAGUUCUAGUGUCAAACGCCACUUACGCCCUGCUGCCAAAAAUACCAUUCUUUCAUCAACAUACUCCACAGAGACAGUAGUGGCCCCGCCCAUAAAUCAUAGCAAGAAGAUAUGUCACCCUAUUCCGUAAGACCGACGUCAUGAUUCUCUAGAGCACGAUUCUCGCUCUAA</t>
  </si>
  <si>
    <t>seq_230_71</t>
  </si>
  <si>
    <t>GAGGCUUAAGGUUAGUUGAAGAUGAUCGGGUGGUGGGUAACGCUACCCAGACACAGACUAAAGAAUAUUUUGAGGAUGGUUCGACACCUCAUUCAAGGCAGGUCCGGCCGCCGUAUCCAGAAGUUGAAUAGAUUCCGGCUCAAUAGUACUUAAUACGUAGAGUACAACAGAAGACCCCCUGAUAUCCAUCCGAACACUUUUGCGAUCGCAUUAUAUAAGUAAGUCUACUU</t>
  </si>
  <si>
    <t>seq_230_72</t>
  </si>
  <si>
    <t>UUCCCACGAUAUACACUCGCGCCCUUGGCAUGGGUAGGUUAUGCCUGAUCGCAUUGGUAAAAAGUUCUCUUUCGCGGACUAGCGUCUCAGUAGCCCUUCCAACAACCGCUAGGCCUGUCACUGCCGUCUGCCAUCGAAGGGCCGGUUUGGAAGUCCGCGUGUAUGGCGACAGGCUGGUUAAAAGUGUCCUUCGGGGUUAACGGUGCAACGGGCGACACGUGACCCCGAAA</t>
  </si>
  <si>
    <t>seq_230_73</t>
  </si>
  <si>
    <t>GCCUGUCCCAUGCGAUGUCUAUCUUAUGCGGGUGACGUUUUGCUGCCCAACACAAGUUGAUCUGAGUUUUCCAAGUAAAACCGCCGCGGGACUUUACGAUUUGACAGAGUAGCUUUUGUAUCCGAUUAAUUGUUACGAUGUGUAAUGCGGUGCUUCAAAGUCAGGUUUGUCAGACAUACCAAUUGUUCUGUUGUCUUAUGGGACAAAACAAACUACAGCUGUGGCAUUAA</t>
  </si>
  <si>
    <t>seq_230_74</t>
  </si>
  <si>
    <t>UCGUCACCUUUCAGAUCAACAGUAACAAUCUCGGCCAGGCUUGUUACCUGCGGUGCAAGUCUAACGUAGAGCGCUUACAACAACGUGCGGACGCAAAGCCUGUCGGACCGUUCCGCCCACCCGGGGUAUCUCGAAUGACCUGGCCACGCUCCUUGCGUGGGUGGUCAUCAUAAAAUGCAGGCUCCUAUCCGGGUCAAUCCCGGUCGGUAGGGCGUCAUCAGACGAUAUGU</t>
  </si>
  <si>
    <t>seq_230_75</t>
  </si>
  <si>
    <t>AUCAACUUUCCUCUAUGGAAGGUAGCUGCUCUCCCCGGAACUACUGAGAACGCGUCCCGACCCAUUUGACUUGGUCAAGUACAGUUCGAAAUGCAUGCUUAAUUAAGCCCCAGCUUCGUUCGAACUUAAUGGCUAAUAUCCAAAAAUUGGAAGUGUUUAGGGUCGCGCCAUAGAGAAUGUACUAGUGUGUGCUCGCUCCCUGGCUGGAGUCAGGUUAAUACUGUGGUGUU</t>
  </si>
  <si>
    <t>seq_230_76</t>
  </si>
  <si>
    <t>CCGAGAGCCCGUACCAGUCCCCAGAUAAGCUGACGGAGGUCUCACGCCCAUUAGAGACGAGCCGAUGAUAAGGACAAAGAGACCUCAUUCUAUUAGUUAUUGUACCUUUUAUGACCCUUGGAAUCGUACUAUGUGGAAUGAUCUCACGCAGCACUCAUAAAAGUGCCGAUCCUUUACUUACCCUCGGAUCCGUGCAGCUAUACCAGCACGUUGGCUGUCGUGGGACUACA</t>
  </si>
  <si>
    <t>seq_230_77</t>
  </si>
  <si>
    <t>CAGGACGCUUGGUACAGCGCGGGCGGUGUUUGGGGGUUUGACGCAAGAUAGCUAUAGGGUGCCCGGUACCUAGAUCAGAGAGGGCCUCCCACUAACACAGCCAAUGUGGAUAGUAAGGACUGGAUUAUAUGCCCAUUGUGUAGUAGUUACGAUCGUUGCACGUUGUGACCUUAGUUACCCUUCGAAUGUGACCGAGACUUGCUCCGGUUAAGGGAAAGCUAUCGAGGUUA</t>
  </si>
  <si>
    <t>seq_230_78</t>
  </si>
  <si>
    <t>AAUUUAGGAUGAGACCAGGGCAGACCCCCCGAUUGGUUUCAACUAUGGAGAUAAUGGUGCGACAGCCGAUAUCAGGCCGCAUUCCUUACUCCGUCUUGAGCCGUAAAGGGACAUCGGUGUCGGGUGCCAGUGAAUGUUUGAGGGCGGUUCCAACUAAUGUGUGGAGGCGCGUGACAAUACGGAUCGGUAGUGACUCUACAUUUAGUGCCGAGAUGCCGUAGAAUGAGGGA</t>
  </si>
  <si>
    <t>seq_230_79</t>
  </si>
  <si>
    <t>UCUUUGCUCGCUCGCUAACCGGUGCCUAUUGGGCUCCACACCCGGCAACGAGGAUAUGAACGCCAGCUCCUGAUAGCAAGCGUAGCCUUUCAACGACUUAUUUAAGGGACGGCAAAAUCCCCACAUUUCUUCCUUCCGGUACGACCUAUAAUAACGCUAGCACUUCGCCCAACGCGUCAAAUGACGGCAGCCUACUAGAAUUUGGGGGCGUGUGUUGUGUUAGGUAGACG</t>
  </si>
  <si>
    <t>seq_230_80</t>
  </si>
  <si>
    <t>GAUUGCUAUUCUGCAGGCCCUCAAGCGAUAGACAUGUAUACAGGAGCCCUCAAACGCCUAUUAUCACAUACAUUGCAUAACUACACCAUAUGCGGGAGCCAGGCAUCCUGGAACAACAGCGAAUCUAAGAGCGUCUUGAGGCAAUACACCGGAGCGGAUUCGUCCGUCAUAUUCUAGUUAUUCUUCCUGGCAGCGGUACCGACAGAUUCAGAAGCAUGUGCCACUUAAUC</t>
  </si>
  <si>
    <t>seq_230_81</t>
  </si>
  <si>
    <t>AAAUAGAGACAACAGGACCUUCAAUCCCAACCAGCGAGGUACAUCCAAUUCGCGAUCAACACCUUGCACCUACGAAGAGUACACCAUAGGGCCCAUAAGGGUGGUUGUUUCUAGACUUACCUGGCGGUUCUACCUUCAUUAAUAGAUCGAAAAUACUCCAAGGCCGUUCAAGCCGGAUGCUUUACGCAGAAUACUGCAAGCACCUAAUGCAUGCUAAAAGCCGUACUACA</t>
  </si>
  <si>
    <t>seq_230_82</t>
  </si>
  <si>
    <t>GUGGCGACCACAACCCGCGAUGCUUUGGCAAUCCACUGCCAAGCAUUGAAAUUGAACCGUAUCAGGAGGUGGAAGCAUACAGUACUUUAGCUUGUAAACCUUCAGUAUACCAUGUGGGUCCUUAUGGUUGCCCAUAAUCCUAGGUGCUCUACGCGAGCAGCGAUGCUCGUGAUUUCUUUUCUCAGAUGACCUAACAUCCGGUCGGAUCUUGCGAUCCAAGUGUGCUACCG</t>
  </si>
  <si>
    <t>seq_230_83</t>
  </si>
  <si>
    <t>ACACGUAAUGUGGUCGAAUCUUGGCGACGCUACUUGAGUAGGCAACAUUUCGGCGGUUCGUGUACCUACCAUAUUCAAGUACUAGCUUUGGCUACGAUUUACGGUCCUCGGUGGAUUCGACGGUUGUUGUCAUAACAAUUAGCUGAGCCUUUCCCACGUGUAUUUCUGAACCGUAAACGGUAAGCCCUUUAUAUUUUUUUUCAUAUUUUUGAAAUCUUGGGAUUGCGAUC</t>
  </si>
  <si>
    <t>seq_230_84</t>
  </si>
  <si>
    <t>UCCGCAAGUAUGUGAAUUUGCACAUUUCCGCCUCCUUACAUAUAAAACCGGGAAGUAACAGAGUUCAGUCGUGACCAUCUUAAGUAGCGACGUUAUCGAAUGCUACCUAAGACGGACUGGAAAGGGACGCUAAGGUUUACUAUCGUAGUCAGAUGGGUUCAAAACGUGCGUAGUUAUCCAUUUUGAGGGAAGAAUCAGAGCGGAUGGUGAGUUUUGUACCCAUCUCCUGG</t>
  </si>
  <si>
    <t>seq_230_85</t>
  </si>
  <si>
    <t>CAGGUAUGACCGCGAAAGAAUUACUGGGGCCGUGCCCGGCAAUCCGUCCCGGCUAAUCGCCUAAAUUUAAGGUGAACCAUCAUGGCCGUAGUCCACCUGCCCGUGAUAGUGGGUUGCCUCCUAUGAGCCCAGGCUGUUUUACUUCCCAUUAGAUAGUUGUGAACUAAAGUAGCAACCAUGCUUAUGGUGGUGUCCGACAUGCCCGGAGUAAUCUGAUGCCGGUGGGUGAA</t>
  </si>
  <si>
    <t>seq_230_86</t>
  </si>
  <si>
    <t>AACGCAGAAUUGGGAAUUACACACGCCAUCCUACUGUACAAAUGGAGGCCCAACUAGCGUCAAUAUGGGCCUGCCAAUUAGCCUUGCAGGCUGGUAGAUGCAAUAAAUUCGGCCCGGGUGCAUGUAGUCGUCGUGCCUGGGCUGGACAGCGUCCGCAGCAAGUUGUAAGCCGCGAAACAACAAGCGACUGGUGAGUCCCGUGUUUAUUGAGUUUAUCGGUGCUGGGCUAU</t>
  </si>
  <si>
    <t>seq_230_87</t>
  </si>
  <si>
    <t>CCGCCCGGCCGCGUCACCCAUCGGGUGCCCUUAGGUAGUCCUAGUCACUGUCAGCAACCCAGUAUGCCUUCGACGGGCAUGGCUACCAAAAAGCCGUGUAAUCUAUGGCAUCCGUUGAGAGUUCUAUGCCCUGGCGUUCAUCACAUCAAUUCCUGAUGCAUUAUAAGACGCUGUCGGCAGCCACUGAUUCACAAGACGAAACGGAAGAGUCAGAUCCCUUAUGAAGAUAG</t>
  </si>
  <si>
    <t>seq_230_88</t>
  </si>
  <si>
    <t>AUUUGUGAAGCGAAAUCGACUAAUGAGCUGCUGCGAUAGAAGCUAUGCUCCUCCCGCCGCAUAUUGUUUACCUUAACAAAAACGGUCCCCAGAAUAGCCUCGAUAGUGGCUGCAUUUCCUGCUUAAACGAUUUGUUCGGCGACCGAUGCAGUCCUCAAGCCCGGAUAACUGCCACCUGCCGCCCUCGGAUGGGUUUGUCUCUUGCAGAUCGACUCUUACUUUAAUGCCAU</t>
  </si>
  <si>
    <t>seq_230_89</t>
  </si>
  <si>
    <t>GGCAUCUUGGCUGCUGCGUCAAGGGUAUUAAACGAUGGUUAGAGUCGUAAUUACACCUUAGAAGGGAUCACGUGUGAUGGGAAUCGAUAAGAGUCAAGUGCUCUGGAUGGUUAGAGCGGGUCCUAUAUGUGAGGGACAUCGUUACACCCUGUAUUUUUGACGGAGGAAUUGAGACCAAGUCGGUCAAUCCAGGCACCGCGGCCUAGGGCUGGCCGCCUAGGACCUCCGCG</t>
  </si>
  <si>
    <t>seq_230_90</t>
  </si>
  <si>
    <t>GGUCGGGCCUCAAUCAUAGAUGGCACCUCCACAACUGUGCAUUCCGUUACGUGAGCCUCUUUCCUAGGACCGUUGGUGAGGUGCUGGACUCAAAAGCAACCAGUAGUUAUCCCUCAACAAGGGCCACUAGUUGAGUAAGGAGCGGUUUUCAAAGUUUGCGCACCUCGCCCUUAUGCGAAAAGCGUCAUUAGGAAUCCGGGGAGGAGGGGUCUCUCUAUUUUCAAUAAUUG</t>
  </si>
  <si>
    <t>seq_230_91</t>
  </si>
  <si>
    <t>CUGCAGGGCAAGUACGAAGGCCUAGACAAGCCAUGUAAUCGGUGGCAGGAGAAGACCUGGUCGAUAAGUUUCUUGAUCUAUAAUCGAAGAGCUCGCGAUGCCCAGAUAGACAAAGUCCUAACAAAUCGUGGUUAGGUUAGUUAAAGAUGAGCAUCUGUGGUGAUCCUUAGGGAGGAGUGAACCCGCAGUUCGUAGAAAGAAGGCUCGAGCCAGCUCCGAUCCGCAGUCGA</t>
  </si>
  <si>
    <t>seq_230_92</t>
  </si>
  <si>
    <t>AAAUGAAUAUAGCCAACGACAACCAGUUAGACAGAUGAAGCGCGCGCGGUUGCCAAGCAAGCUCCCCCCAGAUUUGAUUGAUGAAGCGUGUCAGAGCCGAUGGUGCCCGCCCUUUCUGUAGGCUCGCUAACGUCCUUAGGGCUCUCAUGUGAUAUCCAUUAUCUCUCGUAAGUCUAAUCACUUGGUAACAUGUGUUAGCAAAGCCUUAAUGGCUGUAGGGAAGUGAUCUC</t>
  </si>
  <si>
    <t>seq_230_93</t>
  </si>
  <si>
    <t>UUAGACUGUUAACAGAACCGAAUUAGAGAGCCUGCUCAUGAGCCGCGGACGUGUUGCAUCCUACUAGAAAUUCAGACAUCGCAGAUCUCUAAUUACGGGUUGAGAGUGGUUUCAGUUCGACUCGAACUCGUUACGAGGACUUACCCGUCGGCAUUGCCCGAGGUACGUAGUGCCCUCAGUUUGCGGUUAGGUCUGAGCUAUCGAUGCCGCUAUGGAGUCUUAGGAAGAAC</t>
  </si>
  <si>
    <t>seq_230_94</t>
  </si>
  <si>
    <t>UUUCUGCAGUUUCCCACUAUCACACAGGGAUAGCGUAGCCUCAAUUGCCCAUAACAGUGCCCUUACACAAGCGAAGGCAACGGGGCUGUUACUGUUGUCUGGGACGGCGGCCCGUCUAAUAAGAGAGUCCGUCAAAACCGGCGGGUACCGUCUAUAGAGAUCGAGUCGAUGGGUGAGAAAGUCCACAUACUGUCCUCGGUAUUGCACAGGCGGAGCCUUACUGUUGGGCG</t>
  </si>
  <si>
    <t>seq_230_95</t>
  </si>
  <si>
    <t>CCAGCCGGUUCCUGCCCGCUAUGCAAUGGGGUAGCCGGAGCCCGGAUGCCUAAAUCUGUCUAAAUGGACAGACUCGUGCCAUUCCGAGUUCAACCUGCAAAAAACUGCUUGGCAAGGCCCUAGGCGGAUAGAUGCCGACGUAUCCGGGAGCAUAUUGCCCGAGAUGGUUGAUCUGUGUGGUCACAGCACCCCACUACUGAGUACCUCUGCGGCCGUCCUUAAGAGAGUUU</t>
  </si>
  <si>
    <t>seq_230_96</t>
  </si>
  <si>
    <t>CAAACGUACCAAUUACACUUGAGUUAACGAGUGGUCCGUCCCCCCUUUGUAAAACACUUAUCAAUAAGAAGCUGGCGGCAGGUAGGGCGCGGUAAUCCAGCUGGGGACGCCGCGUGGAGCGCAUUGAGGUCAGGUGUAUCUUAAGUAAGUCGAGAUCCAUCUCCAAGCCAUGUGAUCGUGCCCCAUGGCGGGUAGUGCCUUUUACAUUACUGGCGCUCUUGUGCCCACCA</t>
  </si>
  <si>
    <t>seq_230_97</t>
  </si>
  <si>
    <t>CAAUAAUUACAAGUGUAUUCGGUUUGUUGCACCAAUCGCAACGGUUUCCAUACGUCGUUUCGGGCGUACGGCGGAAAGCCCGGAACCUUACCAGGGCUACCUGAUAAUCGAUGCUUAGGUUAAGUCACCCGCGCUAGGUUUAGGAGGGACGCAUCUGACCGUCGAGCGAGAGCUCUUUGGAUGCCUCAUCCUUCGGUGCGAAGCGAGGCUGGUCAAAGUGAACUCUACAA</t>
  </si>
  <si>
    <t>seq_230_98</t>
  </si>
  <si>
    <t>CAUACCAUCGUCGCGCUGUUAGUGGUGGUCUUGUCGUUGAUAUAUAAAGACAAGUACUUACCCUGUGCGGAUCUCGAGCCAUACCUGCCCACGCCGCGUCUGGCUUUCCUCUAAUGAUGCCUACACCGUGAGCGGCCAGUCACGCGUAUCUCGGCUUGCCCAUAGAUGAAGCCGGGCGGGGCUGCGACCAUGCAGCUAACCGAUUUAGUGGUGUUGUGGUGAACGAUUAU</t>
  </si>
  <si>
    <t>seq_230_99</t>
  </si>
  <si>
    <t>AGAUACUGAAGACGGAUCAUAGAUGUCUUUCUCAAUGCCUAGAACUCGCUGUAAAUACUGCAGUUGUGCUAAUUUUAUGUAGAUUGAUCAUCGGGCAAAACGGGCCACCCUUAAGUUGUUGGAAGUUUCACGGUAGUCCGGGCUUUCCGUAGAGCGAGAUUCUUCACGUCGCAUGGACUGCCCAUACAGGCAUUUCGCGGAGACCAGUUGCCAAGGAACUGGAGUCAGGC</t>
  </si>
  <si>
    <t>seq_240_0</t>
  </si>
  <si>
    <t>GUAAGGUUAUAUCACAUUGUAUUGUACCGCAAUCCGACGUCCCGGAAAUGGCGUGUGCUUUAGUCAGUUCCGUGCGUGUGCAUACCAACUAGUGCCCUGCUGUACCUGCGACGCACAACUGUAUCAGCCUAAUUCCUAAGCCCAUUCCCUCUACUUUCAUUUAUUAAAUCACACAGCGCCAAUUACGAAGGUUUCGACGCGGUCGUUUUCAAAAGAUCGAAGAAGGGCACAAUUAGAUAA</t>
  </si>
  <si>
    <t>seq_240_1</t>
  </si>
  <si>
    <t>GCUUUAGGGCCGCUGUAAUUUGUGCAGUCCCGCAUGACGCCCGACACUGUGAACAAGUCUACUCAAUGUCCCAAAAUCGUGGGGUGUGGCCUAGAAGAUAUCAUAAUCCCGACAUGUCGGGCCGCUGAACGCACAAUCAUUUGGAUUGUGGUCACACUGGAGUCCGCUCACCGCUCUGAAAGUGCGUAACAUGUGCAGCUUAGCCCUAAGCUGUAGUUCAUGUGGGGUAGGCCGACGUAA</t>
  </si>
  <si>
    <t>seq_240_2</t>
  </si>
  <si>
    <t>ACGACGUGGCUCGCACCUACCCGCCCGCACGAUAAUUAUGAAUAUGAGUUGAUGCCAUUAGGGGACGCUACUAAUAGAGCAGCUUCACAGCAAAAUAUCGUUCGCGAGAAAACACCGGGACCGCUCUGUAUGAGAGAGCCCGACCGCUUCUCCUUAGAGAGUAGGUGCAUAUCCUCGAGUUGGCGCACGCACCGGCCACAAAGUCGGGUGGUCUACUUUCCGGGGCCGUCAAAUACACGA</t>
  </si>
  <si>
    <t>seq_240_3</t>
  </si>
  <si>
    <t>GCCUGGUGUCGCAACAAGUGUAAUAUGCCAUAGAGGGUACCAGACUUCCUUUAGUUUCAAUCGCUAUGGUAAAUUACAAGUCGGUCACGGUGAAAUGUAAGUCAUCUUUCGGUGAAUUAGGGACGCAAUGGCCGUAGUCUACACUGAUUGACCCCCUACUUGUCCCGGACGGUUGAUCUGUUAAGCAGUUCCUGUUAUACUUCUUGGAAAUCCGAAUUGUUAUGCGAGAUACAGUCUACU</t>
  </si>
  <si>
    <t>seq_240_4</t>
  </si>
  <si>
    <t>GCUGCCAAUGUUGAAUACUGAAAGGGUUGGUGUUCAGGGCACACUAUCACAAUAAACGCAAUCGUGCCCUGAACACGUAGGGGUCGACAUUAGGGUAAGGCACAAUCUCCAGACCGGACAUCGCCCACUCAAGACGAGAGAAUACGUAAGUCAGAAUCGUACAUCUUCAAGUCCCGCUAGGUCAUCCUAUUCCUAAAGACAGAAAUUGCCCACUGAUUUCUCUCCCACAGUUCAGAGUAG</t>
  </si>
  <si>
    <t>seq_240_5</t>
  </si>
  <si>
    <t>GCAGCUAGGCCCAUUGAGGGCUUUGUUUUCAGUGUCCUAAUUGAUUUCGAGGCUCAUGUGGACAUUACCCUACGGGGGGUAAUAAAGUCCACACAACACUACUCAAGCAGGGCAGUGCGAGAAUCUUAAUCAGUAUGUGGUAUAAUGGUGGAACACCUACGGGUGCGGGAUUGAUAGGUGCCACCCAUCGAGACUCCACAAAUUGGCCGUGCGGUUAUAUAUCGAACUUUAUGACGGUGC</t>
  </si>
  <si>
    <t>seq_240_6</t>
  </si>
  <si>
    <t>AGAAAGGACCGUUGCAGACAGCAAGUUGUCUGGUCGCGACACUUAAAACAGCGGCCUUCCAAUUUAUUGUUCCGGACUGCCCAUUAGCAUCGAAUUGGUGACGGAUGGGGAUACUUGUCCUCCGGUUUGGGAGAGCCUGGCAGCCAACACCAGCAGUACCGCGGUAAUGCGAUCUGGGUCAGCUGGGAGUAACUUCGAGCUGAAGGAGCGUAAUGUCUACGUUCCUUCGUGCUUCUUAGA</t>
  </si>
  <si>
    <t>seq_240_7</t>
  </si>
  <si>
    <t>UUGUGCCUACUCCUGUUAGAAACAUCUCAACGGCACUUGACAGCUGUUUGAAAACGGUGAUAAGUGAUGGCCUGCGGGUUGCAUGUCCUAUAGGAACUUGAAUUGCUCUUCUUAAUCUUAGGAGGGUAGCUUGUCCCACGUUCAAUGUAGCACUGGCCGAUCAAGGCGCGGAUAGCGGGCAGAUGAAGAGCAGCUCGUCCCUCGGUUCUACAAGUGAACUCGCGAACUAAACGCAUGAGC</t>
  </si>
  <si>
    <t>seq_240_8</t>
  </si>
  <si>
    <t>CCGCGCGCGUAUUCUGGAGUCAGAGCGGAGGACUCAUACUGCUAUUACGUCUGUUAAUCAGCAGUUGAGCACUGGCCUAUCGAAGUCCGAUCGUUGGCUUCAUAAUUACACUGUGGAAAAAGGUAAGUUUAUGCCGGUAGUUUGCUACUACAUAGAUGGGGAACGGUGUUACCCCUUCAUACGACAGUCUACACUGGAGAGCGACUCCUACAACGCUAAGGUACACAACCUGCCAGUAGU</t>
  </si>
  <si>
    <t>seq_240_9</t>
  </si>
  <si>
    <t>AGCCGCUUCACUUUCUUUAACGACAUUGCGCUAGGGGUACUCAGGGGAGAUGAAGUGAUUGUCGAGAACUAGAGUGUUAGCGUUACCAAGGCUACAAGUAUUCGAGCUGCGUUGACCUAAGUUUUGAAUUGGAAGUCGGAUUGCCUACCAUGGGGGUAGGGAGCGAGACAAACAUGCACAAAAGACCAAGUAAUUGAUCCUUAGAUGGGCGAUUUAUCUAAUGAGCGUUUAAUCUUUUAG</t>
  </si>
  <si>
    <t>seq_240_10</t>
  </si>
  <si>
    <t>GCUUCACCUAAACCUCCAAUGAGCGUUGGGAUUCAGCAUUAUAACCUAUCGCUAACACUUGUGUCCGUCAUAUGAAGACACCAUGAUGUGCGCUGCCUGACGAGUCAGAGGACAUUCGUAAGCAGAAAAGUUUGCGCGUCAUAGUCAAUUGCUACCCCUACAGGCCUGAAUCGGUUGUUAGCUUAACGACCGGGCGUCUUUAUUACGAGUGACUCGAAAUCAGAGUACGUAAGAGCGGUC</t>
  </si>
  <si>
    <t>seq_240_11</t>
  </si>
  <si>
    <t>UGGCGCUGAUUUAAUACGGUGGGAGUUAACAAAAGACGUCGGAUGGCAAUCUGGGCUCGCCCCGGGUGUUAUUGGCAAGAAGAGCGAACUGACUCUUUUUACUUGGCAAAGGCUUUAGUGACACUCAUCUUCUCGAUUCCCCUAUCACUACCUACUGCCGAGAUAGCAAUUCGCCACGGGGUUACGACCAGGUCAUACGGUCAUGUGCCAGUUAGAACGUAUCUCCGCGCAGACACAACA</t>
  </si>
  <si>
    <t>seq_240_12</t>
  </si>
  <si>
    <t>UUAAAAAAAGCGACUCUCUCGUCAUCAUCCAGGAAGAUAAACGAGCGGUGCCUCAAAGGGUGGAUGUGUGUUAUUUCGCGUAUAUGACACAUUUAACGUCCAGCGGCGCGCUUCAUGUUGGAGAUCUAGGGCUAUCCCCGAUAGGGUAGGAGGCACCGUUAAUUGUGUACCUGACUUAUUCCUAGAGCCGUGUGCGGGGUCGUUGACGUUCGCAAUUCCUUAAUAACCUGGAAGGGUUGG</t>
  </si>
  <si>
    <t>seq_240_13</t>
  </si>
  <si>
    <t>UUCUACGCUCACCGAGCUGAGGGUCCGGUUUGUCUCCGACUCCUAUUAGCGCUGAUGAGGAUCUAUUGAUUGUAUCGGCCCGUGAUUUUAACCCACUACAGCGAAUGUAAGUCCGAGACGACAAACUAUAGAGCUCACUGACUGAUGUCUCAUUAUAUUGCUGCACUGGUGGUUCAGCCUGUCUGUUAUAUAAUGGAUUCCGGAGCCUCGUAUCUAGUGUGCCUAUGUUAACAGACGGAA</t>
  </si>
  <si>
    <t>seq_240_14</t>
  </si>
  <si>
    <t>GGCGCGACGCUCACCGGGCAUACAAUUGAAUCGGUCGGAGUUUUCAGAAUUGCAGAUGCAGCUUUUUUUGCCAGCCCCGUCUGGUAUUAUUAUUUUGACAGCAACUGUGAACAGGAUGGUCAAUGCGGAUGUGGUUAUCAGUUCUCGACUCUCCUACUCGUUCCUGCCGGCCCAGCGGUCCUGAAGGCAUUCGAAGCAAAGGCAAUGAUGAACCAACGAAGAGUCCGUAAGCUAAUGGAG</t>
  </si>
  <si>
    <t>seq_240_15</t>
  </si>
  <si>
    <t>GGAGAAGUGCUUCCCCAAAGUGGCGCCUCUUUUUAGCAAGGGCACACCUGCCGGAAUCAAAAUGCGACGUGGGAAUGGACUCGGGACUUGCCAUGUCUCUAGUGAUCACCCGCCAAGGUACCCAGGGGACGAAGUCUCACUUGGUGAUCGAAAUCACGAAUAUCCCACUGUGAGUAUAAGGGACCAGUGUACGCAUACCUGGCCAGGAUUUCUCUGAUUGAUAAUAACCACUAUCUUAUU</t>
  </si>
  <si>
    <t>seq_240_16</t>
  </si>
  <si>
    <t>GACACCCACAAGGGGAGGCCCGUCUGGCAUCGAAGAGAACCUGAGAAAGAGGAAGAGCGUCGUUGGUAAACUCCAUCAAAAACCCCUGACUAACAGGUCGUUACCGAUCCUCAGUCCAAGAUAUCUCUGACCGUAAGUAUAGCGACCGACAUAGUAGCAAACCUCCGAAUGGCGGCCAAUCUAGAAAGCAAGUCCCACUUGCUCCGGUCUCGGGAAGGCCAACGAAGAAGCCUUGGGGGA</t>
  </si>
  <si>
    <t>seq_240_17</t>
  </si>
  <si>
    <t>UCAUACGGCCAAGCGCUGCCAUGAUAUUAAAGGUAGGGUGACCCACCCGUUCUAGAGUACGGUCGUAUAGUGGUGUUGAAGGUUCCAUGGCGUCUAUGACAGUACGAGAUAGUAAUAACACUGAUCCGAGUUACCAACACGGCCACUCGAUCUAGAUACCUGGAACCGAAGCUUAAAGUUAUAUCUGGAGCUGGUUUCAUCCCCCAUUCUAGUCCGAGAAUGCAGGCCGGACGAAGAGCA</t>
  </si>
  <si>
    <t>seq_240_18</t>
  </si>
  <si>
    <t>UUGUGGUGAUGCGCUUAAGGUAUGGUUGGAUUAAAAAGGAACGCCUCAGGUGGAAUGAAAUUCUUCCAAAUUAACCACGUGAUAGUGACCCUGUAGCAGAAUUUUGGCUUUAACCGCAGGCGAAAUCAUAGUGAAGAAUCGAUAAUUUGGGCUCGUAUCGUACCUGCAUAGUUAAGAUACGCAUCCAUGGCAAACCGCCAGGGAACUGGCCAACAUAAUUUGGGGGUUUAGAUAGAUAAU</t>
  </si>
  <si>
    <t>seq_240_19</t>
  </si>
  <si>
    <t>UCAUACUGGCGGAUGCUAGGAUUGAACAGUCAAACAUGACUGACCGUCUGGGUUUGCUCGCCUUGCAAGCAGGGGAACGUAGGCGCAUACUUAUGCCACAACUCGUCGAUAGUCUUUUAGCCAUGGGUGUCUACGGAAAGCAUAGCACUGAUAGAAAGUUUUGAGGAACCUCCUCGGCGGAAUAUUUCAUAGGAUGGCGCCAAUGUCUCGGGUCGAGUGACACCUUCGUUUUGGUGACCG</t>
  </si>
  <si>
    <t>seq_240_20</t>
  </si>
  <si>
    <t>UAAGCGCGCUUAAGGUUUGAAACAUUCGCAUAAUCAUGAUUAGGCACCCGUGCUAUGGGGACCACAAAUUAUUUACAAUGGUGAAGUAGGGACCGGACGACAAAGCUUCGCGAUUCAGGCGCUGGUCAACAACAGAUAUAUGUGGAGCAGCUGACGUUUCUCAAUGCCAAUCGGAUUGGCAGGGACCCCUACCCAUUCUUUAGGAGUGGCGGGGCGAGUUUUAAUGGCCUACCUCAUAAC</t>
  </si>
  <si>
    <t>seq_240_21</t>
  </si>
  <si>
    <t>CUGAAACGCGUGCGCGUAACGGAUCUUCACCGUGGGGCGACGAGGGUUAUUGACAUUCAUACCAGAAAUAACGCCACUUUUAUCGUAGCCACCGAUCCGACGGCUAAGCCAUGAACCUAUCCGGGAAAAGACUCGCGAACCAGGAACAUCGCGGAAAUGCACGGUGAUCUAGUCUCUUAAUAAGCAGAUGUUACUCAUUCGGGUGCACACCGACAACUUUAUAGAAUGCCCCCUUCCCAC</t>
  </si>
  <si>
    <t>seq_240_22</t>
  </si>
  <si>
    <t>GGUACUAAAUCUUACCGUCCGUUACUAUAUGACCGGCACUUGAAUAAAACCUAUAUUCCCUCACAGAUUGGCGUAUUUUUUACGCACGAAAUGUGGGGCUUCAUCGUUGAAGGUAUCAGAUCCCGGAUCGGCCAAACCCUUUUGUAGACGAUAAGCUCGUGAUCCUAUGAUAUGAGUCGGCUCUCAAGCGCCAAUCUUAGCUUUCUACUGGUGUAUUCCCUUACUCGUCCAGUAUUAGGA</t>
  </si>
  <si>
    <t>seq_240_23</t>
  </si>
  <si>
    <t>AUGCGAGCGGCCAAACGCUUCGACGCCGACUCAGAUAUGUGUUAUGGAGCAUUCCUAUCGAUUCUAGGGCUCUAAGUCGCGAAACGUUGUUGGCACACGAAAUCUACUCAUUUGCCUUGAUCAAGGGAGCCGAACCUGCGGCCUUCUUCCCAAUAGCAACGGCGUGAUAACGCAUCGUGGGAACUUCAUGUCAGCAGCCUAGAAUGGAACCAUAAUCGUAGGGCAGCGGAUAAUAGUCGG</t>
  </si>
  <si>
    <t>seq_240_24</t>
  </si>
  <si>
    <t>GUCGAUUCGAAUUGUUCGCUGAGAGAUCACCCGUUAGAUAAUACCGGUGAGUACCGGAGGGAGAUUUUACGUGGCUCAGGUGUUGAUCUCCAUCGAGUGGGGUUCGUAGUCCUGGGUCAGUUUUACGCCCGUUCGCCUUUCCCCUUCACCUACACGCGUUACUCGCGCCUCAGGAGCUACAUCAGGAGAUAGAAUAAUCCGGUCAGGGGUGUUAGGACGUCCCUGCCGUUGUAUCAUCUG</t>
  </si>
  <si>
    <t>seq_240_25</t>
  </si>
  <si>
    <t>UCAGGAGGCGGACUGAUAUAAUUAAAAUUGAUUUCCAGGUACAGGUCACGCUGGGAAACGAACGCUGGAAAGUUCGUACAAAUUUCCCAUGGGUUGUGUUUGCUACCCGCUGUUUUUAUCGCGACCUAUAACCUGAACCCGACAAAAUUGCCAUCGGAAAGGAUGCUUCCCACUACGAGACCUCAAAGUUUGCUGUUGUCCUAUCCGCCGCGUGGUCGAGGACAAUUAUUCAUUGGCUUC</t>
  </si>
  <si>
    <t>seq_240_26</t>
  </si>
  <si>
    <t>CACUGCCCACUGAAAGCCAGCCGCUGGGGGACGGUAGGAGGCUCUACAAUAUUCAUUGGGUGCAAUAUACUCAGUUGUAGUUUAUGAUAGCAUACUCUCUACGAUCGCCGGAGUUCAGAGCUAAUUGCACGUAGCAUCGGUGUGACCUUUUGGACAUCCCACGAAAGGUCUACUUAGAGCUCGUGACAUGCUCGUGUGCGAUUGUAGCUAAGACAGCCACUGUCUCCGAUUUCCAUAGGG</t>
  </si>
  <si>
    <t>seq_240_27</t>
  </si>
  <si>
    <t>CGUCUAACAUGCCGGCAUAGAGAUUAGUAGGCAUCAAUAUCUUGUAACGUUGGGAACGCAGAGCCACCGCAUUAAGCGUGCAAAGAUGGCUCAUGCCACUUCAGGGACUGACGGAGUAACAGAGCGUAUUAGUCACUGAGCAUGUUCCCUCUAACUCUAUAAAUAUUCAUAACAUACAGAUGUAUGCUUCCUGAUUCUGGUCUCUCGUACCAGAAAGCCAACUCAAUUGUGUGCAGACCU</t>
  </si>
  <si>
    <t>seq_240_28</t>
  </si>
  <si>
    <t>AACAGUUCGACCCCUAUAGUCCCCCUGCCUCAAGUGAUAUGUUGCCUGGGAAACUUGUACGGGGUAUUCCAACCGCCAUCAAAACAUAAUGUGUCUCCGCGGCACAAGCGAACAUAAGGUUUCAAAAGAGAUGAAAUCGGGCAUGCACCCACGCCGACUUGUUUGGCAUUGUUAGUCGCUUGUCGGAAGGGUGCGCCAAAGCAUUAAGGCAAGAACGGUGCUGGGGCACGCGUUAAUCUG</t>
  </si>
  <si>
    <t>seq_240_29</t>
  </si>
  <si>
    <t>GCACAGGACUCACAUACCCGUGAUUGCCGUAAACGGGGACAAUUCUGCCACGGUGCAGAUUAAUGUGCCUGACGUGAAGUGUAUUCUAAUCAGGGGUCGUCCCGUCCGUUUCUCAGUCUUCCAGAGACAGGGGGCAACUAUUGCAAAUGGGCGCCAUCCCUCCGAGAGUAUACCAAUUAACGGGGCAAACUUUAAGGCCGGGCGGAUAGGGCGCUCCUUAACACGAAGUCCAACCUUUAC</t>
  </si>
  <si>
    <t>seq_240_30</t>
  </si>
  <si>
    <t>GGGGUCUCUACACUUCACUGCCAUGCGACGCAAACCUGAACUUAAAUCUGAGUCUGCGGAGCUAUAUUUUUCUUGGCUACUUAUGCCCAUUACGCGACGGAGCUCUGACAUCCGUAUCCAGUGUUUUCAUACACCGGGAGUUUUCCCCAGCAUGCGUUCUGGGAUCGCGGCGGCAAACUACCCAGUAAAGGUGGGAUCUGAGAGGAAUGAAAAUUCGUAUGUCUAUGGGUGCCCACGAAA</t>
  </si>
  <si>
    <t>seq_240_31</t>
  </si>
  <si>
    <t>UUGUAAUCGUUACACUUUUCGUGAGGCGCUCGGAACUGAAGUGCCCAGGCGGUCCGCCGAUGUUUUCCAUCACGUCGUGGGUAUUACCUAAAAGCGCAAUGUGGAGCCAGCUAAGGGUUCAGGGUAGUACUUCUUAGAGCGAGCCUUAAUCGUUCAUCUGAAACCAGCUAGCGACUCGGCCUCCCCCGAUAGGGUUGGAUUUCUCCCGGCCUGGCAUCCAGAGGUGCCCACCCGUAAGUU</t>
  </si>
  <si>
    <t>seq_240_32</t>
  </si>
  <si>
    <t>CAUUUACUUCUGAACUCAUACCUUAAACAUCGCUAGGCGAGGCAGUAGACAUUCCAAGUUGCUGGUUCGACCCUCAGAUGAUUGGAUAAAUCAGUAAGCGAAUAGUGUCUGGUUUUACCUGUACCCGCUUUAGCAUGAUCAAGUAUGCCCCCAUCAGCCACGCUGCUUUAGACGACGGGGGGGCGUACUCUUGAUCUGGGAGUAUUCAAGUGAUGACAAACUAUACCCCUACGCCCGUCU</t>
  </si>
  <si>
    <t>seq_240_33</t>
  </si>
  <si>
    <t>AGGCCACGCAAGGUUGUCUUCAUUAGCAGCGUUGAAUAGCAGACCCCGGGCAAACUUUCACUGCCGAUUACGUUGACGCUCAUUGGUCCAAGUGCGGUUGAUGACGUGAGCAUAGCGGCGGCCCCAAUCUUUCUUAUGUCGCGUCCGGAUACAGGCGUUCAUGGGGGCACUGGUGAGCGCGGCCUGAUAGACAGGAGUCCUAAAAAAUCCCGUCGUCCACCCGCUGCACGCGAGUUAGGG</t>
  </si>
  <si>
    <t>seq_240_34</t>
  </si>
  <si>
    <t>CACGUUCGGGAAAACAGAAAAACGUUAAAUUUAUCCCCGUUAACCGUUAAUCCGCAACCGUACCUAGCAAUGUCGGUUCCAACGGUUGUCUGUACGAGAGGCAACAUCGGCGCCAAGUAUCACGCUAUUUUUAUGUGGGGAGUAGGCUGCUAACAUUGGAUGUGCGGCCAACGACUCGGCUCUUUAUCGCUCAGUAUACACCGGUGUCGCCAACUCUCGGUUCGAGUUCUACUUCAAAGC</t>
  </si>
  <si>
    <t>seq_240_35</t>
  </si>
  <si>
    <t>UGUGCAUUUUAUCUGACACACAGACAUAAGUUAGACUUGUAAGCGCGCAGACCGCUAAAGAGUGACGACUUGCAUGAAGCCUCCACUCGCCAAAAUGAAGAGCACGGCACAAUCUCAAUAUCGACUUGAAAAGAUCGUAGACGAACGCCUCAGGGCGCCUUGUCGGUAAUAGGCGUAUCAAAUUUGACCAGCUGAGAUUAAACUCCUUACCGCUAUUCGAGGUCUAUCAUCGUACUUGCG</t>
  </si>
  <si>
    <t>seq_240_36</t>
  </si>
  <si>
    <t>UUCGCACGGUCCGGUCGCUGGUCAGUACCGAACUUCAGGUCCCACUGGACACCAAUAGUUUAGGGCCCAGCACAGCCCAGAGUCCGCGCGAGAUACGAAGGUAGGAGUGCCUGUGAGUUCAACCGAGAGUUUAAAGAAUUAUAUCCUUUACGGAAUAAUGUUUUAAAUGUGUGUGUUUAUCCGAAUCGAAACUUGUAUAGCACUCGUUCGGGGGGCGGGUAGCCUCGCCAAUGUGGAAGG</t>
  </si>
  <si>
    <t>seq_240_37</t>
  </si>
  <si>
    <t>CUAUCCCUUAAUAUUGACGCCGUUCCGAAACUAUGGCUUAUGCGACACGACCAUCCAAACUGAUUCCACACUAAAUCAACGUUGACCAGAGAUGGAUCAGACCCUAAGUCGCUUGGAUGGCUAAUGAGGAGUAGAUUCCGAGGUGCCAAUGUGCGGACCGUUUCCACUGACGCCGACAUAGACUGACGAUUCAACUAGCCCAAACCUAUCAGUGACGUUUUGAACGAUGGAAAGCAGGAU</t>
  </si>
  <si>
    <t>seq_240_38</t>
  </si>
  <si>
    <t>CAUGAGCAAUACACGGAAUCUGCACCGCUGGAUACGGGGAGGGAAUUGCCGGUAGUGCGUAACCAUUAUACCUUGGUGUCCGGGAUAUUAUCCUAACGGUCCUACUGGGGAGCAUUACGUACCUCGGCAAAACUGUAUAAAAGCGGAGAAGAAGAACCACAGAGGUGGAUAGCUGAGGGAGUGCCAGGCCCGCCAUUUAUGGCAGCGGACCAGAACCUCUAUACGCUUGGUACCGAGGCG</t>
  </si>
  <si>
    <t>seq_240_39</t>
  </si>
  <si>
    <t>UGAUCUGGACACUUACUACCAGCAUCAAUGAAGCGAGAUCCCUCGGAUCUUUUGCCUAGGAGCGCGUCGGCCAACACGAGUAGUUUGGCUCGGUGCCUCUCGCGCCUGCGUAAGACUCUGUGUCCCGUCCGUCUUCGACACUCAGCUAUUCCUGAUGUGAGCCGACUACAUCUUCUACAACCCUCCAAAUUCGAGAAGAUCUAAACCUACGCUUUCAGCGACAGUGCUCCGGGAUUUAAU</t>
  </si>
  <si>
    <t>seq_240_40</t>
  </si>
  <si>
    <t>ACCUCCACCUCAAGCCAGAUUGCCUUCAUCUACAACGUGAGCAGGCACGGGUCAGCAAAAAAUCUAUCACCCUACCAGGUAGAUCUGACUAGUGCAGUAUAUAGUCUCCAGGUCGGCAAGCAGUACAACUAACGGAAGGGCAAGUUGAAGAUCGUCAUGUGCGAACGAUAAUGAGUUCUAGACACGUCUUCACAAAAGCUAGCGCGGCCUGUCGCCCUGGCUCUCAUAUAACUCCCUCAC</t>
  </si>
  <si>
    <t>seq_240_41</t>
  </si>
  <si>
    <t>UUGACUUGAAUCACGUGGAAAUUCCCACGUACAAUGGGAAGUGGUUGGUAGCAUGCCCGGUGGGACUCCCACCUGAAGAUGCCCGGCGAACAUUAGAUCAGUAGAUCUGUCCGUAUCCAGCUUUUACAGGAUCGUAUAGGGAAUCCGUGGGUCAUCAUAUUGGCCAGUAACCCAAAAUAACUAUAUACGUACGUAGUAAGGAUAGCAGGAUAUUAUCACGUAGACUGAUUGAGCUCUUCG</t>
  </si>
  <si>
    <t>seq_240_42</t>
  </si>
  <si>
    <t>UCCUUCUCGGCGCCACCCAUAUCCUUGAGUCGAGUAGUGGGGGUGAAACAGAAGCCUGGCGCUAAUAUGCUUGUUGGCAUCCAUGCUCUUUGGGCUGACUCGUGGAGCGCUAAUUAGGGUUAGCACUCACAGCGUAUAUCACGGGUUUAAUGGGAUAAAUGCCCAGUAGAGAGGUGCCCCUACUAAGUACUGUGUGGAAAAACCGGGUGAACUAAGUGCUCAUUCACUUAACAUACUUAG</t>
  </si>
  <si>
    <t>seq_240_43</t>
  </si>
  <si>
    <t>UACAACCCCUACCCACGGAUGACGACUCGACAUCAUGACAAGCGAUUCUAGGGCAUUUCCUAGAUAUAAAUUCAGGCAAAAAACUUGACCGCCCAUCGUAGCCCGCUAUUGUUGUCGUAUUUGUACCCAAGAGGAGUAGUAAAACCACAGAAUACACGCGUAGGACGUAUUCGGCAUCCAUACGACCUCCGUGUAGUACGGCCUGACUAGUAGUACACAUCACAUCGAACGAGAUAUUCG</t>
  </si>
  <si>
    <t>seq_240_44</t>
  </si>
  <si>
    <t>AGCGUAUUUUAAGAAUUGUGCAGAGAGCGUGGUGGUAACUCCAGUAAGACACUAUAGGGGCCCUUGCGCGUGUCAAUUAAAAGUAAGAUAGCUAACCGAGUAGGUUAUAAAUUAUAGCAUAUCGAAACUCUAAGACUUCAACUUUUCAGUACUAUGAUUAAGGUCCAGCGCUUGCUGACACCUCAGGGAGGAGGACACCGCAUGGGGACAACUAUCCCGCGCCCCGACCUUGAUGUUUAU</t>
  </si>
  <si>
    <t>seq_240_45</t>
  </si>
  <si>
    <t>GAUCCCCGUCCCGAACAAGAAGACUUAGUAAUCGUAUGAAACCCUUACGCCGCGGUCGUUCUGCAUUCUUCUGCCAGAUCCUACACAGUUCACACCCCAAAGAGCGACAAGGAAUAACAUGCAGCGGCUCUAGAAUGGAGUCAUACUCCGAUCCUCCACCGCUACUCCGAGGGAGACCUAUAGAAUUGGGCCACCAUCCCAGUUAAAUUGAGCGCGAUUCCUUGUGACGAGGAAUUGCUG</t>
  </si>
  <si>
    <t>seq_240_46</t>
  </si>
  <si>
    <t>AAUUGGACAGUAGCACAUUACCAGCUCCGUAAAGCAGCACCGAUAGACCUCAGUUACACCAUCCCGUCGAACCCGAGCUGCGUAACCUAGUGUAGAGUGCGGAUCAUACACCCCAAUCUCCGGUAGCCUUAUGACCGCGGGGAUUUCUAUUGUGUUUGGGUUUGAGCGAGUAAAGCGGCAUCUCAUGAAUUUUUAACCCAUUUCUUCGCCCAGGUCUCCUAUUUGGGUUAGUUGGCUUCG</t>
  </si>
  <si>
    <t>seq_240_47</t>
  </si>
  <si>
    <t>ACAACAUUUAAUAGACUUCGCGAUUCGUCUAACCGAUCCGAACUGACACAGCAUCAGUCGAGGUCUGCUGGGUUUAACGAUAUGUGGGUAGGACCUAUCUUUGUGUCAAACUCCUAGGGUAGAUGUCACCUUACAGCUGCGAUCCGUGUGCCUGGGCAGGGGGUAGCGUGCGAUCUCUUGCGGCUAGGUAGGUCCGGGGAUAGGGGGUACAUUUUUAUUUUGCUAUCGAUAUAUUCCCUG</t>
  </si>
  <si>
    <t>seq_240_48</t>
  </si>
  <si>
    <t>GGAUUAUAGACACUAUCCGGAGAACCUUAAUCGCGAGAAACUGUGAGACGUCUCAAUAAGUACUUCCGCGCGAGAAGAGAGCACUAGCCUCGUGUGGGUGACCACCCCUUGCAAACAUCUAUGGUGACGGAACCUAGGGGGCCCGCAUGAGGCAACUGAGUGCUACUGAUUCCGAUUUGAACUGUUCAGCAUUUAAUUGGUGCCUCAUCAUUGCGUCACGAUUACGUGUGCGUGCACUAG</t>
  </si>
  <si>
    <t>seq_240_49</t>
  </si>
  <si>
    <t>UGAAAAUCCACAGCCACGUUCCAGAAUUAAGUUCGUAGCCUUACCUAUGUUCAGAAGUCAUUCGCUAGUGGUCGCGAACAGGAGGGCGGCAAGUCCUCCGUAGAAUUGCGUCGAGAUUGAGGUUUUUGAUCGCGAAGUACAUAUAUCCUAACGAGGAGUCUUCGGGGCAUUCACAGAGGCCUAAACCUAAGGUGAUUGUUUGCCAAGGGAAACACUAGAGCACCGGCACUCGAGAAGCGG</t>
  </si>
  <si>
    <t>seq_240_50</t>
  </si>
  <si>
    <t>ACCUUUGUUGCUCAAACAAUUCGGCACGACCAGUCCUUUCGACGUAUAGCUUGAGUGGCCGUAUGCGUUUACGUAGUUUGGUCAUCCCGACGGUACGUUACUAUGCCAUGAUCGUGAUGACCGCCAGACUAUGUCUUCUCACGUCAUGGAACUAAUUUUGCGUCCUCUGAUCAGAGCCUAUUAAUAGGCUAGUGAAUAAUUAUUUGAAAACGCUACGGUAACAUCGAACAUUACUGGCUG</t>
  </si>
  <si>
    <t>seq_240_51</t>
  </si>
  <si>
    <t>CGCACUAUCAUUUCACCCGGUUUUUGUAGGGGAUUCCUACAAACUUCACUUAAACAGAGUGCUAUGAGAAGUUAGUGCAUCUAUAUAUAAUUGUAUACCAUUGCAACAAUCAGCUCGUACCGUUUGCUAAACAUGUGCCGACUGUUUAGCGGCCCUAGUUUAGCAUUAGUUUUAUGCUUUGAAGAAACCAAUAGAGAGCGAUCAGGUGGGCAUCGCUCGAAACCAGCCGGCCUCCUCUUU</t>
  </si>
  <si>
    <t>seq_240_52</t>
  </si>
  <si>
    <t>AAGGCUAGCUCAUAUAUUUACUCAGUGUCUGACAAGAUCAUGCAAGCGUGGAGAACUUUCUGACCCCUGUCCCGAAGGUUAAUUGCUUAUUUCAAGGACCCAACGUGAAUAGAAUAUGGGCACGGAAACAUGUGAAAGCUCCCGCCGGUUCAGUGAGGGGCGAUCACUACGUGAAGGCCCCAGUUGCAUCUCGAUAGAAGAUUUGUUCCUGUAAUCGAAUAUGAUUUUGUAUAACCAUGC</t>
  </si>
  <si>
    <t>seq_240_53</t>
  </si>
  <si>
    <t>GAUGUCGAAUUGAAAAUCGUGCCGAUCUUGGCGGUAUAUUCGCAAUGGACUUACACGACCAUCCUGAGGUGAAAGCUUAAGGCCUAUGAAUACAGGAGUUACAAAUAAUGCCGUGCCCCAGGACCAACAAGACCACCGACUUAUUAUGACACGGCGUCAGCCUUGGUUGACCGUUUCGGUCCACAUCUAAGCAAUGUUUGCGAUAACUCGUGAGUGAACACGUUACUACCGGCGAUAGUG</t>
  </si>
  <si>
    <t>seq_240_54</t>
  </si>
  <si>
    <t>CAUGUGAUCGGUCGUAUCAGCACGGCGUGGGUGGCAUAUCUUAGGCAAAAGGAGGGAGAUGCAUUAGAACUGGGGGCCGGACCCAACCUUAAACUGAAGCGUUCCGGUAAGGCUUUAUUAUCCGUUCAACUUGUGAGAGAGCCUGGCACCGCUGGUGAGGAACCUUUUCCGGCCGGGAAUUGUAUUUUGCAUACCCAUAAGGGCGCAAAUUUCAGAGUGGCCCCCCUAGUACUCUCGCUG</t>
  </si>
  <si>
    <t>seq_240_55</t>
  </si>
  <si>
    <t>GCUGACUAGCAUUUGGGCCUCUACCCAUGGGCGCUCUCAAUGAAAAUUCCUUCGUCCGCCUGGAUUGUGCUUGAUUAACGACGUGCACGCGUACAGCUUAUCACGGAUAGUUUAUCAUUCGUCGAAACGCGCUGAUACUGCGAGUCAAUGACCAUUGCUUGCCGGCGACGCUCUUGUCUCCUCGUCCAAGCAAGCUAAAUGGAACUGACGAGGACGAGUGUAUGGACUCAUAUUCUCAUC</t>
  </si>
  <si>
    <t>seq_240_56</t>
  </si>
  <si>
    <t>ACUUACGUUUCUGUCCUACAGUGUUACAGUAAUUAACCCCGAGAAAAUUUUUAUCGUCCGGUAAGCUGAAACAUCCCCUCCGGCGGUGAUCUCGAUAGAUAAAGCGGUUAUGCCUACCACCGCCCUAAUGGAGUUUCCGCUGUGUGUGGGAAACAUUUAUGAAUGGUGGCAAACGAACCCGAUCGCCAUAUGCAUACGGCGCGCGUGCGGCCUAAACAUAUCCAGUCACGGAGGCACCGU</t>
  </si>
  <si>
    <t>seq_240_57</t>
  </si>
  <si>
    <t>ACGAGACGUUUACUGAUUAGUAGCUCGGUCGGGCAGGUUCUCGACCUAGAUUUGAGCUCCAUUCUAGGUGAUAAGUCGCGAUUACCUAUGGGACAUGAUAAAGAAACUGACAAGGGGAGAGGUACCCUACAACAUAGUUUACCGUUCGAGCCGUUUUUACCCCUUUACGGGAAGACUGCCUACGCGAAGUACCGGUGGGACAGACCACUGUUUAAGUAUCCCAAGAAUCUCUGCCCAUUC</t>
  </si>
  <si>
    <t>seq_240_58</t>
  </si>
  <si>
    <t>CCAAAGUAAACACUAUCGGGGGGAUUGCAGCUCGCCGUAACUGUUUGCGGCGUCAACUGUUGCCGGCUAGCUGUGACAAAGCAAGAGUCCUGUCCUGGCGUUAGCUUUAAUGCAUAAGCUUAUUAUAAUUGACAGAAUCACACCUUGAGACAGACGACGGAACUAAGCAGGUAGGGCCGAGCCGGGGCACUUCACGUCUCGGGAGGGCCCGAAAUACAUGCCAUUCACUUCGGGUAACUC</t>
  </si>
  <si>
    <t>seq_240_59</t>
  </si>
  <si>
    <t>CCGCCAUGAGCGACGCUGUAAGGAUUCCAUAAUAACACAUAUUACAGAGGGGAACUUGAUCCUAGCGAACUGGAAGUAAGUACCUAGAGCACGCAGAAUCCAUGUAAAUUUCUGUUAAACAUCGGGCCAUCGUCCCAGGCCCUAAAUCGCUGGUGUCCGCCCUUGAAGCGGGAUUGAGAAAACCUUCACUUUAGGGGUAGAUUAGCCAUCCCACCGAUGCAUCCGGAGUGGCUUGAUGCA</t>
  </si>
  <si>
    <t>seq_240_60</t>
  </si>
  <si>
    <t>AGCUCUGUCUUUCGCACCACCUACUUUGGAUGCCUGUUACGGAAGAAUUGCAUGAGGCAAUUCGAACUCUCGUUGCUUAGCAAUAGUGUCACCGUUCGAUAUCCCUCCUCCAGACGCUCGGGGGUAAGGGUGGCCCGCGCCUAAUAUUAAGAUGUUGGGUUUCAGACCUACCACGGGCUUGCUCCCCGGGAAUGAGCAGACGUAAAAUUAGUAUAAAAUAAUCUUUUGGGAGAACUUCGC</t>
  </si>
  <si>
    <t>seq_240_61</t>
  </si>
  <si>
    <t>GAUCAUCCCCCACUAACGAAUUUGAAGAGAAAAUCCCAAGUUCGUUGUCAGUCCGUGACAGCAAUGACCAGCACGUAGACGGGGAAUUAUUCUCGUCCACGCUAUUCGUUCAAGCGAUAACUGCAUAGCGAUCUGUCUCAACUUCAUGUAGAAUGCCACCGUAAAAAGACAACGGGCUCUCACCUACCCGUCUAAAACUUACAAGUGAGCGCUAACUCUGGCCGACACACACUGGUUUCG</t>
  </si>
  <si>
    <t>seq_240_62</t>
  </si>
  <si>
    <t>GUAAGGCUGCGGUCAACGAUGAUACAUUGUCAUACUGGAGAUCCAUUGUGUACACGCUCUGCAUUGCACGGGAUGGACUGUGUUAGCCACCAAUCGUUGGGAUCUGAUACCCAAUUCUCCAAUGGGCUGGACCGCUCAUGUGUUGUGCCACCAACCUCGCGACCCCGCGUCCGCCGCGGUGUACCCACCGCCGAUUGGACCAGUCUUCCGGUCACGGACACAUAUGCGUAUCAGGCAGUG</t>
  </si>
  <si>
    <t>seq_240_63</t>
  </si>
  <si>
    <t>CGUUCCCACACCUCUCAUGGGGCCAUUAUCACUCCGCGGUGGUUAGAUCGGUUGUACUAGUCAAGCGAGGGGAGACACGGAGGAGAAAUAAAAUACGCUUAACAAUAGGCGUAGGUUACACCGGACCCCGGGAACCGAUGUCUGCUAUCCGUCCCGCCGGCCAAAUCACGAUCGCCUGAUUGGACUCCAUGCCCAGUCGAAGUGCUGUCCGAGUGCCGUGGCAGGGCAGAACUGGUUCCG</t>
  </si>
  <si>
    <t>seq_240_64</t>
  </si>
  <si>
    <t>CCCCCCUCUUGCGUCGGGCCUCUCGCCUGCCCAGGAGGAAUAACCACGAACUGGCCAGACACGCCGCUAAGAUUUGAGCUUAUUUCAUCCACAGGCCUCGUCUCAAGGGACGAGAGUAUAUACUUGAAGACCGGCCGAGCCUCUACCCGGCCGUAGCAUUAUCAAGAGCAACUUUUGCUCGCGCAUGUCUUAUGCAUGGCUGAGACGAGCUCGAGUCGAGUGCCAAUACUAUCAUUGCGU</t>
  </si>
  <si>
    <t>seq_240_65</t>
  </si>
  <si>
    <t>AUAUAGUGGCUCCGUAUUCCCGAGACGCCAGUCGGCCGCAUUUAACUCAUGUAAUAUGAUCUUGCACUCCCAUCUUAUCGAGUAAUCUCGGGAUAUCCGGGAAGUAGAUCAGCCAGUUCUGAUUGCGAAUAUAUGGCGAAUGCGGAGAUCUUAUAUUUCGUAUUGUAUUGCAAUAAGUAGGCCUAUAUUGAGAGAUAAAGAGCUAAAGGAACGCCACGAGUCCCUGUUAACUUGGGGGCC</t>
  </si>
  <si>
    <t>seq_240_66</t>
  </si>
  <si>
    <t>GAAUCGAAGACAUGAUUACGAUCUUCCCCCAUAUCCGGCUCCGAUGUCACAAAGAAAGACAUACUCCCCAAGUGGAGCCACAGACAUGCGAGCACACAAGGGGCAACCGUACCCCGACGGCACUGUCCCUCCCUCCGACGUGGCGAACGGACGGGGCACCUUUCUAGAGGUGUGCCCGUCACUGGCGCGAACUCGCACGCCUCAUGAGGCUUACAGCGCAUCUGCCUUCAAUAAAGCCUA</t>
  </si>
  <si>
    <t>seq_240_67</t>
  </si>
  <si>
    <t>CCCAGAACGGAGUAGCUCCUACAAUCGGCUGGGACGUAGUCAUGGCAGUGAUGUGUUAUCUCGUCCGGUCCAUCCUAGCAUGACCGCAUCUAUCAUUGACCUGGGAUCUAAUAGUAGGACUACGGAGGGUGAUGAAGCAACCGAAGAUUGAGAGGAUCUAUUGAUGCAAAACGCGUCCAACUUAACUGGCUCGGUCGACGAGAUCAGAGCAGUCAGAAUAUUGAGUGUAUACGACGUCCA</t>
  </si>
  <si>
    <t>seq_240_68</t>
  </si>
  <si>
    <t>AGACUUCUCAAUGCAGAUGGGGAAUCAAUGUUGCGGCUUCCAUUGCGAUCCACUUAGAGUUCUUGCGAGCCCCGAAUAUCACAUAGCUGCAGUACAUACACCGAUCUUACUUGCUAUCUCUAGCGGCGCCGUGCCAGAUCAUGUGAGAUUGUGAGGUUCCCCUUACAUAACCCGAUUAAAAACAUUUGAGCAAUAAACGACAAUGACGUGCGAACGUUAAUAAGACGGGUGCGCCAGUCG</t>
  </si>
  <si>
    <t>seq_240_69</t>
  </si>
  <si>
    <t>CAAAUUGUGCACCCAUCCUAUUGUUAAUAUGGAAGGGGGUACGAGUCCCCGCUCUGUUGUAAACUAGCGGGAGAUUCUCCUUGCUUGGUGCCGAUGCGGUCUGUCCAGAAGCUUCAUGGCCAUAGCUCUCGGUUGCGUUCUGUCACAAGUCGUGACCAGGAAAUUCUCUCCGGGUCGAAAUAAUAAUUAUAGCUUCACCAAAAAAACAUAGGAUAGACUCCUCGAAUGGUGGGUACUGAU</t>
  </si>
  <si>
    <t>seq_240_70</t>
  </si>
  <si>
    <t>CUCCCAAGUGCGUGAAGAUAACAAGGGCCGCCGCUACGGUUGGUACUGAGCGCGACAUUCAGGCCCGCCCUGCACAAGUCGCCGGUGAUUUGACGACCCAUGUGGAUGAAUCUUCGGAUCAAAGCUGUCCAGGACCCUCAAGUCAGACGAAAUAGGACACGUAUGCGACAGGCAGCGUAUGCGACCAAGCACGCCGUGGAAUCUCACCCUCAUUAGUUCCCUGGACUUGCCGGAAUUCCU</t>
  </si>
  <si>
    <t>seq_240_71</t>
  </si>
  <si>
    <t>GGACAUUGUGCUAGUAUACGAUAACUUUAUGGCUUUCGUCCCCGCAGACCGGAGCCUAUCCAGCCCGAAUAUACCAUAACCUUCUCGACCUAACGUGAUAUCGCACCUUGAAAAGGCUCAAACUCGAGCACAACGUAAUUUACUUCAUGCCACCGCACCGGUGCUGAUUAACACUUCACAACGGGUCUAAAUUGCAAAAGCCAUUCCGGCUGCCCUCGCUAGUACCUACCCGGUAGGACU</t>
  </si>
  <si>
    <t>seq_240_72</t>
  </si>
  <si>
    <t>UUCCAAAGUCCAACGACGGGAGGGCUGUUCCGGCACAUUGCAGGGGACAAGAGCGCUCUUCGGCCACAACUUUAUUGUGCGAGCGUGGAAUUUUCUAUAAGAUAUUCGGUUCGUACGGGCGUUAGGCCACACGUCGGAUCUUCAUUACCUAUAAGACGGCGCGUGCGAACCUCCCCCCAAGUUAUGAAUUUAGCUACUGCUAAAGAAUGAGCCAUGUAUCCCUCGCAGCUUCUGUCUUUG</t>
  </si>
  <si>
    <t>seq_240_73</t>
  </si>
  <si>
    <t>GAGCAGGGGGCCAAUCUACGAGAGCAAUUUCCAUUUGGCGGCAUGAUCGUAAACAGGUUUGCCGAUGCUGUGGACCUUCCCCCUCUAAUCCCGCUACCGGUCCAAGAUUGGGGCGUGCCGCUGAGACAACUUAAGCAACGUCCGUUAGGUUUUGCCCGUGUUCUUUUUAUUGGUCAUAUCAGCCACCUUUCUGCUGGCCGCAGUUGAUAACGUCACUCAAGAGUAACGAAGGCAAGUUGU</t>
  </si>
  <si>
    <t>seq_240_74</t>
  </si>
  <si>
    <t>GGAGAGCGACCGCUAAUUGUGAAGCGAAGCGGAUCUCCUUGCAUCUAGUCAAAAGGGGCCCAGGGUGACAGAUCCUAAUCCUAUUCGUUGUUCUGGCUAAUUCUCAGGUGUACAGAAACCCUCUGUGACUACUAGUCACGACGCUUAGUGACCAAAGAGGCAUUAAGCGCCAUAGGAUAAUUCCCACUUCUCGUUCUGAGGGUUUGCGGACAAGACUUAGACACUUAACAGUGACGGACA</t>
  </si>
  <si>
    <t>seq_240_75</t>
  </si>
  <si>
    <t>AUCCUGUUGGAACUCCACAGGUUCAGCUUAUGUCAAUUACGUGAAGGUGGAGGGUUCGGGUAACUUAAACAGAAAUGUCUAGCUGUUGCCGACACACAUUUUGAGCUGUGUGCGUGAUGUUUCCCACGUAGUAUCAGAGGACCUCAAUGAGCGGUGCUCAGAACCGCCGCUUUGUUAAAGAACGCGCACUAGGGAGCAAGGCUCGUCAUCUCGACUUCGGAAUUAUGUCUUCGCAGAUUA</t>
  </si>
  <si>
    <t>seq_240_76</t>
  </si>
  <si>
    <t>GAUAAUUGUAGGAGCGUGAUUUUGUACGCGGGGGGGCCAUGGAUAAGGGUUCUGGCGUGCCAUUGAAUGCAACUCGGCACAUCAACGGCUACGAUUGGCAAUAUCAGCUUAAGUAUCAUGUGACAUCCAUUUGUUCUGUUAAAUGUAUAUGUUGUGAUCCCGCGGCCAGACUGUCUAAUCCCCCUGACUCCUGAGGUUACAAAUUCAUUUGUCAGAGGGUACCGCCAUAUGCCACUAAAA</t>
  </si>
  <si>
    <t>seq_240_77</t>
  </si>
  <si>
    <t>AGAGCUGAGUCGCUACCAUUCCCAGUUCGUAUAGACACUAAGAUCUGCCUAAGGGAUGUUAGAUCGCAGGGAUAGUCACCAUCCCACAGAGAACAGAAAGAAGCGAGUUCAACGUACUGCCGAAUAAACCAUAAAGAAGGCGGUUUCCUGGUCUCUUCCUCUAUGCUUCUACUAGAGUAUGGUCGGACGGAUGUUAACAAGCAUUGCGCAUUGCAAAGUAAGACUUCUUCCUUGUUUGUG</t>
  </si>
  <si>
    <t>seq_240_78</t>
  </si>
  <si>
    <t>UCACCGUCAUCAAACGUCAAUGACCCGUCCACUACAGUGGGAGGAGAAACGCAGACCAUCACCACUUAAAUCGAGCCGCUUUUACUUCGAACACAUGCCAAUCACCCGUGCAAGCCCCAGCUGCACACAGGCAUCUCGCAAGCUACUCUACUGAGACCUAUGUUCGCUGCCAGAGUUAGGUCGCCGUAGAGAGGGAUUAACAAAAGCGGACGACAAAUCCUGCUUCGAAUUAACUAUGCA</t>
  </si>
  <si>
    <t>seq_240_79</t>
  </si>
  <si>
    <t>GCGCGCACAAAGUAGGUGCCGAGCUAAAGGCAACAAGGGUCCAGAGGAGAGAGAGCUGGACGAUCGAUCCGCGCAAUGCCGACGACAGCGGUUAUGCUACGUCUAUGCCGCAUAGCACCGAGCAUCUCUUCUGCUCUCCUAUGGCCUUUUAAAGACUAGUCGCGAUGUCUUUCGCGGGAUGCUCGCUGACAGACCGGCCUACACGCAAGACGUAUGCCGGGAGGGGGAUAAUUAUCCCAA</t>
  </si>
  <si>
    <t>seq_240_80</t>
  </si>
  <si>
    <t>AGUACCUGAGCAACCCACCCUGUGAUUCGCCGCAGACUGAGGCCCAUCUUACGUUGAUGAAUCAGGAGACAGCUUGUUGAUCAGCAGUCCCGAAAACCAUAGCCCAUGUAUCCACGGUCUAAGACUGCCACUGAUUACCGUCGUGCACAACACUGCGGGAAGCCGGGAGGAGUUUAUCGAUCACGGGGGGUCCUUAAUAGACAUAGAGAACGUUGUAACGUCCUUGUGAGUCCGUCAUUG</t>
  </si>
  <si>
    <t>seq_240_81</t>
  </si>
  <si>
    <t>UCCAUCCCGGAUGGCUGUAUGGCCUCGCCCAUUACGGCGUGAACCGCUCACGUACCAAAUCUGCCAAGCGACUCAACACCAGGAACCGUGUCAGUCCGGUGCUCAGAGAAAUCUCAGUAUUCUUGCUAGAGCCCUUGGCAUAUAGAAUUACCCCGGAUAAGAGCUAAAAACUGCGCUGAACCCUAAUUAAGGCGGAGAGUCGUCUUAGUAUGGCAUAGCGAAUGUUCGCAGAAGUAGAAG</t>
  </si>
  <si>
    <t>seq_240_82</t>
  </si>
  <si>
    <t>ACUCCAAGCUUGCAUUUGAUUUUGAGAGAAGAAUUAGUUGCGGUUAUGCCAAAGGUUAGCGAUGCAUAGGUAUGGGGUCUGUCGACAUAAACAGGUUUAAGCCAUACAAUAAAACAAUCGCAACUAAUUUAUAGCCGGGUUCAUGGCACAAACAUCAACACGACAGGCCCUCAAUCGCACGCAGCUAUCGGCCAUGCCCAAGUUCAGGGAACCAAAUUAAUGACGACGUAGCUUGCAUGA</t>
  </si>
  <si>
    <t>seq_240_83</t>
  </si>
  <si>
    <t>GAUUGACCCAUCGAUCAACGCAUGAUGUCUGCCCUAUGAGCGGGGCUCGUAUCUGAAUCAGAAGAAGUACCAACCCGACUGCUAGCAGCCAAUAAUUAUGAGGUGGCAUGCGGCCUGCGGCUGUGUGCUAAGGAUUUAUUUUGUACCAUUUCACACCAAGUUCCACCUAUGACCCAUGGCUUUGUAGCUAGCCGGGACAUCCACACUCACAUAUAGUUUCUUGUAGAUCUUGAGAUUGUA</t>
  </si>
  <si>
    <t>seq_240_84</t>
  </si>
  <si>
    <t>CCAGCCACCGUCAGCGUUGCCCACACCGAGACGAACCGGCUGAGAUUUUAGACCCCCACCGAUUAGAAUAGCUGACCCCGAGCGGUGAAGAGGGCGUGAACUGACGCGCCCAGAAUGUGUUAGGGUGGCAAGUCUUUCCGUAUCGGAAAUUACGGCGCCGAUUAGCGUGUCUCCCUUGAAGAUAGAAGCGCGCCUCCUUCCGUGAAUCCACUGAUACUCACGAAUCCAAUAACCCCGGGU</t>
  </si>
  <si>
    <t>seq_240_85</t>
  </si>
  <si>
    <t>AUUCCCAACCAAGAGUCAUGACUUUACAAGUGCAUACCGACUUCGCGUAGCUGGUCGCUCCGAUGCGCCUUACCUAACGUCGCACAUAAAGAUCGGCAUUGGAUGCCACCUGCGCCACAGGAGCGGGCAAGUGUCAUCCUUUGAUGGUUUAGCAGCGUAACCCCCAACUCGUAAGGUAGGGUGGUCACUAUUAGCCACACGGAACAUCACCCACUCCUCGCAGGGUUGUUAGUUGGAAGC</t>
  </si>
  <si>
    <t>seq_240_86</t>
  </si>
  <si>
    <t>CCGUCGUGCGCCUGGCUCCGGACCUCGACAAAGAACGCGCAAGCCUGGCUUCAAGUUCUUCAGCAAUUCUCGCGGUAAAGAUGGCCGCAACGCUUUAACCUGGAAGGUAAGGGAAUCUUUGCCGUUAUACGCCAGUGUUGAGACUUUGCCGGUUUCCUCCGUGGUCGACCGGAUCAAGCGCAGAGCCAGAGGAAUGCACGAACCAAUCAAGCUCUAACGGUACAUACCAUACUUUCCUCU</t>
  </si>
  <si>
    <t>seq_240_87</t>
  </si>
  <si>
    <t>UGCAAUGCGCGGUCUAUCAGACGAGAUUUUAAUAUUUCUUGCAACCCACCCUUUGCAACGAGCAGUAGUCGUUAGGGGUGUACCUCGAGUGCAACUUACGAACAUAAUUCUUGUCGUGUACGUAGUAUUGGUGCAAUAGGUUCCAUGCGUCCAUCGCCUCCGGCGCCGCUCCACUAAGUUAACUGUCAACAUUACCAACUUUUUCAUAUUUCUCCUCCUUAUGAUUGCGGUCAGGAUUUC</t>
  </si>
  <si>
    <t>seq_240_88</t>
  </si>
  <si>
    <t>GUCGGCGAGAGUCCGCCCUGUCUGCGUCUGACGAACCUUGUAAGAAAGUAAGACCGGCACAUAUCUGCGUGACAUGAAAGAGACCCAUACUCUUUCAUUCUCGAAGGGGGAAAUCUGCCGAAUCUACUAGUUCAGUCAGGUUUAGGGCCCUGCUCCCAGCUUCCGGGUUUGAAGCUGCACGCGGUUUCAAGGACUGUUCCUACCUCUGCUUGGUAGUUGUUUCGUUCAGGACGGAAGCAU</t>
  </si>
  <si>
    <t>seq_240_89</t>
  </si>
  <si>
    <t>GUUCACACUGCUCUUCUCAGGAACAGCCUGCCUCCCACCGCACUAUGAUGGAUAGAAAUCAAUAAUAAGUUCAUCGCGAUAUAACUUUGCUUCACUCACGGGUAUUGAUGACAUGCCAUGAUAGACGACUCGGACCUCGUCACAGUACAACCAAACAAAUACUCUUCUGACCUUAUCCUGCCGGCAACCCGUUACAGUUUAGCAGCGUAUUCGCGCGAGUAAGGUGACCUAACUAACUGC</t>
  </si>
  <si>
    <t>seq_240_90</t>
  </si>
  <si>
    <t>UCGAGAGAGCCGUCGCCAGGCUCUGAAAAGCGGGGGUAAUUCUGCUGGGUUUGUUGAUGGUUGCAAAAUUCCUCAGGGUCCAGGUGAUAUGAGACGUUCAUCUGGGGUGGGUUCACCGCCGUAGCUUUUCUACACUUCCCCGCGCUCGCAGAAUUGUUUUCGCCCUACACGGUGACGAUUUGCCUGACCCUUCGUAAUCAACAGGUCCCAUACCUAUGCCUACGACCCAUCACACAGGAA</t>
  </si>
  <si>
    <t>seq_240_91</t>
  </si>
  <si>
    <t>CCAUGGACGCAUCUAUUCAAUCCUUUAAGGUCACAAAUAGCCCACCUGUCCACCAAUCUGCCCGGUAAACGUUGCCGAUCCAAUUUUAAUUGCGAUGUGCAUGCCUCGGGCAUAGUGGAGUAAAGUGUUGUUUUGCGGUAAUGUGGGAGUAGUUGAUCCCGGCAGGAUUAGCCUUUCCCUAACAUCGGAUAGCUCGUUAAGAAGGCUGGCGGGCCUGCUAUACCGCAUGUGUCCUUCACC</t>
  </si>
  <si>
    <t>seq_240_92</t>
  </si>
  <si>
    <t>UAUCCCACGCUACGGACAGUUGAGCAGUGAGGAAAAAAACCCAGUGGCUCUGAUCGGCGAGCGACACAAUCUAUAGGAGAGGGUUUCUAACUGUCGGGCCCAUGGCGACAAGGGGCAUAUAUUCCAAGUAUAGGGAGAUCCCUCUACUAUACGACCGCGUGAGUGUGCCCUCCCGUCCACAAAUCACGAAGCCCUUUGGAGCUCAGAUGGCCAUAAAUGUACCACCCCGACUCUACAUCC</t>
  </si>
  <si>
    <t>seq_240_93</t>
  </si>
  <si>
    <t>GGAGCCGACCACAUCCUACGAUCCUCCUAAAGACUGGGUAAUUUUACGUACAAUUCAGCGUUCGAAGCGAGAAGGACACGUUUCCAGUCGGUGGCGUUCCAUAGGAGGCGGCUGGAGGCAAUGCCUGAGCUAAACGGCAGGUCUAUGAAAACUUGAAGAUGUAUUAUGCCACGCAAAAAGUAAAAGACUUGCGAUAUGUUCGAUCAAUCAACUCGAAGAAGGCAAUCUAGGGCCUGGAUA</t>
  </si>
  <si>
    <t>seq_240_94</t>
  </si>
  <si>
    <t>GUCGCCUAUCCGGAGUCAAUGUCCCAAACUGAUUCCCCACUAGAAUGUUAAUACAACAGAGUAUCAGAGUAUAACGCCAGUCGAACGGGAACUCGUGUCGAUCUCGGAUCACAUUAUGACAAACAAUAUGCACCUAGCGCGUUUACGGAAUUGGGUAGCGUGGCUUCGCACUGUCGGUUAUUUGAAUACGAACUCUUGCUGGCUCCUAAAAGGUCAGAACCAUCAAAUCCUAUUUAUUUG</t>
  </si>
  <si>
    <t>seq_240_95</t>
  </si>
  <si>
    <t>AAUUAACCUGGUUGUCAUUGUUCAACGAUCCUAUUUUUGAAGGAUUAGGUCGUCCGUUAUUCAUAAUUCAAUCCGAUUGAAUCUAGAGGGUAUAGUACGUAGCGGACUCACCGCUGUAAUGAGGUGGGCGUGUUUACUCUUGUUCUUAUCAAAACUUGUAUCGAGGGUACAGGGAACCACACAUCGAGGACUUGACUAUGCUACCCACCAGUAUAAAGCAGCCGCCUGCAUUGGUCAACC</t>
  </si>
  <si>
    <t>seq_240_96</t>
  </si>
  <si>
    <t>ACCACUCUGUGCAGUCCCUCCUCAAUACUUAUGAACAGAAUUCUUGUAAUGCUGAUGCGUCGGUAUGCCGGAGACCUUGGCGGCUAAGAUCUGCUCGUUCGUCGUGAGGCUGGCGGACGUGACCCGAAAGUUCCAAAAAUCCCACUGCGCACAUUAUAUGGUUCGUGGGUUCUCUAUAGUGGCAGGCCUAACGCGUGAGUCUUCAGGCCGAUGAAAGUGCUACUACGUGGCCCCAAUAUU</t>
  </si>
  <si>
    <t>seq_240_97</t>
  </si>
  <si>
    <t>UGGCUGAACCCGGUGGGGUUCCUAUCCCAAAGCGAAGAUAAGGCUCAAAUCGUGUCGGCCUAAGCUCGCGGGUCUUCAAAAAUGCGGGGAUCUAGACGGCAAAUCGUAUUUGGUGGCCCCGAAGUCGAGAGAGGGUCACAACCCGAUUCGCAGUUCCCAGUUCUUAACUGUCUCCGGUCCUUUCAGGCUAUUGUAGUGUGAACCUGAUUAGCACGCGAGCCCCGUAUCUAUAAGUCUUUA</t>
  </si>
  <si>
    <t>seq_240_98</t>
  </si>
  <si>
    <t>AGGCGAACGAUGAAGAAGCGGAGAGUUUAGGACGCUUAUUCCAAACACUGUCAAGUGUUGUGUACCCCCUGUCACUCCUAUCAUAAUAUUUAACAUUAAACGUCACCUUUGUGUUCUUCAUCGAACGCUUUUAAACCUUUGCGAGUAGUCGAUAUCGAGAAGUACUGGGGAUUGGACCUGACUAACAGCUCCGAGCAAAUGAACGCCAGGAACGGAGGCUUUUCUCUUCCAUCUGGACGU</t>
  </si>
  <si>
    <t>seq_240_99</t>
  </si>
  <si>
    <t>GAUAACGGCGGAUCACAUUAAUUCCGUUCCGACACUUAGCAGCAUAGUGCACAUGUCAGGGGCGACGAAACUGCUCACAUGUAAACUCACUGAUGCCUGCACCCAAAGCACGGCAAUCCCAAGCACUGAACGGAGGCGAACGAGUUUGCAGGUUUGUGUACUGAACUCAGGUUUACUCGGGUAGACAACCGGGUGAACCUAGGGGAUUUUUGUUGAUUAGUAUAUAGGCACCGAUUUCCC</t>
  </si>
  <si>
    <t>seq_250_0</t>
  </si>
  <si>
    <t>GCGAUUAUAGUAGGGUUGAGAAAAAUAGAUCGUCGCUCUGUAAAUACUCGUAGAUAGACACAGGUCUUUCUACUGAAUAGGUACGGGACUGAACAGUUAGAAGUUGCCACGACCUUUGUGGGGAAUCCAAGUGGGACCCCGGAGACCCUGACUCCUAUGGGGCCAAUUCGCCUCUGGGGCCGACGUUUGCUUAAUCGAGACCCAACGGUCAUUAGACGGAGGCUGAGGCGCAAGCUCGUCCUAGUUCAUG</t>
  </si>
  <si>
    <t>seq_250_1</t>
  </si>
  <si>
    <t>AAGGGAAUAUGAACCCGUGGUUUAGCGGCAGAGUUAGGGAAUCACUGUUGCCUAAUAACGAGGAACUCCGAUUCCGGCCUGUAUACGGAGGCGGAUAGUCAACUUGGACGCACACUGGGGGCUGGCGACAUCGGCCGUGCCAUGUUUAUAGUCCGGCUGGGGUGAACUUUUCAGCAUCUAUUAAAAGAGAUUACGAUGCGUCGAUAGUCUCUACUUGAUUGGACAGCCGCCUCGAUAAGUCCUAAGUAUA</t>
  </si>
  <si>
    <t>seq_250_2</t>
  </si>
  <si>
    <t>AAUUGUCGUUUGUCAUACUCCCGCCGGCGCAAGACCUUUUGAACGUGGGCGCCUUUAGCCGCAAGGUUUACCCCUAGGCAGACCGAAGCAUGCUGUCGUCAUUUCAUAUCACCUCCAAUGGGAACGGUACCCGUUUAAUGGCUACUGGCGUACAACUUUAAAACCCUAUACUCAAGUGUCUCACGGAUUACGAAUACGGGCAUUUAGUGCGUGUUGUUCGAUAGGAUGGGUCGCAUCCCGCGCAUGGGAA</t>
  </si>
  <si>
    <t>seq_250_3</t>
  </si>
  <si>
    <t>AAUCGUUAGUAGGGUCCAACGCUCAGGUAGCGUUUUUACCGCAUCCGUGAGCUCGCGUGACCUUUAUCCUCAGAAAAACGCAAGACCACUUCACCCCUUCCGCCACUCGCCUGACCGUAAAUGGCAACGUUAUCACUCAGUCCUCUCAAGAGGAACCAAUAAAGCUGCUGUGCUGGAUGUCCCUACGGUGCAACUGAAGGCAUACCCUACAGGACUCUUAUUCGACGUCAACGCUACUUACGAACUUACC</t>
  </si>
  <si>
    <t>seq_250_4</t>
  </si>
  <si>
    <t>GGUAUUUUGAGGCGAAUCCGGCACUGACAUGGCGAGUAAGUGGCUCCUUAGUCUUGUAACAGGACGUAAACCGGGUAUCGGUAAGGGAUUCGACACGCCGAGUAGACCGCCUGCAAUUACGAUAGGGUUGGGUCCACGGGCAAUUCCCCUGUCGCUAUGGAACUGCUUCAGAGAGUGUGGCCCGAGAUUGAAUCAGCACUAAGCCAAUGCAGCAGGGCACGUCAGAAUAUUGGGCCCGUCAGUCUCACUG</t>
  </si>
  <si>
    <t>seq_250_5</t>
  </si>
  <si>
    <t>CGGGCACUAGUCACCCCACCUUAGCUUCGACGGCAACGCUUAGUGGAUGACCCAGGCUGGUGGAUGAAUUUUCGUUCGUGAUCAUGGACGGUUAAUAGAACCUUAGCAGCUCACCGCACUAUCCGACACUGGUUCGGCUGGCUAUGGCAGUGUAUGGAUUAUUGAAUACACUCUAGAGCAGGCGGUAAUAUAAGUGCCACUGAAGAGACGCUGAAUCCGGAGCCUACUGAGACUACUUCAGUCCUCUCAU</t>
  </si>
  <si>
    <t>seq_250_6</t>
  </si>
  <si>
    <t>UAGGAGGCGGCUUUAACUGACGUGUGUCUGCGCUGAUUCACCGCUGAGAGGGUCCUACUCUACAGGGCACGAUGAAAUUUAAUAAGGUCUGAGGCACCUGACGUCUGGGUGUUUUGUCCUUCCGCUAUAUGCACACGCGUACGGUGGGACGGCACUCGCUGCGAAUGCGCCGCGUUCACAAUGUGUCUUUAACCUGAGUCCUAGCCCCUCGCUCGUGGGGCCGACAACCGGUAUGGACGUUCUCUUAAAU</t>
  </si>
  <si>
    <t>seq_250_7</t>
  </si>
  <si>
    <t>CUCUCUAGGACGAGUCAAGGAGGAAUUUGUUGUGCUCAUCUAAUGUCCGAGAUCAUUCAUUUAUAGCAGCCUGCAUGGCCAAUGAUAGGAACUCAGAACUCUGGCCCUGGUCAAGAGCCACGUACUAUCACCCCGACUUUCGAGCGGCUUGUUAUAACCCAGUAGUCUUGAUUGGGGGCCGAGCGUUCUAACAUUUACAGAGGCAGAACCCCUGUUAGUUCGUCCCUCCCUUUUCUAUGUUGCGCAAUCA</t>
  </si>
  <si>
    <t>seq_250_8</t>
  </si>
  <si>
    <t>CGUAAUAUAUUCAAUGUGGUAAGGCUACCCUGCGCUAAGAAUCUAUUUGUAACCCGCAUCUCUUCUCUUGUUCGUGUGACUAAAAGAAGGUCCUUGGCGGCGGUUACCUACGACGCCACGUACCUAUCAGAGGAAGCCACCGGGGUUCAUCACGUGGAGCUGUAUAGCUGCCGUGACACAUUGCGUGGAGGAGCUUGGGCGGAAAGAGUCUUUCUUCGUAACACGUUACUGACUCUAUGGUGCGGGGUUU</t>
  </si>
  <si>
    <t>seq_250_9</t>
  </si>
  <si>
    <t>AAAGGUUAGAUGGUGUAUCUAUGGGCUCAUAGCCCGUAUAGGCUAGCGAGGUCGCCAGCCAGCUGGUAUCAUGAAGGCUGCUCCUGCAAACAGCGUGCCCGAACUACCCUAGUUCAAGGUGAUCUGAAUACCAGCGGCCCUGAAGGUAUAUCGUUACGGCACCGGGUGACCUGUAAUAUACUGGGGUGGCUCAGAACUUCUACUCUCGCGUCAGAAUCUGCUUUGGUCCCAUGUAUCGAGCCAGCCUGGU</t>
  </si>
  <si>
    <t>seq_250_10</t>
  </si>
  <si>
    <t>CGGUCCAUCGACCGCUGUUACUCAUCCCUUUGCACCACCGUCAGUACGGUUUUCAAACACCCGAAUGUUUUGAGGGCUAGCACUACCAGUGCAAAUGUACAGUCUGACCCUCAACUUGGGGAACUAACUCCCGAAUUAGGUGGGUGGAGCUAAGAACGUACCUUAGAUACAGGACAUCCUUUAGAGGUGAUUUUUUUGUCAGCCUUGGCUUAACUUCCCAAGCCUCAACGGUUAAACGGACUAGCACCUA</t>
  </si>
  <si>
    <t>seq_250_11</t>
  </si>
  <si>
    <t>GCUUGGAAACGCCAAUUGGAAACUGAAAAUUAAAAAGGCAGCUCAGCCCGGCGCGAGCCAGCGCAGCUCGCUAUCUGUGAUACUACUAAGGUAUCCUUGAAGGUGGAAGAUUCAGAUUGAGCCAAAGAAUUGCGUUAGCUGAAAUCGCAAAUGUAUCUAUGAAAUUGGGUAAGUAAGGGCCUUGAGCGUGGUACGUUAUGGCUGCUACGCGCCUGGAGUUUGAGCCGUGGUAUAACUAAUAUGCAGCCAA</t>
  </si>
  <si>
    <t>seq_250_12</t>
  </si>
  <si>
    <t>UGAUAACAUUGCAACGAGGCCUCUCAUUCAAUUUCGGCUUGCUCUUUGCGGCGCUUGGCUCGCGAAAGGCACCCUUCAGAACACGGAUUACGUUUGUACCUCGGAAUAUUCACGGACUUCGGGGCUGCGUGCCAUCUCUCAAUCAAAAUCGUUAUUAACCUUCCGGAAACAUUUGUCUUAUAUCAUGUCGGGGUAAGGGCCUAACACCAUCCCACAAGAGCCAGGAUAGGAGGGCUCAUACACGCACUCG</t>
  </si>
  <si>
    <t>seq_250_13</t>
  </si>
  <si>
    <t>CGCACUCGAAUCAUCCGAAGAAUCGUAAGCAUGGUAGCGUCGGGCUCAUGGCGAGUAGACUUGUUGUAUUGUAUAAGACUCUUAAGCGGCACAGCCUCACGAAUCUGAGUGCUUGAAAUUUCAGGCAUGCUAAUCGAACGCACCUGGUAGGAAGGGACUUUCUCGGCUUCAUGCCCUCCUAAUUUAGAGGCAUAAACUCCCACUGUUAGCAAAUCAGGAGCGAAUUGUUAGGCGUUUUGGUGGCAGUUAA</t>
  </si>
  <si>
    <t>seq_250_14</t>
  </si>
  <si>
    <t>GUCAUUCAUAGGAGCACACGUUAGUUGCCGGCUGUAAUACGGCCCCGCUACCCAUAUGCUCUGAGCUACCGACUCCCCCAUACCGGAGAAUACUACCCGGACACAGUUGCGUAUGAACUCUCUAUCUAUACACUAGUAUCCUACCCGCUCUGCCCCACGCUAUUGUCCUCUUAAGUUAUGGAAUUCUUCUAUAGAGCUCAAAAUAACGUAGAACAGGCUCUCGUAAGGAGCGCGCCGCCUAAGCCACAUG</t>
  </si>
  <si>
    <t>seq_250_15</t>
  </si>
  <si>
    <t>AACUACGCUAAAGUAGUGCCGGUGGUCUAAGACCCGAUCCGACCUUCUGUCCACUAACGCUGGAAUAAUAUAGUUGUCGACCGGCCCGUCGUGUUAGAUCAUAUGCCGACAGGGAACCGACUUAAACAAAAUAGCCGCCAGAGUGGAGACCAACGAAUAUGGCAGCUACUGUACACAUUGUUCUUAACAAGCUCCGUUCGGGGAAUGGCAGUACUCCACGCCAACCGUUUCACCGGGAACUGUCAUCCUA</t>
  </si>
  <si>
    <t>seq_250_16</t>
  </si>
  <si>
    <t>GGGCUCAUUUAAACGAAAACGGAUUUCAGUUUUGGAGUCUUGGCCCAUGCAUAAUCUUUUUACAUUUAUAAGAUGGAUGUCAGGAGAAGGCUGAUUGUCCGACGCCGUAGGUGAGACAGCUCACUACAGAACAUACGUCCCGUCGCAGACUUACUAAGCUUACAAUAGAUGAGCUCUAGCCCAGGAGGGACGGUGGUUAAUAAGGGCUAUAACGAAUCACAGAGCACGAGCCAAGCUGAUUUGGUUUUAU</t>
  </si>
  <si>
    <t>seq_250_17</t>
  </si>
  <si>
    <t>AGAGUGCAGGCGCAGCCUAAUCGCCGAAACUAGCUGUGAGAAAAAUCUACGUUAUUUCCCAUUUUUUUCAGCUGGCGAGUGACUAUCGGCACUCAUUAGCACUUCUCAACCCCCCAGCACUUUGCAUGUAUUGAGGUAUAGCAACAAAAGUAAUUCAAGAUGUCGCAUUCGCAUGUAUUCCUAUACAGCUCAACCUUGGAGAGCGGCCAAUUUGCAUAACCAAACGCAUGGUAGCAUGUAUAAUAAUAUC</t>
  </si>
  <si>
    <t>seq_250_18</t>
  </si>
  <si>
    <t>GGUCGAAUCCCAAAAACUUCAGAUAUACAAUGGAUGUAACGCAACUUUCAAUAUCAGAUAUCCUUGCCAGAUCCCGCAGUUUGAAUUCUCACAAAGAACAAUUGCACCAAACAUGACAGCGAUCUUUGACUCGUUUAACUUGUUUAACCAUUGGCGAUCUCUCUGUCCUGUAGAUUAGGUUAUUUUAGGCAGCGUCUCGGCACGUGUUACGGGUAAUUUUAUAGACCAAGCCCCUCGUGCUGGGUGCCAU</t>
  </si>
  <si>
    <t>seq_250_19</t>
  </si>
  <si>
    <t>UACCGUCAUGCUAGAUGUGUCCUCUCCGGAACCGUGAGGCUCUGUCCGGACCACUGUUACUGUUUUGUGUCAGAAACAUCGCGUACUGGGCUCGCGGCCGCUCUAGCUAACGGGGGCACGUUUAGAGUUCUGUAAACACCAAUGAGUUCAGCGUCUGAGUAAAUCUCGCGUUGCGGCGUUUCGAACCCCACUUGAAUUAACCAACCACCUCCUGAGAGUCAACCAAAAUCCAUCCCUUUAGAAAAAACGU</t>
  </si>
  <si>
    <t>seq_250_20</t>
  </si>
  <si>
    <t>ACGCCGUUAUCUGAAUCCCCGAUGGCCUGGAAUGUCAGAUCUUAGCGAGGGACCCUAACUUUCCGCAUGACAUUACUGAAAGCGUGAUCCGGCUAGGUUAGGAUUCUAGUCCAUUCAAUGCGUUAGCAGGUUCCUGCAAGUUUCUUCAGCACGAAAUUUUGAGGGGAGAGCCACUGCAACCGACGACCGGUAGGUCCAUUCGAAUAUGAAAUCAGAAUUAUAACAGUCCCGGCUAUUACAUAAACUCCCA</t>
  </si>
  <si>
    <t>seq_250_21</t>
  </si>
  <si>
    <t>GAGUCUGAACUUACCCCUCAUGACGUAUAAACACCCCAGUUUAGCCCGACGAAUAUUAAUAUAUCAGCCCUUGUCGGGGAUACGAGUUGCAGGUCACUGAAUCGCUGGCUUCGCGUUUUCAGGCUGUCAUUUUCGCAGUCACGUAGGGACAUAUCUUGAUUCCGGUCUGCCGCGUACCGAACUAGUAUCGCGGGCGUGACAAGAGUAACACUCGGACGUCAAAGGAAUAACAACGUGCGGAAAGCCACGG</t>
  </si>
  <si>
    <t>seq_250_22</t>
  </si>
  <si>
    <t>ACCACCGUACAAUCCUUAUUGAAAGGAUGCCGAACAGCAACUUCCUGAUCAGACGAUACAAUCGAGCCAAGAUUGGGGAUGACGCUCCAUCAUUUAGCUAUAUAGAACCUGCUAUCGGCUGGUUCUGAAGGAAUAUUACGAACCGAUUCCGAGCAUCUACAAUCUCCAUUUCGUGAGUCACACUACUGAACACAGAGGUGACACGGUUUGCUGACGGGCUAUAUAUAUAACAGGAACCAGACGUGCGUCA</t>
  </si>
  <si>
    <t>seq_250_23</t>
  </si>
  <si>
    <t>UCUUGUCCAGAGUAAGCUAGGCUUCGGAGCCUCUCUACUGUAGCGUAGAGCAUGUAUUGGUGGCGUCGUUGAGCGAUUAUGUACGGUGCGUUUGUCAUCGUUUCUUUGAACCAGAACGACAUUUUCGAAUAUUGAUUGCCCUUUCUCAAUGUAGAUUACGCGGAGACCCCUGAGGCGCCCGCGUUUCCUCGAUACGUCCAAACCCGACAAAAGGAGGUCAAAUCUCAGUCAUCUCGUACUCCUGUAUAGA</t>
  </si>
  <si>
    <t>seq_250_24</t>
  </si>
  <si>
    <t>UGAAGUAACGUGCGGUACUGGGACUUUGUGGAGACAACAACUAAAAUGGACCUUCACGUCUUAGGUCUACGACUCUCAAUCACCUGAGCAACGUUGCAUGCGUGUAUAACAGCGCAAUGGUCUGCGACGUAAAUCAUGUCAAAGAACUGUACUGGGGUCCUGACACACUCAGGUAUAAGCUCAAUUUGCGAACAGACGUGGAUCGUAUUAUGUAUCCCGUCAGAAACGCUGGGGUGGGUGCGCGUUGUCU</t>
  </si>
  <si>
    <t>seq_250_25</t>
  </si>
  <si>
    <t>GAUUGCACUGCGCUGGAGCGCGACUAUGGCCCAUUUUGAGGCAACCCCAAACGCCAGCUCAUCCCCGCAAGUGAACGAAUAACUACAUCAAUCGGCGUUGGCUCAGCUUCACUCAGUGUACUUGCCUACUAAAUCUAUCCCCGACUCAAAAGAGGGCGUUUUUGCUACGAUCUGUAUAUUGUACCCUGCAGCGCACACGAUUUUCGGGCGGGGCUUCUAUGAUGAGACACAUGCCUGAUAACUGAUCAGU</t>
  </si>
  <si>
    <t>seq_250_26</t>
  </si>
  <si>
    <t>CUCGCCCCAAGUGGUGGUUAAUGGUCCGUAUAAGCAGUGCGUCGGUCCUUCGAACCGGCUAAGCGGGGAUUCUCCGGGGAAACGAGGUCCCACUACAGCCCUCUGACUCGCAUCAUUUUGCAGUCUGGGCCCAAUUGUUCCUCUCUUAGAAAACGGGGAGCAGUGAACUCAUAGGCGUGCACCUGCUAACACAUUCCAGUGUCUGUAUGUGUCUUGGCGCCGUCGUGCAGACCGUUCUCAGUCAUGAUAU</t>
  </si>
  <si>
    <t>seq_250_27</t>
  </si>
  <si>
    <t>UGUACACUCGAUACGUGCACAUUUAUGUCCCUGGGAAAUAACGUGGUACAAGCAACCGCCGGAGCAAUCCGCUCCAAUGUCAAGUAAUGCCCCAAGGUAUCAAUUCUCCUUUUCCCGAGCUUCCUGUGCAGUUCCGAAUUAGAUAUCCUCAUUUGGGUAUGCUCACCUUAUAAUGUGUCGAAAAGUAUGACUUAAAAAUACAAACACUGAUCUUAGGUGGGGACUUAGCGAUGGGUGCAAUACGAAGUCC</t>
  </si>
  <si>
    <t>seq_250_28</t>
  </si>
  <si>
    <t>GUGACACAUGAAUUCCAUGGUCACGGGGUCCGGAGCCUCCCUUCAAGUUGUUCUAAUACCGCCAGUUUGUAAUGCUUCAGCGCGGCAUCUAGAGAAAUUGCUCCCUCAAAUGCGAGAUCAUGGGCCACGGCCUGCGCAGUAUCUCACAGCCGGAAGACACGUACCCCCAGUUUCCCUUGAGUUCUGAAGCGGAUAAGGAUAAGCCUUCUGUUGAGGAUCAAACUGCAAGUUUAAUUUACUCAAAGAACCA</t>
  </si>
  <si>
    <t>seq_250_29</t>
  </si>
  <si>
    <t>UAGACAGGUUUCUCCGAACACGUGUCUCACACGUCAGAGCCACGUGCGGCUUGAGCAUGUUAACCUAAGUAACACUGUGGACACUGGACUAGUAAUCUUCGGCUAUGGAUUGUGGGGUUCAGUCCGAAAGACAUGUUGCUAGAAAGACGUUUAAAGAUUAUCAGACUUUAUAAGAGGUGGUCGGCGCAUACUCUAAAGGUGGCCUGGUAUAGAGGUCUCGGUUAAUUCGCGCGUUUCGCUCUGAGUGCGG</t>
  </si>
  <si>
    <t>seq_250_30</t>
  </si>
  <si>
    <t>UUCUAUAUGUAUAGCGCCUCUGCUUAUCUUGCCGAUGAGUUAGCGCCCGAUUGGAAUCUCGUCGCGUCUUAUGCAAGCUACCGGCCUGCGUAAAAAUAGCAUGGAUGGGACUAUUUGCCUAGUUUUCUGGUAUUAUCAUGAAUUACCUCUCUUUCCCAUCUCGGUAUCACGCAUAUGUGGGGAGGUUCCUCAUUCGGUUUCCGAGAGCCAAUCUCCGCUCACCUGGAAAGACCGAAGUAGUGCCAGCAAA</t>
  </si>
  <si>
    <t>seq_250_31</t>
  </si>
  <si>
    <t>CGGUUUUGGCAGCAGAACUCGCGGGAGCUCGCCUGAGAUAACUAGAAAGCGUGGGUGGUAUGUCCAUAUCAAUCUGGCCAGAAAUGUACGAGACACUACGUUGUAACGGUUCAGCGGGACUAAACGUGCCUCACUACAGAAGGCAGUUUUCGGUAAAAUUCUUAAACCAUAAGAAGAUACCCCCUGACAAUAUCAGACGACAGGUCUGAAGAUCGAAGGGUGAUGGGUCGCGCUCAAUACCAAGGCGCAG</t>
  </si>
  <si>
    <t>seq_250_32</t>
  </si>
  <si>
    <t>ACAUCAGUGGCAGUAUGUCAUCCCUAAGUCGUAUUCAACUGUCGGUCAAGACCUGCGCGCUGAGAGAAACUUUUCAUGAGCAAACAGGGAGCCAUGGUUUUUGGAAGGUGGGUCAAUCACUCUUAAGGCACCGGAAGUGGAACGCCGAGUCAGGCGUCGCUAAAUCCAGGCUAUAACGAGCGAAACGCCGCUGUUUCAAGAGACCUAGUACCGAUCGAUCUAAGGUAAUGUAUAACUAACUCUUACUCUA</t>
  </si>
  <si>
    <t>seq_250_33</t>
  </si>
  <si>
    <t>GUCUCCUGCGCUGGCGUAGCAAACUUGAGAGGGACAGGGCGUAAGUCCCGAUGCGAAUCUAGAGUUCCACUUAGAGUCUGGCAGGUGUACAGCCGGUUGAAUUUGAGGUAAGUGAGAGCUUCAAAACUACCCUCUAACGAUUUAUGGUGUCCGCCGUCUGUCCGUAGACCUUGGGGCGGACUCUUAUAGCGGCUUUAUAUUUCGGCCUACUUAGAAUUACUUAGGAGGAGUCAUUGGCCGAGACCUUCUU</t>
  </si>
  <si>
    <t>seq_250_34</t>
  </si>
  <si>
    <t>GUGUGUAUGCUUAUAGAACCUGCGGGUGCUUGGCUUCGAGACUCCGUGAAACUAUGCGAGCUCCGGCAACGCUAUGAAACAUUAGGUCCUUGCAAUUACGAGGAAUACAAGAUAUGCAUGGAGGUCAGCACGCGAUACACCAGAGCCAGUAUCCCGAUGCAACUGACCUAAGUCUCCCAGUGAAUAUAGGCUAGUUCUCGAUCCAUGAGAUCCCGCAUACUUCAGCUAGACCUGUAAUGCAGACCUACGU</t>
  </si>
  <si>
    <t>seq_250_35</t>
  </si>
  <si>
    <t>GUAAGCAUUGUCCAACAUACCUCGCCUCGACAUUGACAUAAUACAAUCGGCUGAAACAUCCCUCGGUAUGGGCGCAUUGGGGAUUGAUUGGGCUCAAACAUUCGGGUCUCAGAGCAUGUGAGCUGAACGAAUAGAUUCGCGGCUAUUGCUACCUGGAGAGCUGGAAUGAGAUCUGGAGGUCACUACUAGCCUCGUUAGCAAAUCGAGCUAACGGGUAGGUGAGAACAGCACCAGAACAUCUAUAAAUUAA</t>
  </si>
  <si>
    <t>seq_250_36</t>
  </si>
  <si>
    <t>ACAUUCACCAACCGGUCAACGAAAUACUCGGAGAAUUGGUCACUCCUUAACCAUCCCAGGUGAGGACGAGGCAAGGGCUGGUCAUGUGAUUGGGGUCAUUUUGUUAAAAUCCGCACAACGCAGCUGCGGAUGGUGAUUCAGGCGAGCCUUUCUGUUAUCUGCCUGAGCGGCGUGGUGGACGCGAGCCAAUUCUACAAAUACACCAUUAGCAGCAGAGAAGUCCGAGGUUCUGGUUGGAUCGCUGUUGGGG</t>
  </si>
  <si>
    <t>seq_250_37</t>
  </si>
  <si>
    <t>AUUUGUAAACUCGCUCUGUCCGAUGCACGGUUGUAGCUUACCGCCUUUAACAAAUGCGCUGCCGGACGUAACCAGACGUCACAACGUCAGGAGGUCUAACCCUCGGAACCAACCGUUUGGUGGUAAACCUAGGGGCGUAUGGUCACAUAGCGGAGAAUGGCCUACAUUUACAUACGAGGGAGGGGCCGAUGUGGUCUUUCUAUGAGCGCUCUUUAAGGAGCGCACAUGUGUGGUAGGCCUAAAGACUGGU</t>
  </si>
  <si>
    <t>seq_250_38</t>
  </si>
  <si>
    <t>UGACCAGGAGUAUCCUGUGUAAGUCCUACGAGUUCGUCCUUACCUAUUUCGCGUGGGACGCGGACGGAGUUUCGCAUAAAUGUGUAUACCCACAAAGAUUAGCCCUUAGUAGGGGUAAUUGCCCCGACACCUCUCCCUGCAUGUCGACUGUGACGGCGGACACGUUGAGAGGAUUACUAUGUGGGCCUACCGCGCAGCCGCUGCGCGAUUGUAGAACCUGCCUACACGCUCUUAGGCGCCGAUUGUCUUC</t>
  </si>
  <si>
    <t>seq_250_39</t>
  </si>
  <si>
    <t>UCAACAAAAGAGUACACAAGUGAGAAUGCCGGAAAAGGAGUUCCCGAGUGCAAGGGAGGAAUACCAAUCAGAGUCUAUGUCCUUGAGGAGUAUAUGAGUACGUUGAAUUCACGGAGAUCUUCAGCACUUAAGUCAGAGUGACCGUGUGGGCGUAUUUUUGGCGGCUGAGUUCGCGGUACUACGGCAAGAAACGGUGACCUGACUGGUGAUUUGAGGCGACGAAAGAUUGUACUCACCACAUUUAGGCUUU</t>
  </si>
  <si>
    <t>seq_250_40</t>
  </si>
  <si>
    <t>GACGCGCCACGUAUAUAAUUAGGAUAGAUAGAUUAGCGGGGCCUUUCAAACCGGUCCUGUCUCAACCGACACUAUGGUUAUUCGUAAGGGAUACUCAUGGAAUACGCCCGAGCGUCCUCGGUCUCAAAGGCACCGGGGGACAGCUACGGCCUUAUGGUUGCUUUCACAGCGUCCACUGAUAAUUCGGACGGUCUCCGGUGCGGUGGGCAGCGCCGUCUAGGGAAAGCCGGAUCCGAUAAUUAGUUCACAA</t>
  </si>
  <si>
    <t>seq_250_41</t>
  </si>
  <si>
    <t>AUUUCAACAUUAAGAUCUCACAGGUCCUGGUUUUGCGUCAUGGAUAGAUGUCCCUAACUGGCAUGGUUAAAGGAUGAAUGUAUGUCAACAGCGAUGGGCUGACGUCCUCGAACGUGCGGGGGCAAUUCCACACACAUGAUUAAAGGGCCGAUCGAAGGGUUAGUAAUUACGUAGUUUGUUCAUAGCCUCUGGACUAUCUUAUGAAUCCAACCAGUCAUCAGGGCUCGGCCAGCGCGUAUUCAUACUGGCA</t>
  </si>
  <si>
    <t>seq_250_42</t>
  </si>
  <si>
    <t>CUGUGAGUGUUGAUCUAGUUAGCACGAUCGAGCUGUGUAAGAACCGUAUAGCAUACCCCGGAGCCAAACUGUCAUGGUUCUAUAUUAAUUUAUCAUGUGACGGAGCACGUCCGUACAGGUUUGACAGAGAUAAAUAGGAAUUAUUUCGGAGGCAAUAUAAUGAGAUCGACCCGAAGCCGACUAAUAGAUGGCCUGGUAGGACCCCAUUCUAUGUUUGUAAUUUCCAGAUUCCUUAGUUAACUCGACAUAG</t>
  </si>
  <si>
    <t>seq_250_43</t>
  </si>
  <si>
    <t>CUUUAGGGGAACUUCGUCUCAGCAUUUGCAUGCGUUGGACUUCUCCGAUGUCAUUUAGAAACAGGACAUUAAGGACCACGAAUUAUAACAUCAGAUUAAGGGCGCAUGCAGAGAAAUUUGUGAUAAGGGUAAUGAGGACUACUCGUUUUUGUCCCCAUCUCUGAUAGCCCACGGGGAAAUGUCGACUCUUGUUUGCACCCAAAGCCAUUCAUUGUCCCGCGCGUUCGGGCAAGUUGCCAGUGUCGGGUAA</t>
  </si>
  <si>
    <t>seq_250_44</t>
  </si>
  <si>
    <t>UGGUCCGCUGUGCUGAAUUGAAGGGAUUCGCUGCUAGUGGCAUCACUACCUUUAAUUAGCGCUCCUGACCCUGGGGCAACGGGUGCCCGCCACGGCCCGAUGUAGUACCAUGUUGAGCCAGAUCCUCCCACGACCCGGCUGGGUGACCGACUAUAAAUUUUACGGUAGGCCUAGGCGUGCUGUGGGGGGCGUGAUUUUGGCUGCCCAUCCUGCGCAUCACCAUCGGUUGGUAUCAACAUCUCAGACUUAA</t>
  </si>
  <si>
    <t>seq_250_45</t>
  </si>
  <si>
    <t>UUGCAUGCGAUUCGUCACAGCUACGAGUGCAAAACUUCUGGCCCUAGCGGCAGUACCUCGCUCUACCGGUGCUCCUGUCUACUGAAUUUGAACGCAAGCGGACUCCGUUCGACCUAAGUGAGUAGAUACAGGUAAACCGACGUCUCCUUCAGCCUCACUUUGGAUGAAAGAUGAUAGUUAAUAUCUCGAAGACACAUUUUGUGACGUGGUAUCGAUGGGGAGGUAUAUGUGACUAUACGUCUCUUAGUGC</t>
  </si>
  <si>
    <t>seq_250_46</t>
  </si>
  <si>
    <t>GAUUGGUCAGUUCGAUCAAGCUGAGAUGGAUGCUAUGAUGGUUUUACAGAGUGGAUCGGUUCUGCACGUUGUUGGACCACAGAGAUGACGAUCCACAAUCGAGUGAUCCCGAGCAUCCUAGCGACUAGUCGGAGGUGCGUGUUAUGAGAGGUAACGUAUCUCGAGGACAAAAAUAUGUGAGGUGCACUGUCACCCCUAAUUGCUCUUGGCGAUCAACGUCUGUCCAAGUUUGCACCAAACAUUAUGCGAU</t>
  </si>
  <si>
    <t>seq_250_47</t>
  </si>
  <si>
    <t>UACAAAGGUGGCAAUAGAAUUGGCCUGUGUCAGGAACCAGUGCUUUCGACGCGUUUAUUAACGCACCUCGUGUCCAGCGCGCUUCGCCGAGAGAGAGGCUUUAUGCUGCCCCGUGCUACGAGCGGAUUGAAUCAGGUCGUGGCACCCCUCUGAGCUACUGACUUUCAUGGCCUUGGGUCCGGCGCUGUCAAGGGUAAACGUUUGCAAUAUCCUCUGAUGACGAUCCUCCUUGCUCUAUUUCGGUCCUAGU</t>
  </si>
  <si>
    <t>seq_250_48</t>
  </si>
  <si>
    <t>AGUAGCGUUGGAGAGCCGAGGUGGAGGGACACUCCACUUGUUCGUCCCUCCCGUGCCGUAAGGAUCCUGCUGACUGUGUUGUAUACAAUUAAAUCAGGGAACGUCGGUCAGAUUUGAAGUUCCGACACACCCGCGUGUGCCCUCAUAGCCGAAGUGUCCUGCUUGCGUCAUUGAUUUAAGGCUCCAUGGGCUACGUUUGUAAGGCCGGAAGAUCAGUAUUUAGCGGAUAUUUUAUGAACUCGUCUCUACU</t>
  </si>
  <si>
    <t>seq_250_49</t>
  </si>
  <si>
    <t>GUCCACGCAUCGUUUUGCAAUUCGGAGAACAUUUCGUACCGUUCUGAUCGGGUUCUGGGUUGCAGUCCAUGAACUAUCGGCAGAUUCCAGAUAAUGGAAUCUAUAUUGAUAGUUGACUCGAGGUCUUGGAUGUGCUGAUAGUUGGCUGUACCGUCGCAAUGACCGAAGGUCUGAUGUGACUCGCGCACCAUAGCGAACUUCAGACCUUAUAUGGCGCUAUGCACGAUGCGGGGUUCUUGGGCGCCAUAUU</t>
  </si>
  <si>
    <t>seq_250_50</t>
  </si>
  <si>
    <t>GUGAAAAUAGCGCUCAUCCUUUUGCCUUUUCAUGAGCAAUCGGAUAACCGUGCAGACUGGAGUGCUGCAUCGCCUUCGAUCCGUCCUACCUACUUAGAAAGACUGAACAGGCACGAGUUCCGUAAGAAAGUACGCUCACCCAGUGUACUGUUAUCGCCCUAGACGAUACCAGAAUGUGGCCUUUGAGACAAUUUGCUGAGCGCGGAAUUGGGGGAUUCCGGCCGAUUGGCCGCUCCGGGACGUCGAUAAG</t>
  </si>
  <si>
    <t>seq_250_51</t>
  </si>
  <si>
    <t>UGAGGCCUUACGAUUUCUCCUGGGAAUACCGGUGAACUAGUGCAAAAACAUCAGGGCUUUAGUAGGCGACGCGGAUACUUGUGUCGCGGAGAGAUAUUGGGAGGUGUAUUUUUGGGAUCUUAUGAGAUCCGAAGGGAUGCCGUAAUGGUUUAUAUCAUAUUACGUAUAUCUGUCUACGUCGGCGCUUCGUCUUCGGUACCAGUCUGGCCCCUGCCUUCGAUGGGUUCAAGUUAGAGGAUCUCCCCGUCCC</t>
  </si>
  <si>
    <t>seq_250_52</t>
  </si>
  <si>
    <t>CCAUCUCGUAAGAUCCUGUAUUUCUAGUCAGAAGAUACUAACCAACAGAAGUUAAACUGACGCCAAGACUAUAAACUUAGAAUCAGUGUCUCGAUGGCCCGGGACGGAAAACGGAAGCGGAAGUCCCGUGAUCACUCCGGCAGCCUCGUGGCCCUCCGUGGCGUAUGUAUCGUGAAUCCAAACGCUGCCCUUCAUACAAAUUGGCCAGGAGGGGAGAACAAUUGCGAGUGGAUAAAGGAUUGAAGUGUUG</t>
  </si>
  <si>
    <t>seq_250_53</t>
  </si>
  <si>
    <t>ACCCGAGCUGGGGACCCGGGGACUUCCCGUUCGAAAAGGGCGAUGGUGUUGUGAGGUAUGGGGUAGUUUUCACCGUCGGCGCGAUUGCCCCCCUCCAAGACACUCAAAACGGCCCACGUGUGUUUAGAUAUGUUGGAUAAGGUGUCCUGUCAACAUGCCGAGGCCUAGAUUUUCCUUCAUAGGACUCCUGGGGCCGUUGUGGCUGUUAAGUCCCAACUCGCGUCAAGCCCGCUACACACAUAGUGAUUGU</t>
  </si>
  <si>
    <t>seq_250_54</t>
  </si>
  <si>
    <t>GCAGACAUGUCACCUGUCAUACUACUUCAAAGCCGACCACUGAUACUUAGGCGAUAGCCAGUGCAAAAUGUCGGAGAGUACCUUUCCUCUUCGCCGUGAUUCGACCUCGCUUGGCUGAUGUCUGUCCACCGACAAGCGUCCAAGAUCCACUAUUGUUAUGUCAGUCAGAGUCGAAAGUCCUCCUGGUUCGUUGUCUUUAGGCCCGGCACAAUAAACAGCGGACGUCAGUCUUUUGCGUGAAGGUAGCCAC</t>
  </si>
  <si>
    <t>seq_250_55</t>
  </si>
  <si>
    <t>CAAAGUCUGCCUCGUAGUUUUCGAGACUGACCGAAACUAUUUCAUCGCGUGAGUCCGGUGCGGGUAGCACUCGAUUCUAAUUAUUGUCUAUGGGACGCGCAUACGUCACGGGAGACGGUGUUAGGGCGUGGUACCUAUCAGACGAGGUCAACUAGGGCACACUAACCGACUCUUACACCCAUUGACUUCUACCGGCCCGAGCCUAGUCACAUCGCGGGCCUUGAGUGGCUCAGCGAUCUGCGCCGCGCUC</t>
  </si>
  <si>
    <t>seq_250_56</t>
  </si>
  <si>
    <t>ACGGAGGGCUAGGCUCGCACCGAUAAUCGUCGUGAUUUUUAACGCCGUAACCUCACGACCACAGGACUCCCUGCAGACUUGGCCCGUCUUGGGCCAUCGAAUCGCAUAAGACGUAAGACUACCAUGGCACCAUUCGUGCGACUCGUGGUCGUAGCCUGCCUGAAAUCAUAGGACCGCACGGACCCCCGAGUUGUCCCCAAGUCUGCGCGCUGAAAGACACUGCUAUUAUCGAUUUGAAGCCUUACCAAGG</t>
  </si>
  <si>
    <t>seq_250_57</t>
  </si>
  <si>
    <t>GUAACAUAAGGCAUUGGCAAUGACUGGCGGUUGGGACUAAGAACGUCAUCAGGCUGGCGAUGCUACACUUAGCUAGCCACUGGGAGUGCACGCAACUAUAGCGCUCAUGAGCAUGCAUCAGUCAAUGCCUCAUUCUCCUGCAUCAGUACGUUUCCUACGGUAACUACCCCGCCGCGGAUCAGUGCGUUGACUCCUGUCAUGCGCAGUGGUGGUUGAUGGUCCUUAGUAUGAUUAGGUUUCUGGAUUUCGG</t>
  </si>
  <si>
    <t>seq_250_58</t>
  </si>
  <si>
    <t>AUCUCAUAAGCCCUAUUGAAUAUUGGAUCCCUUCAGCCGUGCGUGUGUUCAGGCCACCAGUCGCAAUAACGCAGUACACUUUUUACCUUAGCUCACACAGGUAAUACACCUUCAGAAGUAAUGUCCGUGGUGCCGGGUGUUUCACAGGACCGCGCUUAUGGGUAUCUCUAUCUACGGUCACCGACCCUGCAGUCCUUAAGGUCAGCGGGGCCGCUACUCUUACGUAGGUAUAAAAGAGGGUACGUUGGUA</t>
  </si>
  <si>
    <t>seq_250_59</t>
  </si>
  <si>
    <t>AUUUAACCGCGAGACUACCUUUACUCGACUGAAAGUGCUGUAUAGUAUCUACACUUUCAAGCUCUUGCUAGGUUACACGUCAUUCUUUAUUGUGACAAAUGCUCUAGCCGACACAAAUGUGCCCUCUAGAAUCCUGUAUCCCAGCUGCGUGUUUGUUCCAUCAUAUGUCUCUCUACCCUAAAGGGCUAGCAGGGUCGGCUGGUUUACAUGCCUUAAAAUUCUAGUUUCUAUUUAAACCGCCUUAGAUGGU</t>
  </si>
  <si>
    <t>seq_250_60</t>
  </si>
  <si>
    <t>CACGCGCAAAAUUUACCCGACCGCGAUGUUACUCUAUCUCUUGCUUCAGUGGAAUACUGGGAACGAGGGCGCGACUGCACAGGGAUGGCUAGUGCCUACGUUUCCCUGUGCUUCUCCUUAUGUGGUCACUGUGGCUUACACCCGAUGGCAUGACCUCAACAUCACCAGUAAAAAAGCUAGUAUUCCAUCAUCCGGCUUAAGUCUGCCACUUCGUCUGCCGGCGCCGAACCUGUCGUCUCCGUUCGCGGGC</t>
  </si>
  <si>
    <t>seq_250_61</t>
  </si>
  <si>
    <t>UGUCCGGAAGAUAUAGAUACCCAUGCUUAAAUUCGAUCUUGCUCCACAGGAUCACCGACAGUAAACCGCAGGAGCGUUCGCUCCAGCCUUUUUUGAUUUGUUCUUGUUGAAGACGAAUUCGUGAGGCGCGUCUGCGGCACUUUAAUUCGGUAGCAUUGUGUGUAACAAAAAUGAGUGUCGGGCACAUCCGUCCUCUUCGAGGUUCGCCUUAAAGGAGCUCUAGGAGACUUUAGAUUGCAUCUUAAUCAGU</t>
  </si>
  <si>
    <t>seq_250_62</t>
  </si>
  <si>
    <t>ACUGGCGCAAUGGAUAGAGGGGAUAACCGAUUUGGCCGUCUGCGUAUAAUCUUCCGUGUCAGCAAGCUCAAGCACACAGUCUGUACGCGUAAUGUGGCCCAGACCACGCCCCCAUACAUCCAGCAUGUUAGCACCGUGGUAUUAGUCCCAUGACCAACGGACUCUAGUAGUUUAGAUCCUGCGCAAUCCAGAGAUCGUAUACCCGACGCCUGAAAGUAGACAGAGUUCUUGGAGUAGCUUAUUAGACACA</t>
  </si>
  <si>
    <t>seq_250_63</t>
  </si>
  <si>
    <t>GCCUGGCGCCCUAGAGUAGACCUAGCUGGUCUUUUUGCAUUUUCCAGCAUCUACACCAGCACGUGACGCUUGCGACCCAUUUGACAAGACACGAGUGCGAGGAGUGCAAUCCGGUUGACUACAGAAUCCGCGGUGAGCAUCGGCGAUAUAGGAUAAAGGAAACGUGUCUCUGCGCCCUGAAUCGCGUUUGGUAUCCAGGUAUGUCUGUUCGGCCAAAGACCAAGAUGUUAUAAGUGGACCUACUACCACA</t>
  </si>
  <si>
    <t>seq_250_64</t>
  </si>
  <si>
    <t>ACUCAGGAGCUCACGAAAUGGGUAAAGCAAUAUCCACGAGGGCCUCAACCCUAUAAAGAGGUCACAGCGUCUUCAUACCUAGAUAGGACUGUGUACCCUUACACGUACCUUUAGUAGCGCAUCCAGCUCUACUCAGUUCGGUCAGAUACUAUCUCCAGAGGGUGGAAGCUCUCGGACGGUCACAGCUUCAUCGUCAAGUACCACUUCCCUGAUUCAUCGUGAGCUCGGCAGCCAGGGUGCUUUUCACGUG</t>
  </si>
  <si>
    <t>seq_250_65</t>
  </si>
  <si>
    <t>AGUCUAAAUAAUCGAUCGGGUCAUACGCACCUUCGGGAAAUCGUACUGGUAUAGGGGGAGGGCUCUUGCACGUCUCCCGUCUGCAGGUAGGAAUAGUCUGCAAAGUACCGCUUGCUGUCGGCCCGAAUAAUAUCACGAGAAACGAAAUUACACCUGGCUGGAACCACAUUUCCUUCUUAAGCGAGAUAGCGGCGUGAAAUUAGCACAAAAGGCAUAACCAGGCGACGAGAACGUUGAUUGCUAUUGUCUG</t>
  </si>
  <si>
    <t>seq_250_66</t>
  </si>
  <si>
    <t>AACUACUUAUGGUAUUGAUCCGCCGCACCGAUCUUUGAAUGUGCACCGAUCCGUCCUACCAAGGAGUGCGUAAUCUGCUCUUGACCUCGCCGCCCGAUUUGCGCACCUCAAGAGGGGUAUAAAAUCCAACUUCUAGGGCAAAUUACUUAGUAGUAAAGGGGGAGCCUUCGUACAGCUCUGUGUGUUCGAGUCAUACGAGGCAUGAUGGCGUCCAUUUCAAACUACGUGCCGGGGGCGCCCAUGUGUGCGC</t>
  </si>
  <si>
    <t>seq_250_67</t>
  </si>
  <si>
    <t>GAGGGUCCCUUUCAACAAACAAAGUGUCCAAGUAAGGAUUGAUGGAAGUAACCCCAAGGAAUUUAUCUAGGUCUCAUGAAAAUGCGCGUUUGCACACCCUCCGCCGACCGGAAGUGGUUCUCGAAGGGUUCAGUUCCCGUUCCGGUUAACUGCAGGUACUGUGGCAACCGGCAGCCGAUUCAUGCGAGAGCCCCAACAAAACCGACUCUGAUAUUCUCUAUUAUUUGAAUACGCAUGCAUAACAGUGCCG</t>
  </si>
  <si>
    <t>seq_250_68</t>
  </si>
  <si>
    <t>GACAUUUACUAAUUGACUCUUGAAAACUGUUCAUAAGGGCAUCCUAAUAUGGGCCUGGGUUUUAUCCUCCCCACUUCAGAUUCGUAACGAACGACGAAGAGCAGAGGAGUGUAGACGGGGAAUGACACACAUACACGCUUCACGAACUGAUAAUGUUAUACAUCAGACCACUAGAAAGAGAGGACCGCGAAGACACUUGUGCUCCGGUCAUCCCCAUUACUUAUAUCCGAAUUAGCAUCGUAAAUGGUCA</t>
  </si>
  <si>
    <t>seq_250_69</t>
  </si>
  <si>
    <t>GACAUUCAUCCUGACCGCCAGCGUCAUGGCGGCAUCUCUUGGUGGUAGAACCAGAAGUAUGAGCAGAAGUCCAAUGGAUUCAGCUCCAUUUCAAUUGUAAACCUCCUAACGACCGGUGGCGACGGGGCCUAAGCGUUGACUCCAAGUGUACGUGGGUUGUACAUAGCACUCCUUUUGGUUGAAUCUUAACAAGGCCACCCAAGACAGGAUACACGGAGCUUUGCUUUUGAGGAGUCCUCUAGUUACUCGA</t>
  </si>
  <si>
    <t>seq_250_70</t>
  </si>
  <si>
    <t>CAAAUGCCCCUGUCGGGGAUACAGUUGCUAGGUCCUUGCUAUACUUCUCAGGUUUCACUAAGGUCAUGCCUCGGACUUGCUAGUGUCAACGAGAUUAGUUGCCUAGAUAUCACAGGACGAGAGGUGUCUCAUAAUCUAAGGGCCCAAGUAAUACCAUAACGGCUUUCAGCAGUACGGUUGCACCGGUUGGAGUGAUGGGUUAUUUUCUUCAUAAGCCAGAAGCCAUCAAGCUAAUUAUAUGCCGGGGUAC</t>
  </si>
  <si>
    <t>seq_250_71</t>
  </si>
  <si>
    <t>GCCUAUUUUUUUGGGCAGCCCAACUAGGCGAUUUCAAGAAGCGCUCAGCCAAAAUAGCCUCCCCUCAUCAGGUUGCGCAGGAAGAAUCAACCGAGCCCUUUUGAUAGAGGUUUCCGGCGACGUAUGUCAGAGUCAUUAGUGUAUUAUGUAGAGUUUGACCUUCAGUGCGAGGCUCCGUUAUAUUCUUCUCCUACAUCUCGCAGUGAAGUUCGCCUAUGCCAAUCAAUGUAUCAACGAUGCCAGAGACCGU</t>
  </si>
  <si>
    <t>seq_250_72</t>
  </si>
  <si>
    <t>CAUAAUCUUCAGUCGUGCCAGCGACAACCUCGAGGAAUGGUGUGAACCAAGCGUUACUGGUCGUUCGAACCAGAUUCAAGCGGUAUGGAUUUGUUUGUGUAUAUAACCCCCGUACUGUAGGGAUUCAACAAGCAGACUUUUAUAGGUGCCAGCAUACUUUAUGUUAACAAUAAAUGACCGAUAUCCUGCGCGAAUGCUCAUAGCAGUCUAUACUACUGCAAUUCAUCUAAAGCUCCGCCAUGUUUUCAGA</t>
  </si>
  <si>
    <t>seq_250_73</t>
  </si>
  <si>
    <t>UGGCAAGUGCGCCGUACCCGCCAAAUAGAUGUUUCGAGGGCAAUCCGCUGUAAUGAUUCUGGCGCUUAGUGGUUGGGAUCCACGCAGGCUUAUAUAGCCAAGUUAAGAAUCGCGCGUACCAGUGUUGGGCGGAGGGUUUAGCGUAGCCUUAAGGAGACGCUCAAACUAUUGGACAGUCUUUAUUCCCUCACCUGUGAACGGGCUCCCUGCCCACCUAGUAGGAGGAAAGCGCGGUUGCGGGCACUAUGUG</t>
  </si>
  <si>
    <t>seq_250_74</t>
  </si>
  <si>
    <t>GAAUUACGGUCUCUAAUCUACAGGCGUAUACUAGCGUACUUCACGUCAUUUACGAUCAGGAACAUUUUACCUGUAACAUGGGCCUGCUAUCCGUACUGCUCCUCCCCUGGUGCAUUGGAACGUGCACCAAAUUGUUCCGUGGUGGGGAGUCGAUAUGCCCUCCGAGACAGAUUCCGUCUCCCAGUGAUUAGGUCCAGUCGCUGAUUGCAUCCGUACUGAGCGGGGAGUGGAGGGAACCCCUGCUGGUCUU</t>
  </si>
  <si>
    <t>seq_250_75</t>
  </si>
  <si>
    <t>CCAAAAUGAGACUCCUUUAAACGGACACCAAGCCUCCUAUAUACCGUGCACCAUAUGCUUCCCUCAACCAUAAGGUUCCUUAGGGCCAAAAGCUAAUGCCUAUGAUAAAUUUCAUAUAUCUAAACGAAGGAAAGAGAUCGUACGUCCGCCCUGAAAGUUAAGUAUCCCAGUAAGCAGGUGUGUAGGCAGCCCUUCGCCCGACCUGAUUCGAGCGGCAAAGUACUCUAUGCAUUAUCUAGAUCCUCCGCGG</t>
  </si>
  <si>
    <t>seq_250_76</t>
  </si>
  <si>
    <t>ACAGGGGGACGCUCAGCACAAUGAGAGACGAGAGCCUUCAUGCUCCACGCUCAAAGCAAACACAUCGAACGCCUUCUGAAGCCUUAUGCACUGCAAUUCGGGAAUUAGAUAGUUGGUGCCCUAUAGUCUGUGUAGGUAUAACGGUCUGGAACGGCCCCCGUGGUCUAGGUGGUCUCUGCAAAAACAAGCAUAAUUGCAGCACAUGAUUAUCAAUCGUGUUCCCAGCCCUUCAAGCAACGCGUCGCACGUA</t>
  </si>
  <si>
    <t>seq_250_77</t>
  </si>
  <si>
    <t>UGCACUCGAUGGAGGGUUCACUAAGAAGAGGAGCGUCUGAUAAGUAGUACAGGCUCAGUUUAUUGGCUCCAACUACGGAACACUCCAUGAUGUGAGGCACUUAUGCCGCGACCCCCAGUAAUCGUUAGCGAAAUCUGCGAUCGACUAACAAGCCCCGCCUCGUAGGAUAGUUAAGGUCGGUUUUGCUUUAUGUGGACUCACGUCGGAACGACGUGAGUUACUGCAUGGCAUUAUAGAACGGCCAUGCAAG</t>
  </si>
  <si>
    <t>seq_250_78</t>
  </si>
  <si>
    <t>UUUAGUCUGGCCGAGAACACUUCGUUGGAUCUAUAGACUUGUGCAACCUCUGCAGUCUACUGGCAUAGCCGAUGUACCGGCCCUGUCCUUCCACAAGAGACAUUAUUAGCCAGGGGAUGUUGACCUAGGGAGCCAAGUUGAGCGAAUUGGAUGCCGAGCUCGUCCCGGUGUUCGGCCCGAUCGUCGAAUCCACCAUGCGAUGCUUGAACUAGGCGUGAACUUCCCAUUGCGUUUUGGCAGACAAGGAUCC</t>
  </si>
  <si>
    <t>seq_250_79</t>
  </si>
  <si>
    <t>CUUACACUGCCUAUGCGUGGCGGGAACAUUUCGCAAGCUGGUGGGAGCGGAAGAAUACUCAUAAAAUAAGUGCAGGAGGCCCACGUAUGGUUUGCUCCAAUACAAUCCAAAUGCCGGAGCUUUCUGGGAACACAUCAAAGGCCACGCGACUUCUUGCACACCGUUUACUAACUGGCUCUAAUACAGAAGCGAUUCUACUGAUCCAUCGGUCGGGGCUUAGCGAUAGCUAGUAGUGCGUUACGGAAGCUAG</t>
  </si>
  <si>
    <t>seq_250_80</t>
  </si>
  <si>
    <t>GGCGCUCCCUGGGUGAAGCUAUCGUUGCCUGGGCCGUACUCGCAAAUUUUCCGGUUGCGCCUAUCUCGUUAUGGCCUUCCAAUCCCGAAGGAUCGACCAAGUACAACAGAAUGCCGGCCUCCUUCUCAUGCAUCACGAGACACUGAUUUGGUUCGCCCCUGAAACUAGAUGCCUCAUAAAUAUUGAGGCAUAUCUAUGACCUUACUUCUCGUAUAUCCUAUAAUUGAUAGGAAAGAACACGCUGCUUGUA</t>
  </si>
  <si>
    <t>seq_250_81</t>
  </si>
  <si>
    <t>AAUGGUUGUCGGCGAGUUACUGCCGACGGAUUUCUAGACCCGGAGGAAAAUAUAAGGGCUCCGAAGGAUCUUUUCUUGCCAUAUCGCCAUUACAAUAACGAUGGCGAUAGGGGCGGGUGACCUCACCACACAAGGAUAAUCUAUCAGCCGCUAGGUGAAGUGGCGGAGUUUUUCGGUAGGGCUGGAUUCUAAUCUUCUGAGUGGGAAGAAUCCCUGAGGAUCCCAGUAACAUGGGUAUAUUCCCUUAGGG</t>
  </si>
  <si>
    <t>seq_250_82</t>
  </si>
  <si>
    <t>CAUGGUGCGGCUAUGUACACGACCCGUCCGGGGUUGGGUGUCAGCAUACGUGCCAUGACCCUCAGCCUGAAGCAUCUAUUUCUAAAUGUUUAAAUUCCGUGACAAGCGUGAAUCCUUUCUGUGGCUAGUACCCGAGCUCACCGUCCCAUCCCGUUGAUCUGGAUCUAGUCAUGACCGAACACUUAGUCCUACUUCUGGAACGUUGAAUGUUUACAAGGCCCCUUGCCGCGACAGUCGAAAUGCGUAUCCC</t>
  </si>
  <si>
    <t>seq_250_83</t>
  </si>
  <si>
    <t>CCAAGAUUACCGCGUGGUUGAAUACCCUACGACCAACAGAAGUGCGGAGGCAGAAGUCCCCGAGGAAGAGACUUUGUCAGAGAUCUGAGCGUCCGCCAUGGUCGUCUGACUGGUGUUGCUCCGUAUCUGCGCUAACAGAAACUCUCACAAGCCAGCUGCGCAUGGUUGAGACCGAAAUGUCGGGCUUUUAUCGACUCUCAGAGCACGUCGCUAGACCGUCCUGCUGUGAGUGGUUCCUCACGCGAUUGGG</t>
  </si>
  <si>
    <t>seq_250_84</t>
  </si>
  <si>
    <t>CAGACUUUAAAUGGGACGGUGCGUUACGCGCCGUAGGGGAGUUAUGGCACACAUUCAAAAUAAUUUGGAACCGUGUUGAACGUCCUUCUCCCUUGACAGAGGUGACUUUAUAGUUGCUCAAGCCACUGACCCAUCACGGACGCUAAGUGGCAGUCAGCCAAGACACUGUCCCGGCAUAACUAAUACUACUUACAAUGGAAACGUGGUAUUACACAGCCUCAUUGCUAUUUAAUACCGAUGGGAGUUCGAA</t>
  </si>
  <si>
    <t>seq_250_85</t>
  </si>
  <si>
    <t>CAGGAAGUCUAUAGUUGAAUUCUGGCAACGACGUUCCAAGCGCAUCUCUGGUCCGUAACCGGUAGCACAACCUGUUUUCCGCGAAACAUUCACCUGAGGACAUACUGCCACUGCUCUGGAUAGCCCGGUAUGUAGUGAACGGGAGGGAAUCGUGAAAGGCGCUAGUCUAGCAUCCGUCCAUGGGUCCGGCCCGCUUUUAGUCAUCUACGCGCGAUUCGGAACAAUCCUUUCGGAUACGCCUCUUCUUCUA</t>
  </si>
  <si>
    <t>seq_250_86</t>
  </si>
  <si>
    <t>UGAGGUUCCCUUAUAAUCAGUAGACCAUUGUCCCCGCCUUAAGGCUUCCAGGCCGAGGUACAGCAUGAGCUGGGCGUCUCCACUUUCUGCGGAUAGACCUUUCGGCUUAAGGCAGCCUCCCUCUGUUGCAAGCUCUACCUACGUUUCGGGGGCAUGCACCUAAUGUUCUCCAACCUAGGGCUGGAGUCGAGGAUAAAAGAUGGAUAGGAUAAGACUGUAAUGAGAAAGACUAGUUAGGUACAAAGGGUUU</t>
  </si>
  <si>
    <t>seq_250_87</t>
  </si>
  <si>
    <t>AGGCGGUUGCAGCCAGCAUGUUCUGACUACUAUCCCGGCUUCGACCCUGCUUUCGUCUGAUAAGGUUGUUCCUCUCUGCGCAGUUAGUAUAAGUUCAGCAAGCGUAGUAAGCAGGACCGCACGUGGGGCGGACAAAUGAAACUGCUCUAGAGAUGCAUGAACUUGCUUAUCUGUGGUGCGCACAGCAUCGUGCUCUGGCGUGGUCAAAAGAUAGUCUUGUGCAAGGUUAAUACAUCUAAGAUCGACAAAA</t>
  </si>
  <si>
    <t>seq_250_88</t>
  </si>
  <si>
    <t>UCCGAUAUUAUACUGGUGGGGCCUCACGACCAGGUGACCCUUCGGGGGACUGAAGCCUUAGGGCUAAAGUCUUCAAUCGAAAAAACAUGCGAGCAGGACCAGGCUGUAAGACACUUUUGUGACCAUGACAACGGUUAACCUGAGGCGGUCGGUGACGGAUGAACCACGAAAAAUGCUGUGGCCUCUGCCGAAACUAUCCUACUUAGAGUCCAAAAAGUCGACCUCCAAGCAUAUACUUGGUACGAUGCUU</t>
  </si>
  <si>
    <t>seq_250_89</t>
  </si>
  <si>
    <t>UCGUUUCAUCAUUAUUAUCCCGGUCUAUCUCUCAGGAAGGUGAAUGAAAUCACAGCAAUUAGACUCCAGGGUAUAACGUAGUAGAGCCGGAGCUGAGUGCGAUUAAUAAUCCGAGUUACCGAUAUCUAUCGUAGUAACCUUUUCAACUGAAGAUUCGAUUCGGUAUGUUAUGCGCUCGCACGUCAAAAUAGCUCCCUCAGUGUGUUUUCUCCAAAACCCGAGAUUCCCUCCGCGCUUCUCCCAUCAUACU</t>
  </si>
  <si>
    <t>seq_250_90</t>
  </si>
  <si>
    <t>UUGAUUCCCCUUUAUUGGGAAGCUGACGAGGGCAUGAAUUGGCGUGUGUGGGUACGGCGACACGAUGGGUGAUGUCUCACAACGAUAAAAGCUGGCCCGUGGUUUGAGAGCGGGGUGACGGCACUUAUCUUAGCUUAGUCAUACCACUAGCAACCCGUUGAAUAACGAUCCAAAUUCACAUUAAUAGAGUCGUUAGCCCUGUGGCAACCACGCGCCUCUGGAAUCUUUCGUCGCCUUACAGUCUCUUGGG</t>
  </si>
  <si>
    <t>seq_250_91</t>
  </si>
  <si>
    <t>GCUCGUGCACGCGGCAUUUUUCCAUUUGGGCAGAUGAAUCGCUACCCCAUUACCCCUCUCUCCGCGCGUCGCAAUCGCGCCUCAUAGCUGUCUGUUGUCAGCCUCGAUGAGGUCAUAUGUGGACUAGCCGUUGCUCCGGCGAGUGAGACAUAUUGGUCCGCACCCUGGAAAACUGAUCUACUUAAUUUUUUUCAGUAGGGGUGGUAGCUCCUCCGUACAGUGUUUGACCGGAUGCAUGCUCAACCCAAGG</t>
  </si>
  <si>
    <t>seq_250_92</t>
  </si>
  <si>
    <t>UUAAUUCCCGGCGUUCCUGGCCGUGCGAUAAUGAUCUCAUAUUCUCAAAACGCUCAGCUACGAUGCGCAUGUUGACCAGCCCUUCAGAGCCAAUGAUGGUUCUUCGGGGACCUGGGUAUAUCCAGCAAAUUCAUAUUUAUCCGCGGAGGCAAAUCUUCAGCCAAAGGCCAUUUGCCUCUUACCUGAACGCGGAUUUCUGACCCCUAAAAAUAAACACGCCAAUGUCGCGAUCGGAGGUCGCACGAUAUCG</t>
  </si>
  <si>
    <t>seq_250_93</t>
  </si>
  <si>
    <t>GAAGGACCCUAGACGUUGCGUGCACCGCCAUUUGGUUCUCUUACUAUUUCCUGCGUAGAAAAUCUAUGAGGUAUCAUUUAUCUGUUCAAAUUGCCCACCAACUAGUCUAACCGACACCCCUUUUAGGCUCGGUCAGUUUAAUUUAUCAUAGCGGUCGGAUGAAUUAUAAGAGCCGUAGGUCAAGUCGGAGCGCGAGUUGUAUACGUACCGCAAGGCUGAAUCACUGACGUCUGCCCAUUAAAGUGUUCGG</t>
  </si>
  <si>
    <t>seq_250_94</t>
  </si>
  <si>
    <t>CCACGCGUUUACGAUUCUAAUUUUAGAGAUUCUGAACCUCUGGUCGCUGGAUCAAAUCCCGCUCAACAGACACUGAUGGCAAAGUUGUCGGGGCUACAUUGUUUGUUUAUGUAAAAGCGCGCAAGACGUCUACAUGCAUUGGUGCAUAUAGCGUACGAUUUAAAAGAACUAUAUCUAGCUGGCCAUCCCUCGGCACCUGCAGGGACGACCAAGACACGGCCGGUCCGAAUGGCGCGAGAGGAGUACAUAU</t>
  </si>
  <si>
    <t>seq_250_95</t>
  </si>
  <si>
    <t>CUUAGUUGUGGUGUGUUAAAGAGCGCGGCCGAUCAGAGGAUUCGCGUAAUUGCUUCGAGAAAGGCGCACAGUGCUGCACGUUAGUGCAAAAAACUUGGAUAGACGCUAAUGACUUCGUCGCGACUCUGCAAAGGCGUAUAUUACUAACUUCGCACCCACAGUCGCGAUGGGGGGCCCCUUGGCAGUUUCCAACCUAUCUUGGCUUCCGGAAACAAACAACGUUUUGUAGAAAUCGCGGAGCUCGACCAGG</t>
  </si>
  <si>
    <t>seq_250_96</t>
  </si>
  <si>
    <t>CAACCGCCGCCCGGCCACGAGUCCGAAUGGAAUGGUAGCGACAAGCAACAGGUCGUACGCAUCGUGUCACUCGUUCCUCGUCUGCUCUCCGUCAACAUAAAAGAGGAGCAAAACAAAUGCACUUGCGGUCGAGACUGCGGACGUAAUAUUAGCUUGCCCAGUGAGCCCGAUAACCCCGUGCAACCUGAAUUUGAUAAUAACCGGUGUGCUUUCAGUGGUGUUCAAGCGCAGCCCGGUGAGCAUUCGGCAU</t>
  </si>
  <si>
    <t>seq_250_97</t>
  </si>
  <si>
    <t>CAACGCCAUGCUUACGGCGUGUAACAAGUUUGUUUAAUUAGGCCGGAAACGAAGAACUCAGCGAGGUGGUAGUUGUGGCCGACUUUAAAUACACUACACUUUGCUGCUAGGAAGUCUAUCAUAUCGUGGUCUAGGGAUGGUGUCUUGACAAAAGGGCCCCCUUCAGCCCUAUUAUAUUACCGCAUUCCCACUUGAGGCGCUCCGGAUCAGCCACGCAACUCAGGUGGAGCGGUGACUGCAUUCUAUGAGC</t>
  </si>
  <si>
    <t>seq_250_98</t>
  </si>
  <si>
    <t>UAACUAAGGUGCUGUAGGGGAUCUACUGCUAACGUCGUGAGGCCUAAUCCUAAUAAUUCAGAGCUAAGACAUCCAAUGCGAGGCAAAUCCUGCGGUCAGGCCCUUCUAGAUUGUUGCACAGCGCACGUGCUCAGCAGUCCCGGCGCUAACCCUGUACGAACAGGCACUAGCAAGUAUCGCACUGAGAGACUCACACCUCAAUACAAGCACCCUGAUCAGUUGGUUUUCGACGACCAAUUCGACUUCACAC</t>
  </si>
  <si>
    <t>seq_250_99</t>
  </si>
  <si>
    <t>CUUCGUGUGGAAGCCCGGGAGCCUCGGCUGGCGCCUAACUGUCAAACAAAGUUUAGAACCACUAACCAUAUCUGUCUGAAUCGCUUAAACAGUCUCUGUGUUCGAGACGAUACGGUGAACGGCUGGAUCGACUUUCACGUAUACCGGGCGAAUUAGACAUUCCGAUAGUCUCUAAGGUGCCCAAAAAGGGUGGCUCGAACUCAGAUCAGCUCGCGGUAAUGUACGUGUCUUGCCUACGAGGCGGGUAACC</t>
  </si>
  <si>
    <t>seq_260_0</t>
  </si>
  <si>
    <t>UUUAGGGAUAUUGGUCCGACACGCUCCAAUCCAGUGAGUUUCCAUUAAUGUCGCACGUUGAAAAUUGCUGAUUCCGGGUGAUGCUUAGUCGACCUUGUCCCCCGUCGAUAAACGGGAUUUUUGCAAGUCAAAGGAAUUUCCGUGAUAGCUCAUGACGUCAUCAUCGCACAUUGCUGACCUGCACCACAGCGAUACUCCUUACAGACUGAUACGGUCCUUAUAGAGACCCUCUAUUUGCGAACAUGUCUUUGAGCACUCUG</t>
  </si>
  <si>
    <t>seq_260_1</t>
  </si>
  <si>
    <t>UGACGCCAGUUUUGUAGCGUAAGUUGCUAUUUACACUUGAUUGGUACUAGAUGCUGGCAGACUGUGCCAUCCCACCUUGCACUUGUUUGGUCCGCCAGUCGGGGGUUCCCAGGGAUUGCGGUUUCUGGCGCGUGCACCUGUCAAAAACGUUUAGGGGGUGACACAAGUCGCUUUCGACUUAUGAUUACAUAAACUCCAAGCGUUGGAACGUGUUGGCUUCGAUGAUGAGACGACACGUGAGACAGCCAUUUCUGCCAAAA</t>
  </si>
  <si>
    <t>seq_260_2</t>
  </si>
  <si>
    <t>UAGCACGUAGUAAAACGCAGGAUCAGGGACUGCGUUAAAGCUUCCCCUCGGCGGCUGUAUGCAAUCGUACGCUAAUUCAAUGUAGCCGGGAAACACGACCUAUGGCAUGUGCGCCGAAUUGUAAAUGACAACAUAUGCCGCUCACUGAGGUCGGAGAGACAAGCGCCCCGUACCUGGGCUAGUAGACAAACCACCAAUCGGAAAGAGAGCCACAUCCUGCUUAGCUCUUCUCUGAUAGGCGGCUUUUAUUGUCGCGACAU</t>
  </si>
  <si>
    <t>seq_260_3</t>
  </si>
  <si>
    <t>AGAGCUACUUAGCAACGUUGGGUCCCGGUCAGUUAGAUACGGCGACGGGGUUUAACCAAAAUCCAUUUAUUUAAGGCUAUAGGCGAUAGGGGUAAUCACGUGUUUGAAUAGAGGGUAAAUUAAUGACAAUCAAUUGUAUAUCCCUAUUUUCCGGGAUAUUUCAGCUUGCAAACCCUCGCGUAGAUAUUGGAUGAAAUCCAUCCAUUAAACUUCUGCAGAACAGCUCGGCUAACGUAAUGAAGUCUGCAGCCCUUAAUGAU</t>
  </si>
  <si>
    <t>seq_260_4</t>
  </si>
  <si>
    <t>CAGCGCGGAAGCUCUUAGUAUCUCUUAUGCUCGCGCGAGCUUGGGUCAGCAGUUGUUCCACAGAAUGUAACCCUCGUGAUAACACUGAGGCAUUUUCAUCUGACGGGCAGUCUGUUAUGAACUGUGCGACCCAUAUAGUUCACCCAUCGUGGCCUGCGUCUCUAGUGUGAAAGGCCACAGUCCCGCCUGGUACUCGUACGAUUUAGAAAUUGACGAUAUUCAGAUUUCGGGUACGUAGGCUGAACGGCACAGAGCCUGCG</t>
  </si>
  <si>
    <t>seq_260_5</t>
  </si>
  <si>
    <t>UUAUCUGACUGGAGCUCCGAUAUAAUAAACUACCGUCCGACAAGAGUCCCCAUUGCAGUGGGAUGGAGAUUAAUUGAUCUUCAGCAGCUGAGCCCGAACACGCAUCGUCUAUCGAUAGCAGCGAUUAGUGCCCGAUCUAGGUUCGCUCGCACCGGAGCUGCGAGGCGACUAAUCAUUUGCUUUGUCGGCCAGUCGCAAUCUCCCGCCGUCCUUCCUGGCGUUUCACCACGUUUCGUGCGGCGCCCAACCCCCCCAACUGG</t>
  </si>
  <si>
    <t>seq_260_6</t>
  </si>
  <si>
    <t>UGCCACGUCAGAAAGGAAGCUGAGAAAACUUGUGAGCCACUUAAGUUCUGCCGGCCGGACGAGUCUUGGGCUGUUAGGUAUAUUUAUGGGGUUCGUACGUAUAUUAAAAUUGUGCCCGUCCUUGAACUGCCGCUAAAAUACGUCCUCAGCCAACUUCCCUACGACGGAUGAGGACGAAGCUGGAUAUUAGCAGCCCUACGGCCUAAGAGACGCUCUUCGAUUGUAUCCCACCUUUCAUGGGCAGUCUUCUCCAAUUGCAA</t>
  </si>
  <si>
    <t>seq_260_7</t>
  </si>
  <si>
    <t>GCGAGAAAGGAGUUUUGGGGGUGCGUUAUGAGAUGCCUCCAACCCGCGCAAUCAUAUGAAGUCCCUCCACCCCUGCCUAACGUGGCCUACAUCCUUCGGGAGUAGACAUACGAUGGUCUACGAACGAACGCAAUAGUUAUUUCGGUGGAUUACUUGACUUCUGAGGGUCAUACACAAUUAUGAGGAGCUAGGCGCUCUUAGUUCUCUAUAUGCGCGGGUGUAGCGGGGACAAGCGUUCCAGCCCCGGCGUUCCCGAAAUC</t>
  </si>
  <si>
    <t>seq_260_8</t>
  </si>
  <si>
    <t>ACCGUAAUAACUAAUGACCGCCUGGAAUUUAGACCCUUUGAAUGAGCCGUCCGCAUGCAUAGGGGGGUUAAUGGCUAGAUGGAAUAAGUCGUUAUGGACAUUCUAUACCGGAGUUCAUGGUGCGACCUCAUAGAGCCUUUCGCGACUUCCGGAGCGUCGAGGCAUCGAAGAGAGGUAUGUGAGCAAUACACCUCUGAAUAAUUCUGCACAUAGACUUUUGUCUGUCCACGUAAAACGAAUACCAGUGGCCGGAAUCGGCU</t>
  </si>
  <si>
    <t>seq_260_9</t>
  </si>
  <si>
    <t>GCGGGAUUGUGCACAGCGGUCUCCACCUGGCGCAUGUCAGGGACAGUGUUGGCGGAGUUAUACGCAUCUGUCGGAGAAAUGUGGUUGCGCCUGUGAGUAUGAUGAGCCUCGGGCCUCACUGAAUAUUUUCCUUUUGAACGCCAUGAUGGACAUGUUUUAACUGAUUGUUUGCAAACUUUUAUUCUGACAAGGGUUCUGACGCCUCGAUGCCAAGUUAAACCCGCUCAGUAAACGGGGUUCAGGAGAUCGCAGGACGAAAA</t>
  </si>
  <si>
    <t>seq_260_10</t>
  </si>
  <si>
    <t>CCGACGCACACGAUGCUAUAAUUAGUUAUCGCUGGCCAACCCAAUAGCUAAACUUGUGGUGACCUACUCUCACUAAUGUUUUAUUAUGGACUUUCUAAUCUUACCAUACGAGCAGCCACCUGAUGGUACUAUGCCCUCGACGAUCAGUUUAAUGCGGCCGGUGCUGGCGUGCAUCUUCGUAGGUAAAAGUAGCAACCAUGCCUUCCUUUACGACACUGUGCCGCACUACCGAAAGAGACUGUCUGCGGUCAAGUGGCACA</t>
  </si>
  <si>
    <t>seq_260_11</t>
  </si>
  <si>
    <t>CAUAGUUAUCAACCGAUACCAUUAUGGCGGUCACCGCCCGGCCGGCCGGAUUUUUAGUAAUAGCAUGACUCUGUCAUUCAUCUAGUGUAGGUUGCAUUUUAGGAGUCUUCAGAUCAGUUCUGGCGAAAUGCACCCCCGGCAUUAUCUCCCGCCCUAGGGGUGCUGAACCCAACCUCACCUAUUUUUCACUACCGUUUCCUCGAUAACAUUAUAGGAUUGGACCGGAAGACAUCCAAACUUAUCUCCGCGAUUCCAGCGGA</t>
  </si>
  <si>
    <t>seq_260_12</t>
  </si>
  <si>
    <t>UAUAAACGUCAAUGUAGCAACCAAGCACCUAAAGUAGGGACAUCCAGUGGAGAUCUCACUAAAUUUCCGAGCUUAACACAAAAAACCGCCUAACGCUAUGCUAGGACAAACUAAUGCAAAUGCACAGAAACGAGCCAUUUGAAUGGUUUAUGAAUUAAGCUAACUAAUAUUUCCUAGAUUUCUACUGCAGUAGUGGGGGUUGCAUGAUCAACCGAGUUACAAGUUCAUUGUCAUGGCGCCAUAAUAACGCAUCACCUUGA</t>
  </si>
  <si>
    <t>seq_260_13</t>
  </si>
  <si>
    <t>UAGCUUGACCCCAGACGUAUGUGUAUAAGUACAUAGCCGAGGUUAAACCCAUGUGAUUCUCUGUUCGGGGCCUACUGGUCUCUGAAGUGUUUUCUACUCUGGAGCCUACCCCGGGAUUCAAGCCGAAGCACGUCUCUAUAUAGAGUAACCUGGGAAUAGCGUUAGCACGUAGAACAUUAGGCCCCACAGUGUACACCUAUUAUCUCCAUAAGCUCAGCGCUGAAUAUAUCUUUCUAACCAAGAAGAUCCAUCUCAAAUAA</t>
  </si>
  <si>
    <t>seq_260_14</t>
  </si>
  <si>
    <t>AGUAGGUAGUGACACCACCAGCAAAAUUCCAGGAUCGAAAUUGCACGCCCUUAGUCGUACGCCGGGGGAUGUCUUCGCGCUAAAAGGCCCAUACGCGUGUCACAAUGAAAUAAUGCUAUGGAGUCGGGUGAUAAGGGCGCUAAUAUCGGGAAAAUAUCGAGCGCCUGUAGGCUGUGGCUCCGUACAUGCAACGUUGAACGAUAGCUCGAAGAGCGCAUACCGCCUGAAACUCUCGCUAAGCUUAGGCUUCCAAUGUACAA</t>
  </si>
  <si>
    <t>seq_260_15</t>
  </si>
  <si>
    <t>UGCACUAUAACAAUACAAAAACACAUCUAAUAUCCGAUCCUUAGUUAGGUUUACGGUAACGGAUUAGUAGUCACAUCGGCCUCGAAGCUAUUUGCGGGCUUAUCGAAGCACCGCAAAAAUAACAUUGCGUGAAGAGACGGUUUGAAACCACAGGUUUGACCGCUCGAAGGUAUGAGAGUCCCACCAUGGGUUCGAUACUACGGGGGGCUUGUAUCUUAUAAAGAUAGUGCGAUCGACCCGGCCAUUCUACCAACCUGGAG</t>
  </si>
  <si>
    <t>seq_260_16</t>
  </si>
  <si>
    <t>GUUUGUGUCUGCGCACCCUGAGGGACGUCGUCAUCUCUAUUGUACAGGGGAUUUCUCCAAGACUAAUAUGCGUAACAGUCACGACUGUAUACAGCCCGUACACAUCAAGCGACCGAAACCAUGGUGAUCAUGUGGGCCGCAAUCCGAGAGCUAAAUGUUAGGGUAAGCUCAUGCGAUUACACACAGGGGCCUGAUGCUACUCGUUGGAUAACUGGGAACAGUGACACUUUCGUGUCGCUAUCACCUCGACUUAGGGAGAC</t>
  </si>
  <si>
    <t>seq_260_17</t>
  </si>
  <si>
    <t>UUGACGUCGGCAUGGGUAAUGAACAAAUGGGUACUCUCGGUUACCGUCGACGCAUUAAUACCACCUCGGGUCUUAUACCCCAUUGGGCUGAAGGCUUUUUGUCCCCAUGGGGAGCCAAUAGCACACAAAGGUUCCGCCGAAGAAACUAGGUCGUUUGCAUACGGUAUCAUUUAAACUGUUUGAAAGGAGCCUCUUACAGGACGUCACUAUGGUAACGAUAACUAGCAAAGGUGACUGCGGUCGCGUGGUCGCUCGGUGUG</t>
  </si>
  <si>
    <t>seq_260_18</t>
  </si>
  <si>
    <t>UUCACGUAAUGCUCAAUCAACCUGCACGGCAAGCGAUCUAUUAAAGGGAUUCGACGAUGCCCCGCCUUGGCUAGCCAUACAGGAAGAGCGGAAGUAGCUUCUUUGGGGUAACCACACGUAUGGCGGCCGUCAGGCAAGUGCCACUUUUAACUGAAUUAGAUGCACGCCUGGUUUUCUGCCUGCUGGAGUAGGGUUCGGGAUCCUAACCACUAGACUGGGGUCUGGGAGCAAUUUCGACCGGCCGGCGGGAUAUUCCUACC</t>
  </si>
  <si>
    <t>seq_260_19</t>
  </si>
  <si>
    <t>GACUGACUAGAGUUCUAGAGCUGUGCGAUUGCCGAAGAUAAGAGAAGUAAGGCUCGCCAACCGAUCGUUUAUUGCUCUAAUUUUCCAUGGACAUCCCGACACGGUGGGCUGGGGGAACACAUGGCCCAGGUAAAAGAUUCACAUACAUCCGUAACGGGCCGUACGGAUGUAAGCUCCGCUACACGCUUCACAUCCUUGCGUACCGACAGGAGAGCGCCGGGGCCUGAUAAAUGGACCCUUUCAUUACUUGUUGAGUGGCC</t>
  </si>
  <si>
    <t>seq_260_20</t>
  </si>
  <si>
    <t>CAGGUGAAUUAUCAUAAGUGACGGCAGUUGUGGCGCCACCCCUAGGAAUUCGUCUGAAGCGCAUACUUCACAAGGCCGACGUCGGUGCCGUCUCAACCCCGGGAUAACUCAGGUCAUGUAGCUUAGAUGGAGGAGCACGGAAGAUGAAAUCCGCGCGCAACACAUGCAUCAGUGCGACUGUUGUAGGCCAUUAAAAGUUAGACGAUCCCCUGGCUUGGCUUACGAUUAAGUGCCGUCUGGCGAAUAACCAGAGCGGCCGG</t>
  </si>
  <si>
    <t>seq_260_21</t>
  </si>
  <si>
    <t>CUUAGAUUCAAGAUAUCAGAGCGCCUAUACCAUGUAUGCGCCGGUAUGGUCUGGUCUCAUCGACCCUCGCGCCCCCGAGUCCAUAAGGGGUACGUAAGGGACAAAGGCCAGUUCAAACCAGCCCCGUGGACAGGCGAUGGGUGCCGCCUACUCUAACGACACUCUAUGAACGCUCAGGUUUCCUGAAUAGCUGAAGGGGCACACUGUGUCAGAGUUUCUGGAGACCAGCAAGGACGUCUGUGACGACCUAGGAAGUUACC</t>
  </si>
  <si>
    <t>seq_260_22</t>
  </si>
  <si>
    <t>ACGCCAAGACCAAGUGACGGAACCAGAAUCAAGCACUGCUCACGCACAGAUGAACAAUGGAAUAACGGUUGAAAUAAGAAGUACGGAGAAUAGACAUUCCAAGCCCAAACGACGCUCAGGCCACAAACUAUAACUCAAGAUGCGUCUACGGUCCUGCCUACAACUCUAGUGCAAUCAAGUAUCUGUAGUAACUAGAACUUUACUAGGUAACCAAUUACAGACGGAUAUCCCUUUGACGUAGUUCCUUACUUGGUUGUAGU</t>
  </si>
  <si>
    <t>seq_260_23</t>
  </si>
  <si>
    <t>UGGUCUAUCAAUCCCCUCAUCUAAUGGUGGCUUCCCAGAUCACAGGUCAUGCCAUACCAACACCUGGUCCCUGUAGCUCGUCAGAUGUAAAAAGCGACCUUUAGAUAACCAGUAGAAUUUGGCACCGGGCUUCAUGAUUCCGUUAUAGUUAAAUAGCUCCGCAGGAGCUAUAUCGAGGCCUCCUCACUUUAUCCUCUUUUAGUGUACAUGCUCUGCUUAUUACAUCGUUACGUCAGAAGGAUAGAAGCCCUUCAUCGGUC</t>
  </si>
  <si>
    <t>seq_260_24</t>
  </si>
  <si>
    <t>CAACGGCUGGGUAACGAAUGUUCGCGAUUUAUCGUUACGGCCGAUAUUCAGCGGGCCCGUGCGUUGUUUGACAAAAUCCGGGUUCUAGGAGUGUCCCUCACCGCGGCACACAGGCGAUGCAGUCGUUUUUUCGGCCUCGCGAGACAAAUGGUUAACGGAACGCGUCGUUCUCGGAAAAGCCUACUUGUACAGCAGGGAGAGCACAUCCUAUCCAGGAUACAUCUUGCUUUAUGCUUAGUAGUCGUCAGAAAUAAAUCGAA</t>
  </si>
  <si>
    <t>seq_260_25</t>
  </si>
  <si>
    <t>ACGGAACACUAUCUGAUUGCUUAAGCCAGGGUAGUUACGUGGCUUUGAUAUUGACCAUUUGAGGCUCGUUAGGCUCGAAAUCAAGAGCUAUGCCAACCCCGUUCGAAGAAACUGACCAUGCGCGACACGGCUGCCUGAGGGAUCUUAGCCCCCCAACUACUCUUAUUGUAGGGCGGCCGAUGGACGCCUGUUUCGUGUCGCGCCGGGUUACCCAAAGUUACGUAUUUAGCCCAUUCUCCCCUAGGCAUUAAGAAUCUGAC</t>
  </si>
  <si>
    <t>seq_260_26</t>
  </si>
  <si>
    <t>UCUAAAGCUGUGAUCGCUUGCACUCGAAACACCCCGCGGUUAAGGGACACAAAGAGCCUAAAAUGGGCAUUUCGAUGGCCUCUAAAGCCGUACGCAGCUCAGUCUUUGAAAUUGUGGUUUUAUGGAUCCAGAACAGGACGGCAUCUGUGAAAUAGGCGGGCGACAAGGUUACGGUGGCUCAUCAUCUUUAGAACCAUUGCACAGCGAGGGGUUCCUCCUGCCUGGAAAAGCGAGAUAACAGUCUCUCUGGGAUGCUCCGU</t>
  </si>
  <si>
    <t>seq_260_27</t>
  </si>
  <si>
    <t>ACGUGGACGCAUGAUCACGGACUACGAAGUGAAGAAAGAAGUGUUAACAUCUGGCCAACAGCGCCUAAGCCAAAGGACACUAUACACCGAUCUGGGCCGGGUCGGGGUUCCCUCUGUGGCUUAUACUAGUUGGUAAUGUCGAAUGCUGAUCUCGGUGAUACAUCGUCGGAUACGUUCGGGUGCAAAGUCUUCGAUUAGCGGCGGUUGAGAACAGGCUUCCGAUGUCGCUAUAUAUAUCGUAUGCCACACAAAUACAACUA</t>
  </si>
  <si>
    <t>seq_260_28</t>
  </si>
  <si>
    <t>UGGGACUGGCUGUAUGGAUUUCAUGGUUGCAGUACAGAACGUUGGUGAAACGUCCGUAGCUACUGACGGUCCUCUAGAGCUUGGCUAAUGUUCGCAAAUGGAACUUGGUCAUAUGUUUUCGGAGGCCCUCGUCAGCUAAUGAUACACCACGGUUGGUCCCUAGUCUUUACAAUGGUUACUUUAUACACCGUAACGGGUUGUCCGGCACGUAACCAACCCACACGGCCUGCAGCAUGUCUGAACUCAAUGCGGCGUCUUAG</t>
  </si>
  <si>
    <t>seq_260_29</t>
  </si>
  <si>
    <t>GGCGUCAAGGGCGUGUAGCGUCAGCCGUCUAGACCUUAGUUGAUGUAGAACGGACGUGUUGAUAUGCCACGUUGGGCGGCCGGAACGCUUAACUGGAGUACGAUUGGUUACCAAUCCACUACGUACCGUCAACGUUGUCACUAUUGAGGGUUUAGCGACUCUACACCUCAGUCGCUUAAAAGACAUUCCAGUGAGGGCUAUCGCUUUCGGACGAGAACCGAAAUCCAUGUCUAUUGACUAACGCGGAUUGCUCCGCCCCC</t>
  </si>
  <si>
    <t>seq_260_30</t>
  </si>
  <si>
    <t>GCUAUCUCUUGAGGGAGCGUGAGGAACAGGAGCAGGAUGGCAAGACCAUCCUCAGGCGUCCUCCUGUGGUGAGUUGUCCGCGUUCCCUGAUCAAUACUAUUAUAAGGGUCACGGUUCUUUAGAUUUCAAUUGGCAGGUCGCGACGACGAAUACCGUCGAUGUACUACAAUUAUUGGACUACCAGUCCUGAAUUACUGACCUUUACCCCGUGCAUUCAAAUUCGUGUGGUAUUACUUACCUAAGCGUCACGUACCAGAUUG</t>
  </si>
  <si>
    <t>seq_260_31</t>
  </si>
  <si>
    <t>GUAAUGAAGUCGGCUAUAUUCGAUAAGUGUGGUUAAGAUUACAUAAUGGCGCUUGCGGCGGAAACUCAACGUAACAUUGACCUAAGGAAGCCGUAGGCCCCCAUUAGCAAUCACCUCAUUGCUACACUCACGAAUCAACCUUACUUCCGAGCACGAAGCGGAUGGGUUCGUCGAUUACUCAGAAAUAUAGGGAAGACGAUUAGAUUCUUGCAGCCGCUGGCUAGCUUAUCGUCAACCCCGUCAGCCUGCGAAACUCCCAA</t>
  </si>
  <si>
    <t>seq_260_32</t>
  </si>
  <si>
    <t>GCUCUAUUCAUGUGUGGAGUUUAACAAGUAGGAUGAAAGGACAGAGCGGCCAGGAACACACGUCUCUUGCUGUGGUCAGGGUCACAAAUGUUCGAGUAUGGGCCCACCGUAAGGUGCUUACUCCCCUGGCACAUGAGCUACGUCUCCGUAUGCCUGACUAGAGAGAUGCGGUCCAAGGCCGUAGGUUGGACCCAAAUUCUAACUGACGUGGCGCGUACCUACGAAACGAAUACAGGUUUGAAGAACUACUAAAAGGUUCG</t>
  </si>
  <si>
    <t>seq_260_33</t>
  </si>
  <si>
    <t>CCUAUUGUCGCACUCGGUCGAUGCAGUCGCCAGGUACCACCCCGGCUAAUUGACUCUGCGUCGGAAGUUACUCGUAUAAUCUAAGCCGUACAUGUACCCAAAACCACAACGUUAAACGUACUUUUAAGCUAACCAAAUACGUGGUCCACUUACCGCUGGCUAAGCAGGCGCAACCGGUCAAGUCUCGGAGCCUCUUUUGUGGCUUGCCAGUCGGACAUGGCUUCGACAGCACCAAGUGGACCCCUACGUAGAACUUUCAG</t>
  </si>
  <si>
    <t>seq_260_34</t>
  </si>
  <si>
    <t>GCGUGGAAGGCGGAAGUCAUAAGGUCGGGGAACGGGCUGAGGCUUGUGCUGAGUACUACAUGGUGCAUGUAUUUAGAUACAUUUAAGAGGAAAGGGAAUUUCUAGAUCUUCUACAGUAUUUUACCCCUUGACGGCGAUUACAAUACUCUCAGUAGCGUCCUGAUCAUCAUAGGAGAUUACAUACAUAUCUAGUUCCCGGUAUAUAUGUGUCCACUAAGCAGAGGUAUCCUACUCGGACUUCUUUAACCAGCGUCAAUUGU</t>
  </si>
  <si>
    <t>seq_260_35</t>
  </si>
  <si>
    <t>GCAAGACAACCGUAAUUGUCGUCAGAGCUAUAGGGCCGGUAUAAGCCUGCCUGGCAGGGGUCUCGCUCUGGAUGUUGUUCGAGCCUGAUCGUAUCUCUGUGGGCGGAUCGACCGACUUGAUUACCUGUACCGUUACUGACGGCCUGAGCGAGACUACUAAGAGUCCGAGCAGCAAACCAAGAUGUCACCAAACACAGACGCACUCCAUCCCGCCGCUCAAGUCAGUGAGAGAUUUUGAUAUAUUUACAGAGUCCAUACGU</t>
  </si>
  <si>
    <t>seq_260_36</t>
  </si>
  <si>
    <t>AUCGCCGCAGACUUAACAGUCUUAAUACUAAUCCUUUAUUCGCGUGAGUCGCCGCAGCCAAACGUGCCAAAGUUGGGCACGGUUACGGUGCUCAGUGAAGGGAUCCGCCGGCGGGGAGUAGGGCCGUACCCGACUCCACUCUUCGGAGGAGGGGGCCGUAGUUCUAGCUAAGCUAUUAUUGUCAAGCCGAGCAUCCGGCCCGCACCUAGUGACACUCCUGCUCAAUCCGUCCAGAGGGCAUUGCGCCUUUUAUCAGAGAA</t>
  </si>
  <si>
    <t>seq_260_37</t>
  </si>
  <si>
    <t>UGCGCUUCCUAUACAAGCCUCGUUAUUGAGAGUUGAUGCCAUCCCCGAUGCCACCCGUACGGCUACAGCGAGAGUAGCGGUCAUAAUUGACGGUUACCGUACCCGAAUAGGGACUUGCAUUCUAGCUCAGGUGUCCAUAGUCCUGUGGCUUAGGAGAACGCAACUUCGGGACGCAGUUUUUCAGGCCACUGCCCCAUCAGCGACCAGGGUAUGGCGGUUGAAUGCGACUGCCCUUCACCGCGGUGUCGGAAAGUUGAGCU</t>
  </si>
  <si>
    <t>seq_260_38</t>
  </si>
  <si>
    <t>GCCUUCGCGGGGUCCAUCAGCGCAUGCCCUCUAUUGUUUCUCAGCGACGAGGCGGAAUCGUUCAGGCAUACUGGGCGUUAAGUAGUUUCAUUAAGAGGCGCCCGCCCAGACACAUCCGACCCGGUGCGGGGCGUGCAGGGGCAUGAUCACCCGAUCGUAGUUGGUUCUCUUGUACACAGGUGGAAGUGACAAGGAUGAGUCGUGGGGGUAACAGGAUUUUCAAAAGGGGAGAUGUGGACGAAGGCGACUAUUAUGCCUAU</t>
  </si>
  <si>
    <t>seq_260_39</t>
  </si>
  <si>
    <t>AAGCUAAACGACCGAGGAGUUUGGCUUUAUCAGUACAAAAGUUCAUCACAGAUAAUUACAAUCCAAGUCGCCGCAGGUCCAUCACCCUUAACUGAAUUAAGGUGGGACAUACACAUCAGCGCUUAAUUACUUGCAUUGUGGUGGAUAGCAUGUUCACCUCUUAUCCUCGAAAGUUCGGCGCGUUGGUUGCAUGAGUACACCGGUACGUUCUGCGCGUUUUGCAAUUCCCUCCCCCAGUGACAUCGUACGAAUUAUGGUUA</t>
  </si>
  <si>
    <t>seq_260_40</t>
  </si>
  <si>
    <t>ACUGACACUCGGUGGGAACUAGCUUCUUUAGAGCUAGUCAUCUGCGGCAUCACAAGGGCCAACCCAUUGUCCUUACUCCGUCCCUCCAGGCUUAGAUCGUAGAAUUGUGUAUAGGUGAGGCCGAGUGAUUAACGAGCACGCUGACACCAAUGCCGAAUGGAGGACCGAUUUUCGGCAGCGGACGAGGUAAGGGCAAUUACAGCGAUCAAUAAGAGGCAAAGAUAUCCCCCAAUUUCGAUUACAUCCAUAGCUACUUAGAG</t>
  </si>
  <si>
    <t>seq_260_41</t>
  </si>
  <si>
    <t>AUUAGUGGAACGUCGUAUGCCACAGUUGCUGUUCCGGGAUCGGACACCCUUAAUAGUAAGGCUACCCGUGAAGACUUGCGGUGGUGCAAUAACUUUCAAUUCUGGCGUUCGAUACAAAGUCUACCAAUUAAUCGAAGCGCCGGCGUAUAUCGCAAUUACGUACCAUGGUGUUCAGCAGAUUUUCCGCGCGAUAUAGAUUCACCGGCUUGGCCCCCGUGUGGAUAGUAUCGAACGAACGUCAAAGGACGCACAACCCUCAG</t>
  </si>
  <si>
    <t>seq_260_42</t>
  </si>
  <si>
    <t>GAACUGAUUACAUAACUGGUAAAGGUAACUCACAAUUCGCGCUAUUGCUCGCACGACUACGGUCACACGGAUGUCUUGGACCUCGCAGAUGGAGUCCAUGGCGAGUCCCAACCUUUAAGAGUUUCACUUGGGUUCCCCUUACAAGAGGGCCUGAGCGUCGCGUCAGACAAUAUUAAGUUAAUGAUCUAUAGAGAAGUAUCACCGUGAACUGGUUGCUUAUGCAUCCGGGCUGCGGGACGGUCCGAUUACUCUGCGCAUGU</t>
  </si>
  <si>
    <t>seq_260_43</t>
  </si>
  <si>
    <t>CCUUGCUAUCAGCGGUCCUAGGCAGUUGCUUGAUUGGGAUCCUAGUAGAGCCGGUCCGCGUAUUUUUCCAGAACAGGCAUGCUCAUAAGGCGGUGACGUUGACAACGAACCAUGCACUCUCCGGAACUCUCCUAGGAUCCAAAAACAUAUAGCAGGAUGGACGCGUCCAACCCGUGCGUACGUUCUGCCGAGGACCGAGCACCGUGACGGGGUCAUAUACGGUCCCUCGUUCGCCACCCGCGGGUGAAUUAACGAGUCUU</t>
  </si>
  <si>
    <t>seq_260_44</t>
  </si>
  <si>
    <t>AGCUUCCCAUGCGCGCCUUGCGAGAGUCAUGGAUUCCCAAAGCGGAAAUGGGGCUCUGUCGAUUCCCUCUAUAAUCGUUACCAGCGUCGAUACAAAAAGUAAUCUUAAGAUUGAGCGUCUGUAUCGUGUAGAUUUGUGAUUUACAAAAAACAGGAGGGGAUCUCCAUCAAAGCAGGUCUUAAUAUGACUCGAUGUUUGAACCGUUCUGAAGCGAGAGCUCAGAAUAAUCAGUCCUACCUGAGGAGCCUCACGCGGCCUAG</t>
  </si>
  <si>
    <t>seq_260_45</t>
  </si>
  <si>
    <t>CUCAGGCACCAAGCCCAGGCUAGGUAGCUUUCUCGCUCCACUUUAAACCACGGACCUUCUGGAACAGUACAACGUUAGGUAUGUACGCUUUUGGUAAUCAUUACGGCGGGAGGUCUAUCCCCGGUGGGGCCUUCUAAGAGACUUGCACUGGCCGGUCUCAGAAUCUGGAACUUCAGAGUUCACUCGGUCGCCUUGUUCUUUAUACCGUAACAUCCUUCACCAUUGCACUGCCACGAGGCUGGACGCACCGUGGCGAAUCG</t>
  </si>
  <si>
    <t>seq_260_46</t>
  </si>
  <si>
    <t>UGUAGCAGCGCUCACGCUAGUUUGAAUAUGGGCGCCAGCCUGCGAUAUGUAAUAUGCUGUUCAGGGGAAUCCGAUCGUUGCCCAAUCUGAUUUCCAAUUAAAGCGCAUUGGGCCCUGUCGGGAACGCGCUAGCGGCUCUGCACUAAUACCCAAUCUACAAACCCGGUCUCCCCGCGGUGGCUCACGACCUUGACUCGUGCGUCAAGGAAAAAACCUAGUCCGGCGAGUCAAGUCUUACCAUAUACGAACGCUAAAUUGUU</t>
  </si>
  <si>
    <t>seq_260_47</t>
  </si>
  <si>
    <t>CAGCGGAGGCGACAAUUUUACGGGUUAUCUGCAUUGAAACCGUACCCGUCCUGUGUCUAGCAAGCCAAGUACUACACGCCUCAUCAACCUCAGGCGUACCAGACUUCGUCCGGAAUAAUUGCAACUACAACGAAAGGUUACUUCGCCUCUUCGAGGUACGUCCGGGCUGUGCCCUUUGAGUGCUCGGAGCAGUUGCUAGUAAUGAUGCUACUCGUGUGCGGCUUGACAUUGCUCACGCCGUUACAGUUGUUAUGAAUUAG</t>
  </si>
  <si>
    <t>seq_260_48</t>
  </si>
  <si>
    <t>CUGCUUAAGCGCUGCCUCCCGACGUACUUAAAUCUUGCGUCGGUUGAGAGAAAACUUUCCACGGUCGACUAGCCUUGUGAAGGCUGACCCAGGCAUUCAACAGUCAGGCCCGGGAUGCAUCCCCAAUGGCACGUCACGCAUUGUUCCUCCAUUCUACCGCUCGUGGUGCAACAUGUCGUAUACAUAAUGAGUUAACCAGGCAGUUCGUCUUCCAUGUUGCUACAUAUUGAAGUGUUUCUGCAUCCACAAUCUGGCGUAUU</t>
  </si>
  <si>
    <t>seq_260_49</t>
  </si>
  <si>
    <t>GUGUUCUUAAUCGAGUACGGUAUAGUUUCCUUCUACACGGGCGCAAGUGGGGAUGACGCAAUACUACUCCAGGGUCAACUUACCACUUAGGUAAAUAUGAUCGUAAGAUAGCUGGCAGGGAGUAGCGGACUGGGAACAGCGUACGAAUUACCGUCCACGUACGGUUAACGCGUGGAGGCGCAAUACGGGUGUACGAGUGGGGUCUAUCAGAACCGGUAUACGGCGCAGGAGUAAAAUCUAUUCUGGAUCAACUUGAAUCC</t>
  </si>
  <si>
    <t>seq_260_50</t>
  </si>
  <si>
    <t>GAUGCCAUUUGAGCCUCCGAUGGGUUUACAGUAUUCAUGGCUUGUUCGUCUAGAAGAGCCGGCAUGAGACAGAGUCGUUUGCCUAACGACGGGGUGGGUAAAACAAAUUGGACGAUCACUCACUUUCGCAAGAUGUUCUUGCGGACACUUUCGUUACGCUCUCUAUCGUCUCGGACGAGUAGCAUUACUUUAGAGAUGUGCGAGUAUAGCGUCCACCGGGGGUUGAAUUGUCCAUAAGGCGAAACCGGCGGGAUGUGGCA</t>
  </si>
  <si>
    <t>seq_260_51</t>
  </si>
  <si>
    <t>UGCUAACGCUGGGGGCAGUAAGGGGGGCUUCCGACAGCCUAGCUACCGUUAAAUAAGAAAAUUAAAAUUUCUAACUUUCGGGAUCAGGCAAUGGACGCUGACACGUGAACUGGUCUAUGUAUAAUCAUCCCUCGAUAGCCUCAGGUCACUAGAUACCCAUACUGGAUGGAGACCUUCCCAAUUAGUAUUAUUUAUUAGCAGACCUGCCUCACGGUCUAUACUGCAUACAAGGGCUCACUUAUACUCUCUCACACUAGCCG</t>
  </si>
  <si>
    <t>seq_260_52</t>
  </si>
  <si>
    <t>GCCUGACAUGGGCGUUCGGAUUUGCCACAGUCAUAAUUCUCUGUGUGCUCGAUUACCUAAUUCUGCAAAUAGCGGUACACCGUAAAGGUACUACUAGCAUUAGCCAAUCUUGCAUCGGAAACCUAUAUGCAGUGGGGUGAGGCAGGUCAGUGGCAGAUCUGCUGAAAGUGCCAGUGUGUGACUCGGACAUAUACGGAACAUCUGGGAGCCGUCGCCUUUGUGGUCGGGUAAGAAGAUGAGCAUUCGUCCGACCCUGGGGU</t>
  </si>
  <si>
    <t>seq_260_53</t>
  </si>
  <si>
    <t>GAUAUGAACUCUUUGAGUAUACUGAUCAAGGAGAUAAUCAGCGUUGCUGAAGAUGACCAUAAUCAGAUAAAUUCCAUCCCGGAGUACCCUAGAGGUCACACAUCCUUCAUGAUCAUUAUUCGAGGAGAACCAGUGUUAGAGCUACGUGUCCCUACAUAAGUUAUUUUGUUUCACAGGCUCUGCGCGUAACAUCCGUGCGCUGAAAUGCGCAGCCAGUCAAAAAACCAUGACAGGUGUGCAGACGAUCUUGCAGCCUAGUC</t>
  </si>
  <si>
    <t>seq_260_54</t>
  </si>
  <si>
    <t>GCCUAACAAGUCGACGCGUGUUGCCAGAUCGGUGACGUAGUCGACAUAUCACCUAGAAAAACAUGUCUUUCAGUGGGGGCUGGUGGUAGACGACGCCUCCUCGGACCGGGAGUAAUCGUAUAGAUGUAUACAUCUCGCGACCUGACAGUUCAUGGCAUUGAACUGUACUGUGUGUGGCAAAUACGGUUCCGCCCUGAACAAGCUACCUCAGUAAAUUCGUUGCUCGCUGCUGAGAGGCCCAAAAUUCGCAUAGACGCAUC</t>
  </si>
  <si>
    <t>seq_260_55</t>
  </si>
  <si>
    <t>CCCGACCACUCCGUUAGCCCCCGGUGUCAGCAAUAGUAUCCGCCGAUGCUGGGCUAAUGAAGUCGUAUGAGUUAGAGCGGCUAAUUCACCUCUUUCGUCCGAGGAGCCACCAGCUAAAGUACUGCCCGUAGCUCCCUACUCCAAAACCACUGAGGAACCGUCGACAACUUCAAUGUCCUAUCGAUCAUCAACCUUUGUCUUGGGGAAAGAUAUAAAUGGAUACCAUACUCGGGGCUUGUGUAUGGACGCAAUCGGUCUCC</t>
  </si>
  <si>
    <t>seq_260_56</t>
  </si>
  <si>
    <t>CAACAUGGGACUAAGUGGACACUAAAGAUUCCCGCCGGUGAGUAUUGAGCGGAAGGGUCGUCUAGUCAUCGCCUCCCCGAAUAGGUCCAUCGAACCACCGUCGCGCUCCCCCACAUUCUAUCCUUUAGUCCCUGGCCACAUACGACGACCAUUUCCCUCUAACUCUUAGCUUCAUAAAUGGAUCGCUUUGGUUAUUUGAUCCUUCACGAGAGUACAGAUUGGUACGCAGCCAAACGAUGACCUCAAAUGCGAUCAAUGCG</t>
  </si>
  <si>
    <t>seq_260_57</t>
  </si>
  <si>
    <t>GGAUGGGCUGGAUCUUACGCUAUCUUGUACUUUCACUGACCUGUGUCGUAGUCGUUAAUUCGCGAGCGUUUGAGCGUCUUGGUUGACUGAAGUGGUCAUGAAGUUUACUGUUUUACUUGGCAUAAGAUCUGUCUCUCUAAAGCCUUACAUGGAGUACGGUUGAAUAGGCUGCUGCUGGGCAGGUUUUUGACAAACCGGAUUUUGAAUUAUCGCCGUGUGAAGACGAGCUAGUGCAAUGCGUGCCACAUAUACUGGCGGUA</t>
  </si>
  <si>
    <t>seq_260_58</t>
  </si>
  <si>
    <t>CUCACAGUUUCGAGGACAGUGGACGUAUCUGUCACGGAGAAAAAAACACGAGCAAACGCUCUGAGCUUAAACUUAAUCCCGAAUCCCUUACGCAGGACGGAAAAUAAGCGCGGCAACAUCAACAACGGAGAUUCACAGGGGUACAUAUGAACGAACAGGCGUUGAGUUGGGACCCUAAUAUACAAAGGCCGACAUUCGACCAAUCGACCACUAACACCGGGAAUCUUGAUAAACUAUUAGUGUGUUACAGCGAGCAUUAA</t>
  </si>
  <si>
    <t>seq_260_59</t>
  </si>
  <si>
    <t>UAGGACCGAUCCACAAGGAGGGGUGAUCAGCAGUACCAUGAUCAUCCACAUAUCAAUACUCUGUAUCGAAUAGCCGGGGGAAAGCUUCGUAAUUUGGAUUAUUUGCAUUACGAGCGUUGAACACCACAUCACCAGCAUGCCUAGACUAUUACCUCGGUCAACGGGAGUACAAGUGAUGGAUCAUAACAACUUCAGCGCUGGGCACACCUUGAGGGGAGGAGUAGUGCGGCUGUACCACGAGGGAGAGAUUACUCUGGGCG</t>
  </si>
  <si>
    <t>seq_260_60</t>
  </si>
  <si>
    <t>CAACGCUAUAGGACUAAAUCCUUGUCUUUGGUCGGGCCACCUAAUGUUUAUUGCAACGAUGAUGGGUCCUGUGGCUGGCUAGUAAUACUGACCGGUGACGAAAGUGGCGCCCUUAGCGGACAAGGACGUUAGUGACGCAGCAUACCCGAUUAAAGAACUCGAGAUUGGAGGGUAAUUACCUGGGCCGCACUUUUUCAUGGAAUGGCAGCGAAAUCGUGUGCUCAUCAUGUAGGGGCGUGGAUGAUGGAUGUGCGACCCCG</t>
  </si>
  <si>
    <t>seq_260_61</t>
  </si>
  <si>
    <t>UGAAAGUUAGUAACUGGACGGGUGGAGUGAGGUUAUGGCACGAUAGUCAGUCCGUUUACAAAUUCUUAUCUAGACCGUUCUGUUAAUUCGAUUGGCCUUCGUCUCACCUGGGAGCUGUGAUACGUGAAUGGGCUAUAGGGAACUCAGGAGCGAGCGUAGUUUGCGAUCAAAACCGUGCAAUUACUGAAUUACUGUCCACUAAAGAUAAGGAGAUCCCCAUGACACUUCCCUGGCAGCCGUGUGGCAAGUAUUAAUCGGGU</t>
  </si>
  <si>
    <t>seq_260_62</t>
  </si>
  <si>
    <t>CGACCGACCUUUAGUAUAUUCUAUCAUUAUGCUCUGAGUGUCGUUGGUCAAAAUUCCAUAAGAAGACUCAGUUGAGGUGAGUGUGCUCAUCCAAAUGAGUACUAGUACUCUUUAAUUACGGAUAUCAGUAUGGCGGGCGCACCUUAUAGAUUCGUUACAACAAGCCAAACACAGUUCGUCCGGUUACGUGUGGAAUGACCCCCCAGAGUCAUUUGAUCACAUGCACAUGCGCGUGUGGACACAUACAAAGAAUCGGCAUG</t>
  </si>
  <si>
    <t>seq_260_63</t>
  </si>
  <si>
    <t>CUGAAUCCUAAUCCCUCCGUUUGUCUUUGUAAAUAUUAUUGCCGGCUAAGGUACGCGGGUCGCGGGUGGGGAUCGAGUCAUUCUUAGACUCAGCGAGCACACCCCCCGAACACAAACUCCACCUGAUUAUCAACAGGGACAGCCGGCAGCGACAGUAAAAUAGUGAGAGCCCUCAAGACGGACCUGAAUAACCUCUGUCCUGCUGCAGUUCCCGUAUAUAUAGAUAUCCUCCUGGUUACUUUGGCUAGUAUAGUUGUCGA</t>
  </si>
  <si>
    <t>seq_260_64</t>
  </si>
  <si>
    <t>AGUUCUGAACAACUAAACUGACAUGAAGAAUAGGAACCAUAGGAGAUGCCUGCAUAUCAACGUUUGCCGCUCCUCACGCUACGUAUCACUUCCAGUGAGCCUAGUCUGUCGAGAGAGGCAGCCCCAGAGCCGGCACCCAUACGAGGGUCCAGAGUUAAAUAUGGAAGUCGAUCCUGACUUCGUAUACGCAAUUAUAAUAGACUUUUUUGAUCGAAUAUUUAUCCGCAACAGGUCGGAGGCCCAAUAUGAUGCGGUAGCUG</t>
  </si>
  <si>
    <t>seq_260_65</t>
  </si>
  <si>
    <t>UGACCGGCGGUGGCGGACACCUGUCUUGUUCGCGGUCGAGACUCAGUAUUUGAGGUUGUGUAUCGGUUAGGGGCCCACUCCGGGCAACAGUAUGCAGCAAUGAAAUUUCUUCUGUGUAAUGGCUAGGUUACAGUAGUAAUUUAUUACUCGUGUUUUCUGUAGUUAGUUAGCGAUCAGUAAGGGAUAUUUGGGCAGAUCCGGGAUCACCCCCACUACUGAAUACUACUUGCUGUCUGUAAGGAUGGCAGCAGCACGGGGUG</t>
  </si>
  <si>
    <t>seq_260_66</t>
  </si>
  <si>
    <t>UUCGCCAUCCGCUAGUGUUGCUAGCCUAGGCAAUCCCUAACCGUCGCUCUAGCAUUUCAGACGCUCUCCCUAUUUCAUCGCUAGGACUAUGCUUUCCUUCGAGGCGUGCCGCCCUGUUGGUUAUGUUUGGGCAAGCGGGAAGAGGCGGACUAGUAGAUAAUCCAUUUCCAAAGUGAGGUCGGGCGGAUCUACCGAGUCAGAACGCUACCACCCUAAUCGAAGUUGUUCGGUGACGGUACUUAAUCUAAUAAGCGAGGUAG</t>
  </si>
  <si>
    <t>seq_260_67</t>
  </si>
  <si>
    <t>CUGGCUUUCCCUGUGCCUUACCGACGCUUGGUGUGCAGGUCGAUAGUGCAGGGCGAUGCAUUUAGUGUAGUGUAAACAGGCGCCUGUACGGUCUAACGAUGCCCAAGGUCGAGACCGGAUGCCCGUCUCUUCCUAAAUCCACUCUGCAUUUCGAUGGACGAAGCGCUUAGACUAGCACAAUCCUAGAUGUUCAUACUUGAGACAUCUCUCUGUACCGCGUCUUCCCUCCUCCGGGGACAUCAUGCCAUCAUCAUCAAAAU</t>
  </si>
  <si>
    <t>seq_260_68</t>
  </si>
  <si>
    <t>GACGGGGAUGGAAGAUGAAGUGGGGAGUUUUGAAAUGACGCCAGAGAGCAUAUCUGCAAAGGCCACCAAUUUAAAUCCGGACAUGUUAAAACUCACCAGCCGCACCCUAAAGACGGUCAGCAGAUAGGUUGCUCCAAUCAUCCUCAACUAGUCCAUCAUUACAACGGUAAACACCGCUAGACCCAUAUGGCCAUGGGCCUUGUACAGGAAAUACAUUCAUUCCCGAAUUUGUCUAUGACCAAUCGUCUCAUUAACUUGCA</t>
  </si>
  <si>
    <t>seq_260_69</t>
  </si>
  <si>
    <t>UAUGAGUUGCCAUUGUCACCUGAUGUAGGUAAUGAUUGGAUAGAUCGGCCAUUGUCGUCGCACAAUAAAAUGAUUGUGUUCUCUCCAUAUUGAAUGGAGAUACCCACGAAUCGUUGGUAGGGCUUAAAAGGUUACACACACUUCGGUCAAUGUGUACAUAGGGGUGGCGUCUACAGCCUGCUUCCGCGAAAGUUACUAGAGUUGUCCCCGCUAAGCAGUUAUUCCAUAGGUGAGUGACGCAUAGUGAUGUUUAUGUCUGU</t>
  </si>
  <si>
    <t>seq_260_70</t>
  </si>
  <si>
    <t>GGGCUCACGUCUUCGCCCAAUACCGGCCCAUGCCCGGUUUAUUCCUGUCCCAUCAUCGACAUGGAACUAUUGACAUAGUUUUGGGGACGGGGCAUCCCCAUCGACCGGACGACGGCAUGACUAAUGAAUGCUACUAGGGGGUGUAGGCUCAGCGAGGACAGUCGGUGUCAUUUUCACAGUGAGACCUCUUUCGAGGAGAGUCAACAAUAGAGUAGGAUGCAACGCCAUGCGGAUCCUUGGGAGGAUGACCGCUCCUUAUA</t>
  </si>
  <si>
    <t>seq_260_71</t>
  </si>
  <si>
    <t>UCUCUGCCAAGUUUUAAAUUUAGACGGGAGUUACACCGACGCCUUGAUCGAACUUCUCCAACUUCACGACAGGAUAAGAUUUCCCUAACAGACGAUCCUAGUGUCCUUCAUUGGCAAAGUUACAGGGAAAGUGAGCGGGGCGACAGUAGUGUUAGGGUCUAAUGUCUGGACACAGCGAUCUUAUGCAGGGAAAACGAUUGCAUUGAAAUCGGGCAACAUAAAGUCGGAGUGCCUCAGACGACGGAAUGGAUGGUUUACCU</t>
  </si>
  <si>
    <t>seq_260_72</t>
  </si>
  <si>
    <t>UUACCCUAUUCGUAAUUCAUGCGUUGUGCCCGCCUCCCCGUUUCGAGCGAAAGAAGCGAGCUAUGGAGAGGGAGCAAGUUCCAGUGGUUCAUGUGUCUUUGAUCAGCGUGGUACGAUACUUCGUAACUCGCCAUAAUAAUUAAACUAUAGAUAGAAGCCAGGCUCCAAUCGUGACACUCAGUUGUGACGUAUGGCUUUGAUAUUAAUUAAAAAGGUUCAAUGAAGCGUAACAUGCGCCGUAAGAUUAUCUGGAGUCACCU</t>
  </si>
  <si>
    <t>seq_260_73</t>
  </si>
  <si>
    <t>AUUCCUCACCAUGAAUUCGAGGUUGCUGCAACUGGUGGAGUGUUGAUCGUGCGACUGCAAUCCUUCACGUCUCAAAGGUUGAAUCCUAAUUGUCCUACCUUGAGGCCAUUGGUAGGACCAUGAUUGAUGGUAAGAACGCAUCAUCUCUGUUAGGGCAAGCCGCAGCGACUGGCGAAUAUUUGGGGGCGCACUAUCCAGACUAUUCCGAGUUGGCACAGCUGAUUACCCGAUAGAGACAGUUGGCGAGUCCCUAGAGACUC</t>
  </si>
  <si>
    <t>seq_260_74</t>
  </si>
  <si>
    <t>GCCGGUCCUGGUCGUUUACCACCCUCUAUCGACACAGUGUUUCGUGCCAGGUUUAAACCCUCGCGCGCGCCGAUGCAUUGCACAGAAAAUACUUUUCGCUCAGGUUGCAGUUAUUGGCCACGACAGCGGCGCUUAGGCGACCGGCGAAUCGGCAGUAUACGCGGGGAUUUGCAGUUGGAUCUCGGAAACUAUGCAUAGCGUUGGUACUGCAUUUACCCUAAGGACGGGAGCCUAGCAGUAUGGAGCUCCGGCCAUUGGGC</t>
  </si>
  <si>
    <t>seq_260_75</t>
  </si>
  <si>
    <t>UUGACUCCUGUCACUCCGCGCAACAAGCUUUUCUAGUCGGUGGAUCCUCUGCCCGACGGGUAGACCACCGUACUCGUGGCACGUCUGUCUAACGUAGGAGGCCAGGGGAUGAGUCCAUGAUUUCUCAUAAGGUCCCCCCCUGUUCGUAACUAUGGCUGACCAACAUUCUUUGAUUGCCGGAUCUCAGUCCACGGUUGGGAGUGUCAUGGCUAUACAUAGCAGACACGUGGUUACUAUCCAAACAUACUGGCGGCAGGGUC</t>
  </si>
  <si>
    <t>seq_260_76</t>
  </si>
  <si>
    <t>UACAAGAACAGCCUUUUCACAUCCAUUGUGUGUCGUGCAGAUAUCGGUAUCAAUCCUAUCAUCAAUUAUUCGUCAAGCCAUUAUCCCAUUUUAAACACUCUAACGGAGUCAGUAAUGCCCCGGAGCGUGCGAAGCAAUGUCUUAAUAAUAUAAUCUUAGUGCUCCGGGAAUCCAUCAAAGAAUAUGGACUUACCAACAACUCAGAUUGACGGACAGCUCUUACAGCCAGAUGUGUAGGGGCGUUGCCCGGAUCUAGUUUG</t>
  </si>
  <si>
    <t>seq_260_77</t>
  </si>
  <si>
    <t>GCGCGUUGUCCAAUAUUGGUCUUCGUGACGGCGCUUCGCGUGAGCGCGUAUCCUGUCCAUGAAGUCAUGCUAACACCCCUUCUCCGGGCGCUUCAUAGGCAUUAUGUUAUGAAUGUCCUUCCAAUCAUAUCCCAUAGAACUUCCUGCAAUGUAUGAUAUCUGGCACACCCGGUCUACGGUCAGGCAUUGUGCAAGCCCCUACCGGGAGUCUAAGUUAUCUUUUGAUGAGGAUCGAGACGCACGCCAGGAGUGCGAACUAU</t>
  </si>
  <si>
    <t>seq_260_78</t>
  </si>
  <si>
    <t>GCCGGUGACCUCGCUCCGCAAACUAAGCGUGGUAGGCUCAUCACUGAAAUCCGCGGCGAGCUACAUGCCCUGUAGCCUUGCCACUAUGAAGAUUGCUUGCACAUACCAUUUUAAGUAAUAAGGUGUUGUAUGAUCUUAGUGUAACCUGGGAAUGGCAGCGUGCGUUACCGAUAAGGAGGCUUCACUCACAACUCGCACAGAGGAGUGAGACUUUACACAGCCGCUCAAAAAACCUGUACAGUUGUCGCCUAUUUGUUGCA</t>
  </si>
  <si>
    <t>seq_260_79</t>
  </si>
  <si>
    <t>AACAAAGGUGUGGUAAAAGUUCUAUAUCUCCUCACUCAGUCGACCUUCUGCACCGCCAGUGCGCCGUCGGCGGAGAGUAAACCGUGGGCUUGGGAUAUGUACUUAGUUCCUUCAGUGAUUGAAUGCGUAUUGCGACUACACGUGACGGGAGUGGCGCACGAAAUACAAUAUCUCUCUGCCAGAGUUACCACAACGAAGCGUAUGCUCCCAAGAACCGGUGUCCUACCUCCAGCUAGUAACCUGAUGGAUAUGAAUAGAAA</t>
  </si>
  <si>
    <t>seq_260_80</t>
  </si>
  <si>
    <t>CGUAGAACGCCAGUCUUUAAUUAAGAUAGACGGAUAUACGGAUUCUACAUGGUUUAACAGUCAGUCGUACCGGAGUCACUCUCUUGGGAGUGCCUUAUAGAGCACGCGAAUAGUGCGUCUGCCCUAUUCCCUGUUUCGUGCAACAACCAACAGGGCCGUGAUGCACCACGUCUUGCGAGCGGCAAACGAAUGCCGGUUAAGGACCCGGCGAUUGACGCUGUUAACCCCAUAAGACUGAUCAAUCCUCAGAAAUAUCAUCG</t>
  </si>
  <si>
    <t>seq_260_81</t>
  </si>
  <si>
    <t>UCCUACCUAAUAAAUGUUUUGUUACAGCUGUCGUCAACAUCGCCCGAAGACGACUCACAUAAAGGGAAACAAGGUGGAAUAGGGUGAAAGGGUACCUUAUUUCGCUGAGCGUCGGCAAACCUCAUUAACAGGUCGACGCAAGCCAAUUAAAUGUCAGUGACUUAGCUUGAUCCCGCAGGGCCAGAUUAAAUACUAAUAUUCUGACGAGGACCGCGGCGCGACGCCCGCCUACGAGCUGAACACAUGGUACCUGCCGUUCG</t>
  </si>
  <si>
    <t>seq_260_82</t>
  </si>
  <si>
    <t>AGAAGCCGCAUAACAGACUGCUUUAACCGGUAGAGCUCGCGGAGGGACGGUGAGUUCCUUACGUCGACGGGUCACUUAGGGGUUGUAGAAAGCUAUGCCUUCGUGGUUCACCAAAUAGGGAUAUAAGGGCACGUGCUUAAGCUACGUAGCUCGGGCAGUCCAGGGCGAGCCUAGAGUUAACAGGAUACCUUAAUGGUUUAGGGACUAAACACUCUACCGUGAACGGCCCCUUAGCCCACCCCGGGUAAGCCCGAUGUCAG</t>
  </si>
  <si>
    <t>seq_260_83</t>
  </si>
  <si>
    <t>UGGCGCACCCGCAUGGCAUACCAGCUAGCAUUUCCCCGGGGUGCAUCUUAACAGACCGCCGUGAACACCGAUAGACCACGGUACCAAUGUAUCUCUUUGUAACCCCCGGCCGUAUAUGGGGUCUCGACUCGUUACAGACCUCCUUACUUUCUCAUUGGUGCACGAGAGGAGCAAAAUCUCUCGGGACGCCAAUACGUAAAUGCCGACUGUCCUAAAAGACUAUGCGUGGUCUUCGGAGCCUCUCGAGCUCAAGAUCGCCU</t>
  </si>
  <si>
    <t>seq_260_84</t>
  </si>
  <si>
    <t>UUGUAAGGCAGCCGACGUCUGAGAAGCAUUGUACCAGCGCUUGUAGCAUGACACCUAGAUGCGGGAUUUGUACUCCAACAUACCGUUGUCAUUGGAGGACACGCCCCAGCCCACCCUGCGUGCUUUAGACUACAUUGCUAGAGAUCGAACCGCCGCGCUUUUAGCGGUUAAAAGUUCCCAAAUAGCUGUCGGGGAGAGGUCGCUUGCGAUCAAGUGCAUGAGGUGGUAGCGCCUCGCUGAACAAAGUAUCCACAAAGUGA</t>
  </si>
  <si>
    <t>seq_260_85</t>
  </si>
  <si>
    <t>UUGCCAUUGUGGCCCAAUUCACGUUGCGCGCAAUGGAUGGCGUGGGAAACUUGAUAUAAUUCACCCCCUCUCUGCCGGGAAUUCUAUCACGACUAGGGCUGCGAGAAUUCGUUGGAAACCGCCGCCUUCCGGCACGCCUUUCUGGCCCAAUUGUCCCGCGACGCCUUAACAUCACCCGUGUGCUCUGUUUAACUGGGAGGUUUCUGAGGGUGUAGGAGUGCAGAAAAGUUUAAAUCAGUUUGAGUGAAAGAUCUAUCCCU</t>
  </si>
  <si>
    <t>seq_260_86</t>
  </si>
  <si>
    <t>CACACGCAGAGGGGAUGCGUCAAGCUACAGUCUUACAAAGAACAGCUAGGUCUGGAAGCUGCUCAAAGUUCGUCUGUUGACUAAUAGGGACAAACAAUCUACUCUGCUCACUUAUGAUGCACCUAGAUAAUUAUGCAAUUGUCUUUCGUACCUGAAAGCAGGGUCUAAUCAGGUUUACGACAGGGGCCGCGGCGCACUCUAAGAGAACGGAUUCUCUUUCUUAGAGAAGGCCUCACUUCGUUGACAAUUGAUAACUAGCU</t>
  </si>
  <si>
    <t>seq_260_87</t>
  </si>
  <si>
    <t>GUAUCUUGGAACCAUGCAAGCAAUCCUACUAACUUGAACGACAUAAAUAAAUCACUUACCGAAUUCUACGUAGUGGCAGACGCGGUGAGCGACCAUAUUUGCUAAUAAGCAACAGCAGGACGACAGACCUCCUACAACACGUCGUUCUCAUCCGUUACAAACUACCGUGUAAGUGGAUUCUAUAUGCCGUACUGGGCCUCUACGGUGCUUCCGCCAAGCCUUUCGAUAAACGAUUGUACAGGUGUGGGACCGUUUGUUUG</t>
  </si>
  <si>
    <t>seq_260_88</t>
  </si>
  <si>
    <t>CGGGUUUGUCCAGUUACACCUUUACUGCACAAGCACCAGUUAUUGGAAACAAUGGCAUCACAAAAUGAACGCUUGACAGAGCAUGCGUUCCUACUCACUCUUCUCGUUCGCCUCAGGGCACGCCCGUCAACUCAUUCGUAGUGCUUCCGCAAUUUGUCUGAAACGGACGUCCUCUCGUAUUUCACAGGAUACUUCGCUUACAUGGCUUCAUGGAUUGGUGAAAAUCCAUGCAAUCCGAUACCAACGGUGGUCGCCCUGUC</t>
  </si>
  <si>
    <t>seq_260_89</t>
  </si>
  <si>
    <t>AAUAGAAGAAGAGGGUGACGCGCGGACAUUCCUGACUCUAGUCCCCGCAGUUGGUCUAUAAGAGACCUCUCGAACGACAGUAGCCCUAGUCCACCAAAGGGGUACUCGAUCGCCUAGCCCAUUACCUGUUUUCAUCAAUCCCGUGGGCCUUAGACUUCGUCAUUAAACCAAUGACGUUCACAGUUCAGUACCAAGAAACACGCGUGCAGCUAUUUAAAGGACUUCUCAAUGCGGCUUGUACGGGUCGGUGCUACUGCGUG</t>
  </si>
  <si>
    <t>seq_260_90</t>
  </si>
  <si>
    <t>UAGACAGAUCCUCAUAGUUCGAUCUGUGGGUUCUGUAAAUCUAAACAAUCAUUAGUGGUACGGGAAACAGCCUCAAUGUUCACGAGAGAUUUUAACACUACAAGAUCCGAUUUCACUCAGUGCCAACGCUAGGUUUUCAAUUUAGUCGGGUACGAAUCGUUAAGUUGCGCGUAAACUGUAAGCACCAAAGCUGAAGAUUGAUCCUAGAGAUACUCUUGUCUACAGACAUUCGUGUAACUGCGUCCGAACCGCGACUGGCU</t>
  </si>
  <si>
    <t>seq_260_91</t>
  </si>
  <si>
    <t>UACUGUCGGUGGAAAUCCCCCGAGGAUUUGGGUCCGGCCUCCCGUUUAUUUGAGUGUUGAUAAAUGACCAAUUUACUAAGAAACAGUGAUAGCGUCCUAAUGGCUGAAGUACCAUACUUAUUGCGGCUUGCGUUCCGCACCUGAGCCCAACUUCAAGCCUAAGUUACUGCUCUGUUCACCCCAUUCCGCUCUUAUCCAACUCUUAGUUCAGCUUCGACUGGAGGCUUAGCAUUGGCUUUAGUAAUAUGCGGUCUCAUAUG</t>
  </si>
  <si>
    <t>seq_260_92</t>
  </si>
  <si>
    <t>GUUGACACCUAGCUGUUUAAUAUUUGCGGUCCUGUUAGACGCGUAGAUAUUAUUGACUCCUCUUUUCAGUUCUCGGCCGUAUAACUUUUACAUAAGAGAGCCCCCGCCCUGUGGACUUCUGUGCAGGAAACUGAUGCCCUACGAUGUCUCGUGCAAACCUCAAUACGGAUCUCAUAAAGCUGGCCUCUUCUGGCAAAUGCGCGGUUAGACAUGUGGCUCACACGUCCGGCAAGUUGAAAUUUUCAGCGUAACCAAUGGCC</t>
  </si>
  <si>
    <t>seq_260_93</t>
  </si>
  <si>
    <t>UUGUGUCGUUUGCCUUCGACAUAUGGCCACAGUCACCGAAACAUGGGGUCAUUAUAAUAUUUCAAUCAAGAUGGUGAGCCUCUAGCGGGGCCUAUUCCCAGCCAGAAGCGGGUUAUCAUCUAAAUCUUGCGAACUCUGGGGGAAUCUUACAAGUGUAUAAGUCGCUCUCUCGCAUAGAAUUAAAAUCCCAAGGUCAUCGCAUCGACAUAUAUUAGCACUCUAAGCGAAGUCCUCCUGGUGUUAUUAAAUCAAGGCUUCCA</t>
  </si>
  <si>
    <t>seq_260_94</t>
  </si>
  <si>
    <t>AUCCAGUGGAGAAUCGAGGUAAAUAAGGGUGUUACGCCUCUAUUACAAAGUUAUGUUCCGCGCUCCGAACGUGAGCGAACACCUUUUUAUGUAUAACGUAUCACCGCAAUUUCAUCGACUGAUGGCUGAAAAGGCCUGUACGAUUCCGAAGCCCGCACGUCGGAAGCACGAUCCCAAAGUCCUGUGAGAUCCAGAGCACGGCGGUCCGCUUAUUAGUGUACUAAUGGUGAAGCGCAGAAAACACAGUAAGGCUUCCUAGG</t>
  </si>
  <si>
    <t>seq_260_95</t>
  </si>
  <si>
    <t>GGCAAGAAGAUAUAUCCUGGUAUAGUGAUGACCAGCGCAACGUAGCCCGUAUACCGAAGGAGGUCGCCUCUGCACCACAUAUACUUUCGUAGAUUUCCAUUAACGUAUCAAGAAGCAGGCUAAAGCUAUAAGAUUACCCGGGCGUGACGUCCUAGGUGGGUCAGGGCUGGUCCAGUAAAGAUGGUCGCAUUUCAGGCCAGCAUUAAUUCAAUCUCCCGGAUCAUAAAAGACCAAAUCAUGCGUGAGUUCUAUCGGAAGCC</t>
  </si>
  <si>
    <t>seq_260_96</t>
  </si>
  <si>
    <t>CUAUAUAAUGCUCGAAGCGCUACAUUGGAUCCGGUGCCUCUUGCGCUCCGUAAGUUUUACUAUAAAUCAGGCCAGGACGCCGCCUGAGUUGAUCGCAUUUUUCCCAACACUUCACGGCCGUCUCAAUAAACAAAACCUAAUAAGCGGCGAGUAUCCUUAUAUAUCGUUAGCGCACGUCGUUACUGAACAUAAUCUUCCCAGUGCUCUCCUUCGCGCUAGUACUCAUGCUACCGUCCGUUAUGCAGACUAAUAAGAUUGUC</t>
  </si>
  <si>
    <t>seq_260_97</t>
  </si>
  <si>
    <t>AAAUCGGACAGUUGCGACUGCGCUUUCUUCUUAGUCUGCCCGGUGCAUUCGUUGACAUAAUCUCAUCAUAAUUAAAGGCCUCGCAUGAGUAUUCUCGUACAUGCUACCCGGCACCGGAGGGACACUAAAUCAGGUGGCUGCUUGUCAACACGUUAGUUCCUUUGCCCAUUAUCAAGCAGACUGUUCACGACCCAUUGUUGGUACAAAAAUCGGCCGGCCCCCUUGGGAUCAGGUCGUUGUUUUAUAACUACUUCGGGUAU</t>
  </si>
  <si>
    <t>seq_260_98</t>
  </si>
  <si>
    <t>ACUGACGGCCGCCGGGAGCGUCCCACGAACUACCCGCGUCGAGAGAAAGGCUGAAAUCUUCCCACUCUGAUGAUCCGCGGGAAAUUUUUAGGACGCGUUUUGACAGUGAGGUUAGUAGUACGUUCGUCACGACGGAUCCCAGGCAGGAAUGUCGUUGGGCGGGACUUCGCUGGGAGCACUCACGAGAUCCUGUCACCAUGCCCCACGGUACACCCUAAUCGCCUCCGCGGUUCUCUGGUAGCUUAAGAAGGCCCUUCUUG</t>
  </si>
  <si>
    <t>seq_260_99</t>
  </si>
  <si>
    <t>GCUUGAAUAACCACAUAGAAGAAUGAUGGAGUUCGGCCGCGCUCGCGGCGGUUCGUACCCAAAUACGUGCCAAUGCCAUCUGUUGCCUCGCCCGUUCCUGAUAAGGACGGCGCAGACCGGCGGGCGACAUCAAAGCAUAGCCGGGUUUAAGGGGAUCUUUUUGACGAAACUCCGGUAGGCACCGCUAUCCCAGGUUAACUAUACUUCAACUGAUUGAACCCUAUGACCACAUUUUUAGGAAGUCUGUCGGCGAUAUACGU</t>
  </si>
  <si>
    <t>seq_270_0</t>
  </si>
  <si>
    <t>AAUCACCGCGGGUAUCUAUCUCAUCAGAAGUAUCCGAAGCACCUAGGAAAGAUUUAAUCUCACCUCAAUUGAACGCAGGGUGUAAGGGAACCGCGCCCUCGGCCAGCGUGUAGCCCGCGGGAAGUUUAACGAACACGAUUCUUGUAGCCCAAUGCCUAGUGGAGGGCCGCUUUGUGUUCAUCGACAGUCCAGGCGAGCAAUACUCGUGAUCGGGCACAUCACAUCUUACCCUGUAUAGAGUUGUGGAGUCUUGAAUGUUGUCCCUGGCCU</t>
  </si>
  <si>
    <t>seq_270_1</t>
  </si>
  <si>
    <t>UGAGCCACGUCACAGGACCCUCGGUUCGCAGAGGCUUGGCUUGCGCGCGGGUCAUAGCACAGCUGAGGCCCGGACAUGAAAGGGGCUAUCUGGGUUAUGGCUACACGACCGCUAGAGUUUUAUAGAGGCUCCCAUACGUAGGAUUACGUGACCCCCCGCGUUCGGCUGGCAGCGGCCUAUAGGUUCCGGCUAAGCCCUUUCCGACGCAUUCGAACGGCGCCGUGUAUGUUGAGAAAACGAUCCACCCUGUAAGCAGGGACAUAAGAAAGU</t>
  </si>
  <si>
    <t>seq_270_2</t>
  </si>
  <si>
    <t>CGUUGUGGUUCGUGGGUCGGGAUGUUGUAUUUGUCUUCGUAGGCGCCUGUGCAACCCAGACUAACUACCGCUAUGCCCGUGCGUGUAGCGAGGGAGUUUUUGAUGCUCGAGUUAGGCCGAAUCUUAGCGCGUGAGCCAAACACCUGGGAAUAGAUCCGCCCUGCGUACCCGUCUACUAGACCAUUUCAAUUAGUUCCGUCCGUAGCCCAUUUGCUUGUUGCACUAGGAUGCACUUUUGUAAGUAGAGACUGAUUUAAGUCAAGCCGGGCA</t>
  </si>
  <si>
    <t>seq_270_3</t>
  </si>
  <si>
    <t>ACUAAUACAUGAUGGCACCCUGGAUGCACUCAUUACACAUCUCAUACGAGCUAGGGCCCUCCGCGCGCCCCAUUAAGCCCGAAAAAUGCGAUUAGCCGGCCCUCCAAACGACUGCUAAACGAGUUAUGCACUCUAUGCAAGUCAAAACGUGUCUACGCUAACGUGACUGAUGAACAUUCUCGUUAGUAGUGGAUCGGGCCUAAGCUUCGAUGACAUAUAAGGGAGACAGGACUAGGCAAUGGGCGCCAGCACUCGGUUCGAACUGCGAAC</t>
  </si>
  <si>
    <t>seq_270_4</t>
  </si>
  <si>
    <t>AGUCCGCGAUUCCAUUAAGGAAUCGCGCGCGCCAGCGCUAGGGACGCUUAAUCUGUAUGAGGCCCGGUGUCUCAACAAAAAUAUCCCUCAAAGAGCUGCAGUUGUCUGAAGUUGGCGAGGUCGAACGUUCACAAACAGACAGUCCUGGUAGACAGUCAAUGAGGCUGAUGUAAACCAUGUGAGAGAAGAAGCAUCCGAUCUUGUAUUUUGAUAGAGCACCUGGACUGAACGCUGAAGUGCGUAGAGUCCAUGGACUGUUUCCCCACAGAA</t>
  </si>
  <si>
    <t>seq_270_5</t>
  </si>
  <si>
    <t>UUAAAAUAUCUGACAACAUUAGGUUGCGAACAACUGCGUUUACGACUUGGUGUCAGGAACACGAGCUCCUGCCUUCAAUGGUGUGGGUAUGGCUCAGCUUUUUGGACGCUGAGAAUAUCGUGGCUCAAAACAUAGAACGGGGAAUCUCAUUGCCAAAUGAUUACUGGUGACCGGGCCUAUAUUCUCUACGAUCAUUAUCUGGUCCUUAUCAGCAAUGUUAGUUCCUUCUGUGUUAAUGGCAUGCGAAAGUCACGCCGGACUUCGAAGGCA</t>
  </si>
  <si>
    <t>seq_270_6</t>
  </si>
  <si>
    <t>CGGGGCGGUCAAGAUUGGCUGUCGCUAUAUAUCCGACAGCUAGGAUUAUCCGAUGUUGUGGAGGCUCCUGAAGUAUGACACUCUCGGGUUCGUGGCCGUCCUGCAUCCAGAGGUCGAAGCUGGCGAGCUAGCACAGUCCCUUCAGCAGAAGCCGCAGAACAACUUCAGGAAGAUUCGAAUGAUACGACUCUUACUCGCUUUUCACGUUCCGGACCGAUAGAGCGAAGGCUCCGUCGCCGAUGCCGGGGGCAAAAGAGAUAACGGUUAGUG</t>
  </si>
  <si>
    <t>seq_270_7</t>
  </si>
  <si>
    <t>ACGGGAGGUUUUAUAGUUCAGGACAAGGUUUUUGCCCUCUAGUAGCUAAACCGUCUCAGCAUAGGUUCCGUCCAGAUCACCAAAGUGCCAUGGCGCCGCGAACACGCUCCUUCUGUAGUAGUGUCACUUCAAGCCUAAGGAUGAGAAGUGGAAAAUGGGAAAGUCUAACAUAUGGAGGUUUGAAGAAAAACUACCUCCGGGCCCUUAGGUGGACUGGCUUGUUUCUGCAUUGAGCGCCAGCCACCUAUCAAAUCCCAUCGUAUCCGUUAC</t>
  </si>
  <si>
    <t>seq_270_8</t>
  </si>
  <si>
    <t>GACGAUCUUCCAAUGAAUGCGAGGUGGAGCAAAUACCCCAGCGUUCUAUACAUGUUGGUCUUACGUUCCCCCUGUCAAAUACUCGUCGCGCGUCCUUCACGUGGUCAAUUCUAUGCGGAUGGAUUUGAGAGUCUAGUCACCCACACCGGAUAGAAUAGGGGAACCUUGUUUAGUGAAACACCUCAGCACGGGAUCCAUGACCUGUGCGUUGGGCUGUUGCGAAUCAGUCUGAGUCGAUACUAUAGCAAUUUCGUCCUUCUGGCCCAGAUA</t>
  </si>
  <si>
    <t>seq_270_9</t>
  </si>
  <si>
    <t>GCGGGCUUACCUUAUUACUGCGUGGCGUACCGUAAUCCAUGGGAUUGGUGCCCUUUUACGACUGGGGAUGGGUCAUAGGAGCGAACGAAGCAACAUCAAAGAUUGUCGUUUAACGGUGGACAAUGCAUUCAAAUCUUCUCCACUACGAGUACGGAAAUGCCGAACCACGUUCGGGUGUCAUCGUUGCAGUCAAAUCGACUUAACGGCAGGCGAUCGGACGGCGCACGUGUCAUCCAUAGGCUUAACGAUGCGGAGUUCUUUUAUGCCCGA</t>
  </si>
  <si>
    <t>seq_270_10</t>
  </si>
  <si>
    <t>CUCCCAUGAUGGGGAGUGGUUACUUACGGCCAAUUUACGCGCGAGUGCUGACGAAGGCUAGCAGGACUACACUGGCCUUAUAGGUCCCGAUUCGUGCGGACCUGGAGGGCUCACCUCAAGAGAGGUCUCAGGCCGCCAAUGCGUAGACGGGUCAAAGGUAUGGAGCUUCAUCCUAGACAUUGAUUUCUGUACCGGGAGGUCGGAUGUGCUCAAAGGUAAUGGGGAAACCGACAGGAUCCAAGGGAAGAGCCGACCCGUGGUUCCAGGUUC</t>
  </si>
  <si>
    <t>seq_270_11</t>
  </si>
  <si>
    <t>GACGGCAUUGGGUAUGCCCUGUCUUUUGUAAGGAUCUAUUCGACCGAUCGUUGGUGUUACCGCUAAACCUCAAUACAGGUGCACUUUUUACCGGUUCUGUGGAUGUAAGUUGAAUACCCGAUGACAGAGCACACAAUAUCUAUAUCGGGACCUUUGGCACACGCCCAACGCAGCUGACUGCUGUCUUUGGAAUGAUCCCCAAGUUACUCUACCAUACAUUGUAAGCGUUGCACCUAGGUGUUUACGGUAAGAAGACAUCGUUAUUAUAAG</t>
  </si>
  <si>
    <t>seq_270_12</t>
  </si>
  <si>
    <t>GACAGGCCAACUAAUGACGUCGCGAAAAGCAUCUUUGUAACCCUAUAUGUCGUAUAUACCCCGCGUGGCCAUUUACGAAUCGGCACGGCCCUCCUGCGAGCAACUCGUUAUAGAGACGCACGCUCUGCUCCGGAACCGAUAAUACUUCACCAAGGGGCCCGCCCACCAUCUGUAAACUUCUCGCUACCCAGGGCAUAUAACGCGACCAACAUUGCUUGCCCUGAAGCCAGUCUAAGAAGGACAUAGCGUCUUGCACAAUUAAAUAGUAAC</t>
  </si>
  <si>
    <t>seq_270_13</t>
  </si>
  <si>
    <t>AAGACAGGAUAGUGCCUGAAUAGACAUUGAUACGCUAGGAGCUCCUCGAAGCUAAGACCUAAUUGGCAAUUGUGUUAAGACGCGUGAAUGGUGCCGGCGACAUGGGUGCACACAAGUAGGGAUCUGAGAUCCAUGUUCCGCGGCUACUGUACCGCGUUCAUUAUAGGCUCCCCCAGCUAUAUAAGGUUCAUCGGCAUAGGAUACUUAAGCGGCGUGCUAAGAGGUGCCGCAGUAAAUUGUUCCCGGGACCCGGGCCAGACGAGUGCCUAC</t>
  </si>
  <si>
    <t>seq_270_14</t>
  </si>
  <si>
    <t>UCAUGCGUAAAUCCAGGUGAAAGAGUGCCUACCUCGGGGAGCACGGAAGCAUUAUGGAACCGCACUCUCUCCCCAGUGGGAGGUCUAGUAAUCACGUUUGGCAGGGUCGAAGAGCCUGAUUUUGCUUAGUUUCAUCAACAUGUCUUCCCGUAGAAGGCUAGGGGAAUUCUUCCUCUCCAGUAAUGAAAUAGGAUUUGCGUUGGCUGUUCGUGAUCAGGCGAUUCCAAAUUUUGUGGAGGAAGCGCGCGCCUUUCAAUGCUACACUAGUCC</t>
  </si>
  <si>
    <t>seq_270_15</t>
  </si>
  <si>
    <t>UCCUGAGUCUGUAGGGCGAGUGAUAGGCAUCCUCCCGGUCCCCUUGUCUGCAACCUCGGGCCCCUUCCCACUUAUCCGGACAAACAAAAAUUUCUCUCACUCCGUUCUGUCACCGAGCUCACUGAUCGUCUCGGGUCUGCUCCGUGAGUAGAAGCCGGGUUGCUUAAGCUGGAACAUACCAUGGGAGUUGGGGAGCCCAUGUUCGUGUGUUAGUAAUGGAGGACAAGCCCCCUCGGAGGAAGCGUAACCUAUUAAAUGCAAGCUUGGGGA</t>
  </si>
  <si>
    <t>seq_270_16</t>
  </si>
  <si>
    <t>UGGAAUAGCAGCCCACCACUUCGUGACGGGCAGAAGCCCGAUUCCGAUACGGAGUAGCAACACCUUCCGCUCCGACUCGCUGGCUGCGUGAGGUCGUGUGCGGUGCGCAGUAUUACCUACUAUGUCUACCUUUAAUACCUACGCAGCGGAGCUGGGAUCAACCGUUAGGGGGCGUUUUAGUGAAGUCAACCCUUGGCCCCAGUUGAGACUCACGGAUAAGCUUCCUGUUCAACGCCCAACCUUAAUUAAUUGCUCGAACGUUUGCGAGAU</t>
  </si>
  <si>
    <t>seq_270_17</t>
  </si>
  <si>
    <t>UCAGGUAUAUGUCCUUGUUGCAAAGUCACGUGCUGCCCUCGACUCAUGCAGGGCUGGAGGCAAUUAGUUUGCACAUACCGUCAGUUCAUCCUUAUACUGGCAUUGAGAGCAACCAGUUAGGGAUAUUGGCUAGGAGUUUACUAACCGAUUAUAGAUUACAACAUCCCGCGCUUCCUACCCUUCACACGCUGUCUGGCAUCGUAGGGUCGACAAUGACGCUCAGCAGCCAAGUAGACCGCUGAGAGCCGACCGGGAGCCCUACCUUGUUUU</t>
  </si>
  <si>
    <t>seq_270_18</t>
  </si>
  <si>
    <t>UGAAAGAGUUUGUUUUUAAGUGUAUAACUUGCCCGCUAAUUUCCAUGCCGCGUUUGGUUUUCUGGAGCAUCAAAACUUUGAGUACCAGGAUGCCGGGGGCCUUCUCAUAGCGUUAGUAGGCCGCACGUACUAGAUAGUGUGCGCAUGGGUAAAAAUAAACCCGGCUUGAAGUAAUUAUCACCCGCUACCUGAACUAUCUACACCCCCGGUGCACUCUCACUAUACUAACGGAUGCAAAAAUGGAAGGGCGUCGCACGUCUUUCUGCGGUC</t>
  </si>
  <si>
    <t>seq_270_19</t>
  </si>
  <si>
    <t>AAAUAGACCAUCCACCCAUAACUACGGAAAUGCCUUCAUGAUGCUCUGUGUGGACACCAUCAAGCAAAUCCUAAACUGAGGGUUGUGAAUGCGUGCGGUUGCGCUAGUCCGAAGUUGGGGAAGCGAACGGUUAUUGUGACCUGCGGGAAGACUGGCUGCGUCGUCCAUCUGUUCCUAUUUCACCUCACCCUCGAUCGCUCUGGACUGUUGGAGUCUAGUACGGGACUCGCCCAUGGUCAUCAGUGGGGCAAGAACAGAAUAUCGUCCGCC</t>
  </si>
  <si>
    <t>seq_270_20</t>
  </si>
  <si>
    <t>GCUUGGGUUCUAUCUCCGAUCGAUUGCUCCAGGGGACACUCAGGAGAGUCCGCAAACACACCGCGACGUCGCCUGUUACUAUAAUCCCCAGCCCCCCUACCGGCAUUAGGCCUAGUCGGACUAUGUGAUAAUUGUAAUCAGAAAAUUUCCCAGUAUUACCUAUGGAGAACAUUCUUUUUUUACGGUGGGUCGUAUACGCUGUUAGGGAGUAGUAUAUUGUUAUCAACUUCCUAUGCUCAGUCUAUCACCAAUAUGUUCGGACACAGACAG</t>
  </si>
  <si>
    <t>seq_270_21</t>
  </si>
  <si>
    <t>GAAGUUGCCAAUAUAGUGAUCCGUGUGCGGAAUUCCUCGGUGGGCCAAGCAGAGGCUGAACCGCACGACAUUGACGCUAGAAGAUCGUCGUAAGCAUGACAUCCCGUCGCACUUUUUAAACACUGGUGAGUCCUUUGAUCCCUGGUCGUGGCGACAUCUAACUGGAGUAUCACGUUUGGUACUGGGCCAUCACUUUGUUACAGAUUCCAUAGUGGUGCAUCCAUCACAAGGAAAUCCAUGGACUAUUUAUGAUAAGUACUUGGGUUUAGC</t>
  </si>
  <si>
    <t>seq_270_22</t>
  </si>
  <si>
    <t>UACGAGGUUGCUUGCAAGAAGUCCCUGCGAUUAUGGGCCAACGUCGCUAAACUCGAGACUGGCGUUAUAACGAGUACCCAGCGCUCCACUAAACGCCGCAGCGGCGGGUAGUAGACCUAUGGCUAGUGUUGGUCCAGAUGAGAACUAUAUCAUGGUGGUCUUAUGCGAGCGUUUAAUAAUUUACAGGCGGCCCAGGAACAUUCUUUACAGCUGAAACCUAGCAAAAAUCGCCUCCUAUGGCCACGAUCAAUACAAUUGAGACUAUACAGG</t>
  </si>
  <si>
    <t>seq_270_23</t>
  </si>
  <si>
    <t>GUAUACCAGAACGUCCUCUACUCUGUACCCCACCGAUGUACACGCUCCCCGCCCAUUUAGCAGUAGGUAGUAUCUUCAAUCAAGACAUCGGACGCAAGAUAGUUCUGCUAUUAGGGCCAGGUUCCACGCCGCAACUAUUUCUUCACUCUAGAACAAACUUUGCAUGCUAAAUUGCCGAUCCAAUCAAUUUUAGGUAUAGUUCACCUGGUCACAACAUCAGAUAGGCAUCGCAGUAUCAAUGCUCGCCUGCUCAUCACAAAGCCCUUAAUA</t>
  </si>
  <si>
    <t>seq_270_24</t>
  </si>
  <si>
    <t>UUGUAUUUAAUACCUUCAAUGUACCUUCAAGAGCGAAUCAUUUCGGCACACCGGCUCUCUUACUCGUGUGUAGGCACGGUACCGAGUGCUUCAUGAUAAUCAUCAGUCCCGAAUAUCGCUCAUGACUGCCUGGUGGGGCCCAUCUCCUCGUUACAAAUCUUGACGCCGCGGGCGAGUGAAGGCCCCCCGGUCCUAUUCUUUCCUAAACAUACUUGCAGUCAACCACGUAUUGAGACACUUCACGGACCCGGAGGACGCCGCGGUACUGGA</t>
  </si>
  <si>
    <t>seq_270_25</t>
  </si>
  <si>
    <t>AGCGAUGUGCGAAGUUAUAGUGUGAGGAGUCGGCGAGGCGCUUCAUUUGCUGUUCGGACGUAUAAUAGCGAGGCGUCCGGAUAUUUGCGUUGAGAGACCCAGACUGUAUGGCUCCCCAGACCUACGAGGGUUUGAGUAGUAGGUCCCAAGGUGCUCGACCGAACCGUAGACGAUGAGCUUGGAGCGCUGGACAUGGAGGCCAUUCAUGUGUGAAGCCGCCCGGGAAACCGAGCAGGGCGUUUAGCUACGGUCGUUAAGGGCUGAACAGAG</t>
  </si>
  <si>
    <t>seq_270_26</t>
  </si>
  <si>
    <t>UUCUCCAGUGUAACUUCUCUGACUAGGGCUAGGUAGUUUUUCUUACGCCAGUAUAAAAUGAAGUCUACUUUCCUGUUUAAGUUGCGUUUCGCCAGCAGUUAUUUCAUUACAGGAGUGUUUAAAGCAAGCAUGAAUCAGAGAACCUGAGAGGCUAGCCUGGCCACCUCUUAGAGCUAGUGGGCAUACGACAUCAGUAUUUAAUCGCAAUCCCCUAGACGACGGGCGGGAAUGACGAGGGAGACCUGGUAGAUGGCUCUCGUCCGGAUAGCC</t>
  </si>
  <si>
    <t>seq_270_27</t>
  </si>
  <si>
    <t>ACGGCGACUCCGGUGAUUCUCACCUCAUUGCUUGUCGUUAGCGGAUAAGGAAUAACUGUGUGUAGUAAGAUAUUCAGCUGGUCGUCACUGAGCACCGUGUAUCGAUGUGGACCACGAUAAAACAGUUGACUUUUGGUGCUGCAUCAAGUAGUUGAUGAAGGAUGUCUGCGGAGUUAGCAAGUAAUGUAGCUAGUGAAGGCUAUCUAGCCCAAGGGGCAUCAAUGGCGCACCACUCGCAGGAGUUCCUGAGCACGUGUGCCGGAAUAUGCC</t>
  </si>
  <si>
    <t>seq_270_28</t>
  </si>
  <si>
    <t>CCUUGAUGAAUUAACAUCGGUCCCACGUGCUAUUACCGCGGAUAUAGCCAUCGGCACAUGUAUGGGGUGAUAGUACGGUGGCGAGGAAAUCAGAAUCUUGCCGACUGUGCAGCAGGUAGUUGUGUGAGAUUAAUGAAGAUGACAUCGCCAUAGAGAAGAAUCCGCGGAUGUGAUUCGGUUCAGUGUAAUAAGCAGGCUCCGCCUUAAUCUCUUUCUCGGCCCGAGGCUGCUGGAUUGGGUAGGGUUACUUACCGACGAGACUGAGCUGUA</t>
  </si>
  <si>
    <t>seq_270_29</t>
  </si>
  <si>
    <t>AACGGUAACGUACAAGGUAACACGGUGUUCAAGGUACGACACUGUCCCGGACGGGCCAGCUCAAUGCCAGGACAACGGCCAAACAGUUACCAUUGAUUGCUCCUAUGGGGAGUAUUCAGCAAGUAACCUUAGAUUCGUCGGUUUAUGGAGGUGAUAUGCGCAGGUGCCACCCCACAAACCAGGAGUACAACGGAGGAGAGAGCCUUCUGGCGUGAUAAGCGCAUCACGUAGAUUCGGCCGCGGGGAGAAAGGUAGGAGGCUAAGCCGGUU</t>
  </si>
  <si>
    <t>seq_270_30</t>
  </si>
  <si>
    <t>UGCAUUAGCAUGGGCACGGCCUGAUAAGAAUCUUUCGACCAUACGCCCCAAGCUGAAGCUAUUUAGGCAUUGUACGUUCAGGCAAGCUAACGAGAUACACAGUUACGUACCGAAACUGCUUAAGCUACUGAUAGUGUGGGCUAGAGCGAUCGACACAACAGCACUUGGAGUGUCAUGGUAAAUCCCUAGCCAUGCGAGGGUGUGUGGGAGGGGAAAAUUUACCUUCCCGCUAAAGGUUGGUUCGGCCAUGUUCUUAGUGACGUCUAAUUC</t>
  </si>
  <si>
    <t>seq_270_31</t>
  </si>
  <si>
    <t>UGUGAUAGUGCUGGCAAAACUUGGGACUAGGUUUUCACCGCGCUUGUGUCAGCCAUAUCGCGGUGUUCGUGGGUGGCACCUCCGCAUCAUCGCACGUCUCCUCUACAAUGCAAAUAUUUCCCCCUACGGAAGCAUAGCGUGGCAAAUUAGGGUGCUCUCAAGCACCGCCUCACCCCGUCCAUGCACCUGGCACGGUACCCUGGAGCCGCGCGAAAGGACUUUAGGGAACUCUGUCGCUCGUUAUAGGGAUCGUUCCUGGAUACGAGCAAG</t>
  </si>
  <si>
    <t>seq_270_32</t>
  </si>
  <si>
    <t>GUGGGCCGCAACACGCUGCACGGUGCUUACGAAUUUGUUUCCCGUACUCAUACUAGAUUCCUGAUAAUGUCUACUUAAAUUAGCUUCAUUGUGGCGGCGAGGAUUUCCACUCAAUGCUCUGGAUGCCAAAGGCAGAUAUUCUGUACCCUGGAAAGGAAAUUUAAAAAGAGAUAGCCCUCGUAGUUGAAAAAGAGUACCACAGCUUCAUCAGGGCGCCGGGCAACUCGACACGAUUACUACUCAAGCCGCUGGUAGUCAUCCGGUUCCCUU</t>
  </si>
  <si>
    <t>seq_270_33</t>
  </si>
  <si>
    <t>GCGCGGGAGUAAGGAAAACUUGCCGCCGCUAUAUAGGGAGGAAACUCGCUAAAAUAAACUUCACCUCCUGGCACUUAGACACUAGCUAGCAACGCCGCGUAUAGUGACAAGUCUAAACUGCGACGGGUGCCAGGGCGGGGGAUUAUCACAGUGAACCUCCUUCAAAGAAGCUGCACGGGAUGUUGCGGUCCUCCCCGGAUUGUUCAUAACAUGCCCACAUUUCCCCCAGGCCAUUGCAGUGAAAUCUGGGUGGGAACCGAGAUCUCCCAA</t>
  </si>
  <si>
    <t>seq_270_34</t>
  </si>
  <si>
    <t>GAUGGGUCGCAGGGUCGCGCUAUGACUCACGCAGCAGCUGGUAACCCGGACGCCAACUAUUCUGCUGGCUGGCCGCUUGCAGUCGCGUCGACGCACGCUCAAUUGAGGUCAGCCACUGCGCUCCUGUACCGGGUGCUUCGCUCUGGCACGCUGUUUUGCAGAAAUAAGCUCUCUGUACUACGCGGAUAAACCGCGUAUUAAAAGGACAUCUGCUUUGCUGAGACGCAAUGGCGUGGUUUCCUUGAACUGACGUCUUAGUUCCUGGAAGCG</t>
  </si>
  <si>
    <t>seq_270_35</t>
  </si>
  <si>
    <t>ACUCAAGUUCCCGUCUAAGACGAUGUUAGGCCGCUGGACAUAGUAGGUCCCAUUCCCACUGGACCUAAAGACAUGAGGCCGUGACUUUGGCAGCCCGCCAAACUCUGGCCAGGUGGCGGCCGUUGCUGGGGUACUGGAAUAUACUGCAUCACCACGGGUAUGGUGACGCUUGAGACAAAUAUUCUGCGCGCGCUCUAGCACCUCCAUUCGGCCAAUUGCAACCGUGGAGCGCUAAAGACCUCUUUCGGGCAGCACGUUCGUUGUCAGCCU</t>
  </si>
  <si>
    <t>seq_270_36</t>
  </si>
  <si>
    <t>UAUUUCUUACUAAUCCACCCGGGUUGGCUCUCCUGUCAAUUCAGCGCUAUCGCACCCACGAAUCCAUCUCGUCGGAGAUGCCCAGUUCUUUUUCACAUGGGGGUAGAUAUGCAAGUCGCCCGGUGUACCACAUUGUGAGAGGGAGGUCUUAAGAGACCCUACUGACUACUUGCGAGGGUAAGGGCCUGGUGCGAAUUGACUAACACGCCAAUCGCUCAUUGCGCAGAUGAGAUUCAGACCAGCUGGCACCACCGUGCAUAGUCCUGGGUC</t>
  </si>
  <si>
    <t>seq_270_37</t>
  </si>
  <si>
    <t>GCCCUACCGGGUGGUCAGGCCAAACCAUGUAACCCUUGGACCGCAUUCAGAAAACUGUUCGUGGGGGCUUGUACCAUAAUUCGCCCCGCUUCAUUAUGCACGUUAGCGGGUAUGCUUCUAUGAAUCCUAGACGCCUGAGCCCACUCUGCCUGAACGGCGCGUGCAACGCUCGCUAUCGCAACAAGAUUCCGGUUCGUCCCCUCCGUCGAAAUCGAUAAACAUGCCUUGUUCUAUGCCGUCACCAGGCGCACGAGGUUAGGUACAGACUAG</t>
  </si>
  <si>
    <t>seq_270_38</t>
  </si>
  <si>
    <t>GACGCAGGGAGAUUGAUUUAAGGAGGGUUGGAAAUUCACACCGUAACGACAGCCUAAAUAGCGAGGCUAGUAUUAGCAUCCCGCAAGCCUCCUUAGCAGAUAGUACCCCAUGCGUUUCAAAAGCUCAAGGAAAAGAUUAGAUGUAUUCAGAUCAUCUCUUCAGUUACCUCAAACACACUGCCGUCGGCGUAUCGCCCUAUUGUCGUGUUUUGGGGAAACCAUCAGGCUGUGCCGGCCUUCCUGCACCCGGUUGGCGGACCGCGGACCCAA</t>
  </si>
  <si>
    <t>seq_270_39</t>
  </si>
  <si>
    <t>AGUGCGACUUUUCCUUGUAGAAGGCCAAUGGAAGCCGGCUCUAACGAACGUCUAAACCGCGGUGCGUGGAGUACGGAAACGCUGUAUCUAUGGGUGGGGCAAGCACAAGUACCACUAAUUGACGCUUCUCACUUCUGUAUGCCCCUAAGCAUGAGCGUAAAGAGAGUUGCGCGACGUUAUCACGGGACAGCUGCCUUCUUCCCUCCCGAAGUAUUUCGGGGCUCGUGCGAUGCCCUGUCUGCCAAAGGCUCUGUAAGACCCUCCAACAUG</t>
  </si>
  <si>
    <t>seq_270_40</t>
  </si>
  <si>
    <t>GGCUACCAAUCCAGCUCCUGUAGCUAGUACGAAAUUUUGUGUGGACAGUAGUCUUAAUGAUUUAAAUGACACAGUGUCAUUCAUCUAUAGUGUUGAGCAAGGGACCUGUCAAGUUUAUUUUGUCUUUUCGGGGCAGGACUGGACCAUCCUCGGGCUCCCCUCUUAUGGGACUACACCUCCUGUAUAGACCCACCGCCUGCCAGGUAUUUCUAGGUAUUAUCUUACCUCUCAGAGCUAGAGCACCUGAAGCUACAUGUUACACUCUUUCCG</t>
  </si>
  <si>
    <t>seq_270_41</t>
  </si>
  <si>
    <t>AGCAUCGCACGAUAUUAUACAGUGUUUGUCCUCGAGCACAGCGCUGACUUUGAUCGCAUCAAAGUACAGCCUUGAGUCCGAAGCGGGUUACAUGCGUACCGGGUAAAGUGGCCUCGAGCGCAUCUACCGUAGGUCUUCCAACAUCGAUUAAAGUCAAUGCUUACGGAGCGCGAACUAUAAACAUGAUUCUCUUUUCCCAAACGACCAGAAGAAGCAUAUUGGUAAUUUACGGGACAUGUACUCUGUAGGAUGUCCUCCGUACGUCCCGUC</t>
  </si>
  <si>
    <t>seq_270_42</t>
  </si>
  <si>
    <t>GUCGAUUUAUUGACACAGUUCUGCCCAAUUCUGUUUUCUUUACGCCCGGUGCUUUCUCACUGAUCUGGAAUCAGCAAGAGUCGAUCCUACCUUUUUUGUCAAAAGACCCCGAUAUAGAUCGUCGGUGGUGGAAUUCUACAGGAAACGUAGGGUUAGAUAGGUACAAGCCCGGGCGGUCCUGAGAAUGGUGACCCGUUAGGAAAUAUGUCGUGAGCACUAUUGUGCUCAUCUCCGGAUCGAUUGGCCAGGCAAAACUUUUCUAAAUGCCCU</t>
  </si>
  <si>
    <t>seq_270_43</t>
  </si>
  <si>
    <t>ACGAUCUUAUCCAUUCCCCCACUCAACAGCCCUGAACGCAGGAUUUACUGCCAAGGGACAGCAUCACACCCGACGAGCUUUGUCGCUUAGAAUAUCGACAGUUAGAUUGACAUACGCAAAAUAUUGCAAGACCCCAAGUACUCCUCUUCUGGACCGUGUUAAUGAUUGGAUCACAAAUUAAACUCGUGGAGCGUGCCCUUCCUGAUACGCUCGGGUUUAUAAGGGAACGGGCGAUUGACUCACGUUUUGCGCGUACUUCACAACGCUGAC</t>
  </si>
  <si>
    <t>seq_270_44</t>
  </si>
  <si>
    <t>UUAGAUUAUUUCAAGCCUAUUUCGCUGCAAUAGCAUACCGCGCAAUAUCUUUCUGAAAGCCUGCCAGUAGACCAACUCUUCAGGUCCCGCGUAUUUUCUCCGAAUCGAAAAUAACGCCAUCAUAUGUAAAACCACGCGAGGGUGCUGAACGAGGUUGUGGCAUCCCAUCUGAGGUGUCCUCGAGCACGCGGAUGAGUUAAUUAUCGAUUGUGUGGGCAUGCAUUGCCGCCACUUUUGGAGCAUCGGGGCACAGGCGAGCGUCUCGUGACC</t>
  </si>
  <si>
    <t>seq_270_45</t>
  </si>
  <si>
    <t>GGAUUUAGAAGUUGACUACGCCGUGUAACGGUAACCACUGGUACUGGACCUAGCGAUAAGCGUUGCCGUAACGAAUGUCCCUGUGCACGCGUAUCACUAGAACCUCCGUCACCACGUCCCUAGGUGAAGGAAGUGCAGCCCGAACAGCUUCCUGUACUUGAACGCCCGUGGGUGGUAAUGGAGCAUUGUCCGCCCAUUUCGAGGUUCGGGUUUCAACAUUCACCUGACUCUGAUCGGGCCGCUUUUGUUAAGGGUUCGACGCAGAACUCC</t>
  </si>
  <si>
    <t>seq_270_46</t>
  </si>
  <si>
    <t>UACGUACAAGCUAUUCAGCGCCAUCGAGGAGCCAAACCAAGGGAGUCAGCCGACCGGUUGAAAAGGUUGCUCGAUAUUCUCAUCGCCGACUUUCGUGGAUGCGCUGUUCAUGUAGGGCUCCGGCCGAUCGCAGUGCUCUAACGAGCCAACCAAGCCUGAGGGCUGGUGGUGAGAAGAUACUAUCCAGCUAUCGUCAAGCUUUCAUAGCGUGCUCACAACGGUGAAAGGAGAGCCAAAGAGGCAGCACGGCUAAGCUAUGGGAAACUAAUG</t>
  </si>
  <si>
    <t>seq_270_47</t>
  </si>
  <si>
    <t>AGCGAAGAAUAGAAGAGAAGUCGAUCAUAACGGGUCAGCAGAGUUACCUGUAUGCCUUGAGAUUGUACGAGUCGCGCAGUAAACUGCAGCGGCAUCGCUCGAUAGGAUGGGUAAUCUCUCUCAGGAAGACUCCGGACGGUUACACCAAGUUUACCUCCGGCUCAUUGUAUCCCGCGCGGUAGUCAGAUGUAAUGGUGAGUGCCUGCUAGCCCUCGACUGUUCUGCGAGGGAAAUGCCCAUCUACAAAGAUCGGAAAUCAACCACGCGCAC</t>
  </si>
  <si>
    <t>seq_270_48</t>
  </si>
  <si>
    <t>CAGUGUCCUCUUCCGCGAAGCGCCUGACACUCACAGUUAGCACGAAUGACUCGGUCAAUAAUCUGAGGACCUCCGACUCGUGUGCCAUUCCUAGCAUUACCUAAACGGUUGGCGAGGAUUCCCGCCAACCUGCUUCAGUGUGCAUAACUUCUACCCUGACGAAGGCCCGGGCGGACAUAAGUGUUUGUUGCCUCGUUGACGAGCAUUUAGCCAACUAGACCGCCCAAAAAGAAAUAUAGUUGCAAUAUCCUGUCAUCGUUCUAUUUGAUU</t>
  </si>
  <si>
    <t>seq_270_49</t>
  </si>
  <si>
    <t>AUAUCACUUGGUAAAUAUUCUCUUCCGGCCGUUGACUAUAGAUGUACCUAACAAUCGCAACUGCAGCAUAGUUACCGACUAAGGAUAGAGUGCCCAACUAUAGCCGGCUAGGCGAAUUUGUGGAAAGCGGAAACUGAGCAGGAAAAACCUAAUGCUUGGCCUCCAUGAACUGAUACUAUAUUUUAUCCUUGAUAAAUCGGAGGUGACGAUUUAUUUUGGGAGGUAUUUCGACUAGUGAAACCGUGAAUACGAUGCUUGGUACAUGCUUGC</t>
  </si>
  <si>
    <t>seq_270_50</t>
  </si>
  <si>
    <t>GAGAUAUGGUUGCCGAUAUUCAGGGUAUAAAUCGCUUGACCAAGCGGGUGGCGAUCCAAAUAUUAGGGGGGUGUCGUUCACAACGCGAUCCUCUGUAGCAUCUUGCUCACGAUGACUCAGAGGGGCCCUGAUUUUGAAGUAUAAGCUCUACUGUAGGGGGAUUUUCCGUUCUUCCUUGGUCGCUUAGGGACUACACACACGACCGUAGUGUUACCUAUGUUUACCUGAACCGAGUCUUUUGGGGAGCGAGUAAUGCUCUCGACUAAGAGC</t>
  </si>
  <si>
    <t>seq_270_51</t>
  </si>
  <si>
    <t>UGGCUUGUGUCAAUUCUUAGUUCUUGAACCUACGCGGCCACUUGGCGCCGCUCUCAGCUGACGUGUGGUAGCAACGCAUUCAACGCAGUAGGUAACUCGAUUACUUGUUAGUAGAACGUACUAUGUCACGUGAUGAGCGGCUGCGGGCAACAACUACGGCCGUCGUUUCACCGGCAUGAUACGCCAUCCGAUGUAGAUCCCGAAGUCCAUAUGAUUGCGUAGUCGGCACAAAUGAAAUCACUAUGCCAAGGCUAACACGGACCGAGGCAC</t>
  </si>
  <si>
    <t>seq_270_52</t>
  </si>
  <si>
    <t>GUGUUCACCAUCAACCAACUCAACAUUUACUCUAACGUCACUUACCGUCUGCGGAUCGUUGACGCAUUACACACGGAUAUACCAGUCCUAUUGGAUCACCGGCGUUGUCAUGCGUUUUUUUAGAAAAUAGUUUUCAACUUCACACUCCGCAGCUUCAAGGCACAGGGUGACCUCGCCGGCGGAAACCAACGGCCGCGCGAAGAUUAGCGUGGCAAUACAAAAGAUGAAAGGUGUACGGACGAUGGAGUACAACAUGCCUUGGCGGACGAA</t>
  </si>
  <si>
    <t>seq_270_53</t>
  </si>
  <si>
    <t>AGUUAUUCUACCUCCGCUCAAGGUCCCACUUGCAUACAGACAACGGUCUUUGAAGUCACAACGAGCAAGCUAAUGGUAUAAUAGGCUACCCUCCAUCAUAGCUAGCCCGAUCCCCCCCGUGUAUCACUGUUGGAUGAGACUUGGAAUGGAUGCCAAGAUACUGUUCGCAGAAUCAUACCAUCAAUACUCCUAGUCGAAAUUUUUGUGCCGCAAAGAGACCCUUACCGAUGGCUUGCACUAGUAUCCCAGUUGCUCCGUAGUCGCCUUUCU</t>
  </si>
  <si>
    <t>seq_270_54</t>
  </si>
  <si>
    <t>GACGCUUAAGGGGUCGGUCGGCUCUGAAUUGGAACAGAUUACGGUCACGGUCGGUUCCAGACGAGACGCAUUUGAGAGACGUACGCGACACUGGUAAGUAUCUAUGGGAUAAAUAGUGAGUCACCUUAAGUUUGACUUACGCCAUAGCCUACAUUAUCAGACAAGUCCCAUCUUGGAUGUGCCAGGCGAGUAGCAGGUAGCAGCUGCUCAACAAGACGGGUUCCGCAUAAGCACACUUUAUGGUGGCCGGCGAUCAGAACGGGGGACCUU</t>
  </si>
  <si>
    <t>seq_270_55</t>
  </si>
  <si>
    <t>CGAAUAGUCGAAAGUAACUCGUUUGCACAGCAUCAGUUACAGCCAAUAGCCCAUCCCGGUGGAUCUAACCGAUAAAGGGCACAGAGGUAUGUUCACUUUUUCAGAUUUUACGGUCAGCGAAGAACAGUAGGGUCAACACGGUAACUGUUAUACGAGACCGAUCUAGUACGGGAGCGUGUUUACUGCCAUACGGCGUUCGGAGGUUCUCGGUCUCGUCGUGCCGGGAGAUCCACGAGCAGCUGUGAGUGCGGUCAUUGUUCGCCUGGUGGU</t>
  </si>
  <si>
    <t>seq_270_56</t>
  </si>
  <si>
    <t>UCUUAAAAGUUGUGACCCCAGUUCUCGGAAGAGGAUGCCCCCCGCUCCUAUGUAGACAUCUGCAGCCAACACUAAUUUGCUAAGUAUGAGAUGUAAGGAGGGACUUUUCCGGUCCCAUCCUAUAGGUCGUGAAACAUUCAUGGGCACAGGGCAAGUCUCAUGGUGGUAUCCGUCGGACCCAUUGCCUGAAUAAGGCUAUGAGUGCUAAUGAUGCACUGAAUCCAGGGCAAGCUAACACGGUCCUGAGGGUAGAGUUAUUUACUCGUACUA</t>
  </si>
  <si>
    <t>seq_270_57</t>
  </si>
  <si>
    <t>AAGCUUGAACCAAGAGCCGAAUGUCGUCAACCGGCUACAACGCCUCCGAGUAGACUAAGGUUUUCGUCGUGAUACGAGAAAGGUUCGGGUUACCCUUCAACACAAUCCAAGCGGUGGCUAUUGUGAUCGAGUUCGGCGUAUGGGAUGGCGGGUCGUACUCCACUACCACUGGGCGGAUUCGACAUGUCUGUGCGAGUGCGGUCCAAGAUACCAUGUAGAAGGCUCUAACUGGUUGCCCUAGACGACAAUAGAUUGCCCCGACAUCAUUUG</t>
  </si>
  <si>
    <t>seq_270_58</t>
  </si>
  <si>
    <t>GUCUACACCUGUGGCACGACGUUGACUGGAUAGAAGCACCCCGCGUAUUAGGGGCGAGGAUGAACAUUUGAGUGGGGAACCUUUAUGGUCCCUUCCAUUACCUGGGUCAUGGCCUAAAAGCACUUCUGGUUUAUGUAGAUCUUAUCAGCCGUGGCCCUACGGUUAGGAACGGAUUGAUUAUGUGCUGCGGUUGUCGUUUGUGGACGAACAGUUUUCGGAAUAUGUGCUAGCCCGACGUUUUCGAUCAACGCCAAGUAAACCUAGUUAGAG</t>
  </si>
  <si>
    <t>seq_270_59</t>
  </si>
  <si>
    <t>CGAUCACCAGUCUGAUUUUUGAACAUGCGACCAACUACGGGUCCCACGGGGCAGCCUUAUAAGCCGCGCACAAAAUCAACAAACUACUAUGUACCCACCGUUGCUCUACGUCCGGGCGAACUCUAGCUGUCUGCCUGCCAGACCGGAGAUUAUAGGCCCGCGUCCAGUGAUUGGUCGUCUGUACCACAAGUUCACAUCCGUUGUUAAAUGCGUCCGUCGGUGCGUGCCGUCAAGACAAGGUAGCUAAUCACGCCGCUCACUUAAUCUGUU</t>
  </si>
  <si>
    <t>seq_270_60</t>
  </si>
  <si>
    <t>CCGGGUGAUGAUUCAUAAAAAAAUCAUUAAAACAGACGAGCUACACAUACCCAUUUGUCACAAACGUUAACAAGGUUUCGCCUUGAAGACAGUAUACACGUGAUAUGGAAUACCUUUCACGGAUAUUGCUGUAUCAGACGAGCACAGUUAUUGAGGAUAAGAUUAUUCAAGAGCGCUUUAAACACACAGCGCUGAGGGAAGUGGCCACAUAUAGCCGGAAUCAAAGCUUCAUGGUCGGCUGAUGCAUUUUCUGCGCCCCCGAAUCUGGUC</t>
  </si>
  <si>
    <t>seq_270_61</t>
  </si>
  <si>
    <t>GGUGUUGGCCUGAUUGGAAUUGUCGUUCCCGCUCUAGGGAACCAUUGGCGAACCCUGUCAACGAUAAUGAGCGUUGAGUCUUUGCUAUUUCCCCCAUGAACCCGCCCACUGUACCGGGAUCUCGUGGUUUAUUCGGGGGACGCCAAAUGAGGUUCGGGCAAGCGCCCUACGGCCACUUCCUGGGUUCAGAUGUAUAGAGACAGUAAUGGCUUCGUUAACCCCCUCUGGAAUAUUAGCGGAAUUAAGCGGCGCCCAGGUAGCGCUUGACCA</t>
  </si>
  <si>
    <t>seq_270_62</t>
  </si>
  <si>
    <t>GUAACCAGCCUAGUCAUUAAAUUCAUAUUGAGGUCAGCGGAGAGUAUCAUGCCCUGUGAACUGAGUGCCAUUAGCGCGCAGGGCCGCCCAGUCAGAAGGAGCCCCAAGGUAGUUCCUCCGCCCUCAGUUGACAUUUCCAGAACCGCAUAAUGUCAUGGUAUUUUGGUAUGUCUAAAUAACACACGACGAACUAACUGACUGACGGUCCUUCCUAGAUAACCAUAUCUUGAAUUCUAUCAAGUCGACUACCAUUCGCAGUAGUUAUUACUA</t>
  </si>
  <si>
    <t>seq_270_63</t>
  </si>
  <si>
    <t>UACUCAGGAUGUUAUGCCAGCAAUUGGAUCUGAACAAUCAUCUCCUUCCAUUACGCGCUGCAAGUGAGGUUGACGAGAUCAUGUAGACCCGGAGAAUCUUAGUGCGAAGUAGAAAGUAAAUAUAAGCAAGAUCAGCACGAUUACUGCGCUAUGCCGACCCCGUCCUUCAAGCUGAUGUCCUGUAUACCAUGUUGAGGUGUACCUCCUCAGCGCCACGUUCAUUGAGCGACACCUUCUCACGCAUUAUUAGAACCCACCUAUAGGUUGCAG</t>
  </si>
  <si>
    <t>seq_270_64</t>
  </si>
  <si>
    <t>CUCCGGCCUCGGGGUAUGACAUGUUUACUAGUUUUCCUACGCUUCCGCCCUGAGCACAUCGCGGCUCUGCGCAUAUAGAUAGUGCAAAGGAGGUUUGCUCGUAUAUGAAGCUUAGGGCGUCCGGAAUUACUCGACGAUGCGAUUGUUCGUUACGUGAUCCGCCUAACCUAGUUAAUACGGAUCCUCUGGAAUAGGUUUACUUCCGCUCUAUGAGUGAAGAUCCCAGGGGCGUUUGUGAUUGUGGCGCGAACAGGGCCCCGGUUCUAUCGG</t>
  </si>
  <si>
    <t>seq_270_65</t>
  </si>
  <si>
    <t>AAAGACUUGACCGUAGGCACGCAGUCGGGGAGAAAGCGCGUAGUGGAUCUGCACCUAUAUACUUAUGGGGAUCAAACUACACUAUUAUCGACACAGCGUCGAGAGUGUGAGGAUGCACGAGUGUUAGAGGAUGUAUAUUACACGGGAUCAAUGGUACUGAUGCUUCAUUUUGAAUACGUUAUUUACCAACUUCGGCACUGUUAACUACUGCUGCUCGUUAGCUCCCGUUACGCCAAGGUGCUGGCUCGAUCAGUUAUAGAACUGAGUCCC</t>
  </si>
  <si>
    <t>seq_270_66</t>
  </si>
  <si>
    <t>UUUGGAUGCGGGGCUCGGGUGAAGCCGAGUGCGGUUUUAGUUCAACAAGGCGGACGAUGUCACGCCACACCGGACAGGGGAAGCUCCCUGCACACGGAGUCGCCCACUCUCAGUUACGAGUACAUUGGUAUAUGAGCUGGAACAUCUCAACUACUUGUGAACAUUCGAGUCGACGAUUAUUAGCUAAGUUGUAUUAUCCCUGUUGCCGCCGUGCCGUGGUCCGUCGCCGAACGCCAGUUAAGGGAUACUGCGGGUACGGCGUUAAACGGC</t>
  </si>
  <si>
    <t>seq_270_67</t>
  </si>
  <si>
    <t>AUACAAUGGCCGUAGCGACCAUCUUUCACCAGGCGCUUUGGGAAAUGGUACUAGAGAGCGACCUCAGCGCCUGCCGGGCACGGUCGACAUUGGUACGGACAACGGGAAACUUCUGCUAUAUGCGGUGAUCAGCCCACGUCUAUGCCGGCGUGGCCUUCCACUUAUCUCCCUGGCAUGGCGCAUGUGGCUUCGCGGACUAUGGAGAGACUCAUUAGUAAGCUGUAGGUCCAGCAAUAAGAUCACUCGUAUCGCAAGUUAGAGAGGUGUGCU</t>
  </si>
  <si>
    <t>seq_270_68</t>
  </si>
  <si>
    <t>CUAACGCUUCCAUGGGGUGCUAUAGUAAACCGCUUCAGUACUAUCAAGUAAGGUCAAUACUGGUGAACAUAUGAUCAGUAGAUGAGGCAUGACUAGGCUUCAGCAUGAUGGCCCCCAUAUAGUCUAAAUAUGCCUAUGCUCUGCUUCGCUAUAAAACCGGGAUCCCGCUAGUUACAGUCCCACGAAUGACCUCAGCGUCACCCUUUAGAAUCUGUUUUAACGGCGUUUUACAAGUGGAAUAUAGAGCUAUUGACCAUUCCCCCAUCGCGU</t>
  </si>
  <si>
    <t>seq_270_69</t>
  </si>
  <si>
    <t>GCGUUGAGCCUUUGGGAUUUGACGGCUUUAAUUCGACUCUUCCAGUGAGGGUACAGCAGCUCGCAUAAUUAAUUUAACUACUCUGGACAGGUGGCAACUCUCUCCAGCCCAGUAAGUUAAUGUGGUUUGAUAGAAACUUAAUCAUGGAGCAAGACGCGGUGUUGGGAGGGUUGCCACAGGCACACAAGGGACCGUCAAUCCAUAACUCCUCGGAGACCCUCCCCCCAGACCCUAAAGUUUCGGCUCCGCCUCAUGGCCGAGCCAGUCACG</t>
  </si>
  <si>
    <t>seq_270_70</t>
  </si>
  <si>
    <t>GCGAUGUAGCCAUUGGAUUGUCCUAGGUAUGCGUUGUUUCUGGGUCUGCAGGACCGGCUACUGCGAAUCUUCACGCACAAUAUACGUCAAUAGGAAAGAUAAAGUCAACCCAAGUUAUGAGUAUACAUUCUCACUAUCAUUGUCACGUGAGCUUAGAGUAUCGACAGCGGGCGUCUCGGAUUAUGGAGAGAGCGCCGCACCGCUUCGUAGGCUAUGAUAAUACAGAGUACGUUGAAAGUAGAUGUUCGACACACGUAAACUGGCGCACAG</t>
  </si>
  <si>
    <t>seq_270_71</t>
  </si>
  <si>
    <t>AUCACCUCCAGCACAAAGUGGAUCAAGCGAAUAGCGAUGCUGGGGUUAGAUCGGUCUCGUACAUAGGGGUACUAUAACCUGUCGGAAUUUUCGCAUUAAUAACUCAGAGCAAUACGGUGUGUGGACGUUGACGUCGUAUGUCAAUUUGCAAUCAGGAUACUUGCAGGGGCAACGAGGGUUAAUGUGUGGAUUGUUGACGCUAUUAAUGUGUACAGCGUCUUCACACUAACCCGCCGUUUGGUUGUUGUGUUAUGUUCAAAGCCUACUAGA</t>
  </si>
  <si>
    <t>seq_270_72</t>
  </si>
  <si>
    <t>ACUCCCGCAUGUAAUCCUGAGAUGAUUUACACUUGGGACAUGUCGAGAAGGUUAGUGUGGAGGAGUGCUUUGAACAUUGGCGCAGUAGACUAUAGAGGGUGUAGGAGAUUCCCGUGAUAAUCCGACUUUACCGAGCUGGCUAUCUCAUAUCCAGCCGCCAGAUCUGUAGCAAACAGGUCGGAUUAUUUUAACCCCCCAGCUGGAAUUCGUACACCAGCCGGGCAUGUCGCAAAUAAUGCGUCCGUGGGAAGAGUUUACCUUACGUUGCAG</t>
  </si>
  <si>
    <t>seq_270_73</t>
  </si>
  <si>
    <t>CAAGGGUAAAGGGGCUUCCAUGCGCGAGCUCUAGCAAAAGUCUAGCUAAAAGGGCGAAAAGCUAUCCUAACUAAGACCUAAACCACCCAAGUCGUCUAGUCUCCGCUAGCGCAGCAAGUUUUUGGUACACAUAUGGCCUGGAUAUCCGGUCUUAGCGUCUAGCGACAUCAGAAUGGCCCCGGGCAGGCUCGGGCCGGAACAAACAGGUAGCCGAAGUUCCUCUAAGGUGUGAUUCUGAAAGGAGAAAAGGGCUAUCGCGAAAGAGAUAAA</t>
  </si>
  <si>
    <t>seq_270_74</t>
  </si>
  <si>
    <t>UGAGCUGCCAGUCGCGUUCACCCGGCACCACCCAACAACAGAAAAUGAGAUAGCGGAAUCAAAUCUUACAUGUCCAAGGGUACAUACCUGCGCAGCCGUGUACCGAUCACGAUGACAACAAGCGUAGCCCGCCUUGCUAAAGUACUCAAGAGCGUACCGUGGGUUAUGGCAUUUGGGUCGCACAGGGCAUGGCAUCUAUUAGGAUGGAGGGACGAUUCAGGUCAUCGAAACUUCUGGUGGUGCAGGCUAAAGGCGUCUAACUCUGCCUAG</t>
  </si>
  <si>
    <t>seq_270_75</t>
  </si>
  <si>
    <t>CUUUUACCAACCGCGAGGUAAAGUCGGAUCGCCUCAUCCAGUUCGAUGGAGGUCCUAUGACCUUACGACGCGUGGGCUAAACGGAGGUUGAUGCUUGCUCUCUUGGUCCUGGACUGGGGCGAGCCUGUUAAGAUGUCAUGGCCCUACUGCCUGGCACGGCCGGAGGCGGCGAAUUAGCGAAAGCAGCCUCCGAGCGGCUGUCCCAGUGGGGCCCCUCCCUCACACCAAUUCUUCCCCUUAAUAAUAGAGACCUGCCCUAUCUUUCUCCUC</t>
  </si>
  <si>
    <t>seq_270_76</t>
  </si>
  <si>
    <t>CGUUGUCUUGACUGCCAGGGUUAUGGUGAAUUUCAUCCGGCGUCGGGACCCAAGUCAUACCAUGGCUCGCGACUAGAUUUCCCUGACGUCAGGGACACAAAGUCAAACCCUACGAUUGGGGAAACUCUGCCUAGCGACAAAGGCGGUCAUCGUGUCGUGUCGGCGUUCAAUUUUUGCAUUAAUUACUGGGUUUUAGCAUCAAACGCAACAACCGCUUGAUGGUAGCCCCCCUAAGGGGUCGUCCCUAGAUGCGACACGGACGUGUCGAAA</t>
  </si>
  <si>
    <t>seq_270_77</t>
  </si>
  <si>
    <t>GUCCGUGAAAUCAACAUAUCCUAACUCAAGUUUGGCGCCACUCAUGUUAAUACCAAAGCGAUCUUAGGAUAACCGCGCAGAACCUAUAGAUUCGCCGAUGUCCGUGAGCAUCGUAACCACGCGAUUUGGAUAGGGGUUGAGUCAAUCAUGGGCCUCUUCGUGCUGUAAUAAGGCUCGGCGGAGUUCGAUCUUAGUUUUUCAGAAUGCCAUGAUGGUACGUCACUAAAGCUAUCCGCGCACCUUCCGUGAAACUACAGUGAAUUGAACGAU</t>
  </si>
  <si>
    <t>seq_270_78</t>
  </si>
  <si>
    <t>ACAUAACGCGCUGUAGAACCUAGACGCGUGAGUCGGUACUUCCAAUGUCCUAUCAAGUCUAGCUGGCCGCACUAGGCACACGCUCGCUUUUCUAGCCCAUCACGAUUAGCGGGAUUCUGGGGUUUCUCACCUUGCGUGAGGCCUCAAUACUAAGGGUCGAGCGACUAUGGCCUACCUAAUGCCCAGGCGGCACCCCCCCAGUACCACCGUCUACGGCUAAGGUGCCGGAAAAUGGCCUUUCUUGCAACUCCAGAUAGUAUUAUCGUAUGG</t>
  </si>
  <si>
    <t>seq_270_79</t>
  </si>
  <si>
    <t>ACCGCCUGCUUGGCAGUGAGUUGAUUCGCUUCGGCUAAAAGAUGCCACCGGCGCUAAUCGCGGGUUCCAUGCACGGCGUACUUGGAGAUAUUAACGCCCUAUCAACCCAGCCCCAUCACCAGGAAUUAUAGGCUCAUCAAACCGAAUCUUGCUAAACCACCCGUGUGCCAUAAAUAUCUUUGACCACUAAAGAAUAAACAGAUUAGAAAAUUAGAUGGUCCUAACAAUUGUAGAAGCAGAUUGCGAUUUCAAUUUUGCUGCUUCGGGGAG</t>
  </si>
  <si>
    <t>seq_270_80</t>
  </si>
  <si>
    <t>AGACAUUCUUGAUGCAGAGGGAAAUUGACCGAGGUGGGUUGGCAAGGCAAGACAUACACUAAGGGGAAAUUAAAAGAUAUUAUAUCAUCAGUGCCUUACCCUUAAUUCAUUUUACUAAGUAAAUAGCCAGAGCAAGCCGGAAAUGCAACAAAAAUAUUUUAUACCUAGGGCUGGUCAAUGUUACAUAGAACCUGGGAUGCCGAGGUCUUUAGUCUGGUUGUUUUAUUGGGGUCUUUGAGCCGCGUGUUUUUAUUAGGUAUUAUGACAGAA</t>
  </si>
  <si>
    <t>seq_270_81</t>
  </si>
  <si>
    <t>UUUAUUUCACCCGAAACCGUUUAAUUGACCGGACUUACGCUGAUGCCCGAACACCCAAAACUCUGGUGUAAUGGCCGUAUGUCUCGAGCCACUUGGAGCCGUUAGGUACAUGCCUCUGGAGAGCGGGCAGCACCGUCGCUACGUAACCUGUAACAAAACUACGUGGGGUAUCCCAGCGUGAACUGUUAUUAAUGGUGCUGACAAUUCACCUCGUUCUGAGAAGCAAGCCCUACGGUGCAAAGGAAAAAGAUUACGCCAAAAUUUUGCUAU</t>
  </si>
  <si>
    <t>seq_270_82</t>
  </si>
  <si>
    <t>CUUUAGGCUGGGGUGAGAGCGAGGGACAUAACCUCUUUGCAGGUGAGCCUACGGGCCAGUACCGUGGUAAACUGACCGAGGCCUGACUGAUCUUUCACAGCGGGGUGUACCGUGAAUAUGCGCUUAUAACGGCCCACGUUAAAGCGAUUAAUAGCGCAUAUUGCAGAUCUCGUCUACGACAGAACGUGGUAAACUCGUUCCUUAUUUGUGCAAACUAAUAAGGACAGUGUUGACAGAUUCCAGCCUGCCUCCAUUGUCAGUAAUAGUUAC</t>
  </si>
  <si>
    <t>seq_270_83</t>
  </si>
  <si>
    <t>CUGUAGUUUGAUGUGGUAUAGCCGUACACCUGAUACUUCGGUUGCACAUGGAAACCCCAGUCUCGGCGCCGGAUGCAGGUUAUCAAAUUAGGACAGUCAGAUAUCCUAUAGACAUGUAGGGAGUCUGCGGCCCUCCAGAACAACAUGGGUUUGUUACGUUACGCAGCCCCAAAGACUUGCUGUCGUUUACAAAAAGGAUAAUCAAUUACACACUAGCGGUUAAUCUCUGUUGGUAGAAGUGAAGGCAUUAUAACUCGCUGCACCGCUAUU</t>
  </si>
  <si>
    <t>seq_270_84</t>
  </si>
  <si>
    <t>UUCGCUUCUAUUGAGUCGCUCGCCAUGCACCAUGCGUUACUUGACAUAUUCUACUAUUGGCGUAGCACGUAGGUCCGAUGCGUUCCAUGUAUUAUAGCUUAGUUUAAUAGCUAUCUUGGCCCGGAUUUGCACGCUAAGUAUAAAUGGCUGAUUACACAUGUGGGAGUGUCGGGUGGGUCGCACCGAGAAGAGACAGAUGACAUCGCCUGGAGUCGUAACUUACUGUCCGUUAAAUGGAGUACCUGGAUCUUCUAUUACAGGUCUUUGCAG</t>
  </si>
  <si>
    <t>seq_270_85</t>
  </si>
  <si>
    <t>ACGUUCCCAUGGGUGUGGACAGUUGCCAAACUGUGGAUCGCGCAUGGGUCAUCAGUACGCCCGGCGUCGAUAUAGGACCAGGCGGGGGCGGUGAGGCCAAGGCAACUACAUCAGCGUACAAAAUGGUUAUUCUCGGGUUUAGGAAUAAACAUCGGAGCCUAGCCAUCAAAACACUAAGUCACUACUAUAAACUUUGGGGUGGAUAUCUGAUUGUUACCAGAGCCGCGGAUCAGUCAACCUACCGGACCUGCUGAGUAAAGAGCAGACCAC</t>
  </si>
  <si>
    <t>seq_270_86</t>
  </si>
  <si>
    <t>GUUGCUUACCCCCUAAACGGCUUCCUAACUCAUUUGGUUUUCUACCCAGCAUGAGGGUGUGGGAACAGUGUUCAUUACCAGUUCAAUUUCGCGGUCACCUAUUAGCGUAAAACUUAAAAGAACCACUGGGAUGUUUUCGUAUUAGGAGUUUGUUAAAGGCUGGCUGUCAAGAUAUGUACAGAGGUAGGACUCCUGAGUCGAACAGUAGUCGUAUCUAACCCGAUACAAGGACCAGGAUUAAAUCGGCGUGUGUGCACUUGAGAGGCAGUC</t>
  </si>
  <si>
    <t>seq_270_87</t>
  </si>
  <si>
    <t>AAAUUGCAGAGCGGGCUGACGCUGGCGUGGCGGAAAAAGAGUGGUGCGCCUGCAGAGUGCCGGCGCUUAUACAGUCUCUGCGAGAUCGCGAGCUUAUGAACGCUCUGACAUUACAGAGUUAGUAUUUUAUACCAAGACCUGCCUCCCUGUAUACGCCACCCGAGUUGAUUAGAGUCGUUACGCUCCUCGCUUUUUUCCGUCCUCAUAGGGAGUUUGGGAGUUGAGUUGGGACUUGUCACAGAAGAUUGAGUUACAGCCAAUUAUAAGUUC</t>
  </si>
  <si>
    <t>seq_270_88</t>
  </si>
  <si>
    <t>ACACAACUUGAAAGACUUACCACACCGGAAAAAGGGCGCAGGGUGGAGGAGAUUGGUCUCACCUUCUACAUCGCUACUAUUCCGUGGACGAAUGAUAUUAUGAACUGAAAAAUCGCCAUACGCCACCUCUUGUAAUAGACAACAUUGCUAGGGUACGCGGCUGUCUUCGGCAAUGUCCACCAUAUGGGCCCUUUAAAAACGGACCGAUCGGAACAGCGAUGUGCAAGCGCACACUUCUCAUUAUGACAGAUGGCUAACCUGAGGGUCCUG</t>
  </si>
  <si>
    <t>seq_270_89</t>
  </si>
  <si>
    <t>GUGAACCAUGCUGUUCGUUUCAUUAUUUUUAUGCGACCCCCGACCCGCUUCAAGACGUAUAGUCGGUCUACGCGAGCCCCUAGGGCAUCACCGUACUCCCAUAACCAUCCCAUAGCUGAGUCUUACUAUAAACCUUAAUCGACCGGGGUGAUACGUGGUCAGUCAUGGCAUCCAGGACACAGGAGUUCAUUUUCCGGCUGUACAGUGGUGCUCUCGCCGAUGAUUGCCACCCUACCGUAUUGUUUGGUUCUAAUCGCGCGGUACCUUACA</t>
  </si>
  <si>
    <t>seq_270_90</t>
  </si>
  <si>
    <t>GAUGACACGUACUCGUAGCAAUACUAGAUCUCUGUAAGUAAACAAUUUGUACUUCGAUGAUGCUAUCAAUUUAUUUCUCACCUCGGAAGGUGAUAUCAGAUUGCCAGUGGUCAUUGUCAGUAGUCUACACUGGCGGCGAGGAGUUGUUGACCGCGUACCGCCCUUGCUUCCUCGGCUCGGUAUAAACCCGGGCUCCUCUAUACAGUUGGCUUGGGCUCAUAGCGGCAGACAGAUAGUUGUCAAAAUAUUCCUGCAUGCCCGUUCAUGCAG</t>
  </si>
  <si>
    <t>seq_270_91</t>
  </si>
  <si>
    <t>UACACAUCCUGCCCGCUAGGCACAAACUUCAGCGGAGCAGCGAUCCGGCCUAAGAGUUCCGGGCGAUUGGUGUUUCAACCGGUCCCACCCCGCGCGCGAGUGGAGGGUGAUGCACUGGAUAUUAGGGGAUGUCGGGAACAGGGACCGAAGUACGGACAAGACCUAGCACUCUUACCUCGAGUAUUCAUUCGGUAAGUAGUACUAGGAACUAUAUCACGUGGCCCGGACGCCGCGCUCCUGGAGUACUCUCCUAUUUGGACUCCCGGUGAU</t>
  </si>
  <si>
    <t>seq_270_92</t>
  </si>
  <si>
    <t>UUGAGGUAAUCGCGUAGAUAGGCCUCUGGGCUGGUGAUCGGUGGAUCGUCAACGGAGCACUUUGACGCUGCAAUCAGGAAGCAUCGGCACUCGUUGACCUUCUAUCGCGAAGGUUUUUUGAUACUAGGCGGAAUCCGUACGAACCCAACCCUCAGAAAUCUUCGUAGGUAGUCUUUUAACAAAGCAUCGCAUCAAUCCUAUGGCUUCGGCGAAAGUGGCGAUUGCCACCGUUGGGUCUAAUUUCGGUUCUUGUUCAGUUAACCCGGAAAG</t>
  </si>
  <si>
    <t>seq_270_93</t>
  </si>
  <si>
    <t>CCCAAAGCCUCUAUCGAGAUCCGGGGUUGGACCCUUAUGUCGCGUCAAAAUCCAAAUUCGCGUUCCACACUAGGAAGGUUCAGCAGUUAACUAUAUAUCUAAGAGCUAAAAGUAACAGCGAGUCUUAUCUGGACAGAGCAAUUUGUUAAUAGCGCACAUUAAGAUGUCAUUGGGAUAAGUGUUGCCGGGCAUCGUUCUCAAGAGGUUUAACACCUGGUAGGUCCCCCUGCGCUAUUCAAUUAACCAGGCACCGAGAGUGCGGUUCGCCGG</t>
  </si>
  <si>
    <t>seq_270_94</t>
  </si>
  <si>
    <t>GUACUACAACCAUCUUUCUGCUGCCAGUCAAGAUAUGAGUGACUUGCGUUAAGACGGUCGGGACAGUGUGCGUGUCCCGCUUUCAGGCAGGCUAUUAAACACUGUGAGGAGGGCCUAGCAUCUCCCGACACCUCGCGUACACAGCGCAAAGGUUAAAGACGGAAGUGUGGGAGACUAAACGGGGUAAAGUGACCCCCGUGCUACCUCUUGUGGUACAGGCUCGAGUAGUGAAGGACAGCAUUAUCAUUCAGUUUACCAGCGAUCAUAUGA</t>
  </si>
  <si>
    <t>seq_270_95</t>
  </si>
  <si>
    <t>AUUCUAGAUACAACGUUGGACCAAGAGGCCGGGGUCACCACCCACAGCCCGUUUAGCACUUUUACAUUCACGUACAGUCGCCUCAGUAGCUGGGCUAUACUGUCUCCUGGUAUGCUCUUUCAGUCCGAUUGUUAUAUAACAUGGCGUGGAAUUCCCUAGCACCGAGUUAUCCUUGAGGACAGUCAGGGUUGUCGACGAGUAACCGAUUUGCGUAAUUUCAUGUUGGUGAACCCAAUAUAGGACCCUGAGUGUUACCGGCGGCGCUACAUA</t>
  </si>
  <si>
    <t>seq_270_96</t>
  </si>
  <si>
    <t>GUGGAGUGUGAUCCGGAUGUCUGUCGGCUCUGGUCGCUCCAUAGGAUACUUCGGCCCUGAGAGCACCCAAAGGAGUCUGGAAGCAGACGUAAGCUAUGAAAAAUUCCCCACCAACCUUUUGAUGCCGCUAGAGGACGAUUCUUUACACCCGGGCUAAGUCCGAAUACAAUAGGUAAGCAUCUUGAUUGAGUUUUAUCCUCGCGAAAGACGAACCUGCUGAAUCGCGGCUUGGGUCUGAAUGGAAGUGUCUUAUGCGUGUAGGUUCUAGCA</t>
  </si>
  <si>
    <t>seq_270_97</t>
  </si>
  <si>
    <t>CAGCCGCGUCACGAGGAUCAACUGGGUAAAAGCUACAUCUCCGAGCCGCUUGGAGAGCUUCCUACUGUACUAUAUGGCCACUACUCCCUUCAUGUGGAUUCCAUUGAUCAAAACGGGCGUGAAUUCCACAAGGAUUCGUUGACUUUCGAUGAUAACUGUGUGCCGACUCUAAGGGCUGACCAAUUGGGCUGACGACCAAUUUUUUGAAAGCCCGGAGAUAACGAGCGCGUAAAACCAGUUGAGACCCGUUUCUGAGAUACCAUAAAGCAC</t>
  </si>
  <si>
    <t>seq_270_98</t>
  </si>
  <si>
    <t>UGACCGAACAGGGUGCUGAUACGUUAACUUUGUUGUGCCCGAGCGAGCUUUUUACCGAACAGAGUGCAUCGCGAGGUUCGGCUUGCUGUGGCGUCGCAUCCGGAGAUUGAAAUCCCGUAAAGUUUGGACCGGCAUUGAUAUGUGCUGACAUCGCCAGCCUCAGCUGUGUACCUCUCCUCAUGACUACCCAUACACCUACUCCGUCCCCCUUAUGUUAACGGGAUUAUCCCCUUCGUCGUCGGCGCCGCGGCGUUGGUAACGUUGUUCUAG</t>
  </si>
  <si>
    <t>seq_270_99</t>
  </si>
  <si>
    <t>GGGAGGCAAGCGAUAUUCUUCCUCAGGGAACCCGGCGGAUUCGGACCAUCUUGAGUGCUUUCAGCAGGGGUUAGGUCCGUAGUUUAUUCUACCUGGGGAUCGAGAAGAAAGGCUUCACUAUUUUACCCUCAUGCUUCUAGAGUAUGGAUCGGCGGAGAGUGUGUGAGGGAUGCUCGACCUAACAAACUCUUAAGGGAAUGCUCUGCGAAGUGUUAACUUGUAUACUCACCGGACUGGAGAUGUAGCUGCACCCCCGGGGGCCAUAACGUG</t>
  </si>
  <si>
    <t>seq_280_0</t>
  </si>
  <si>
    <t>UACAAACGUUUAGCAUUCCUUAUCGCACCAGAUUGAAAACUUGACGACUGCGACGGAUUCGGUGGUCAAGAAACGAUAUCAUAAUCGGGGUGGGUUGACAGUUAGGAUUCCACAAUAUCGUUCAUAACCGAGAAUACCUGGACUCCCGUCCUGGAGGUGCCUUACUAUAUUACGAUUAAGCAUGUCCUGUCGUAAAUAUCUACACCCUGACCGCCGCUAGAGUCCGACGUAGGGAAAAUGCAAACUUCCGUAGGCUCGCUCGUCCCCAGUAGUCGCCCAA</t>
  </si>
  <si>
    <t>seq_280_1</t>
  </si>
  <si>
    <t>CUAAAUAACAGAUGCCAAAAAUUGGGGGUGAAACUCCUUGUGAGUGACAUUCACAUGCGACCAAACAAUGGCUACUUACAUACGCUUGACCCAGCGUAACGACGGUGCAUAGAGGGGCCACCGCUUUAGCUAGGACCAACACGGAAGUAAAGAAGUUGAUGGUUGCUGACCGUGAGUAGGUGGGUUCUCAAGUUUCGUCCAUGAGAUUGCUAAACGUCAGUGGAAAAGUUUCACCCCGCCACGAUAGAUAUGGCUGUUGGUACAUGCACAGUCCUGUGUA</t>
  </si>
  <si>
    <t>seq_280_2</t>
  </si>
  <si>
    <t>GGUUUUCACAUACAGAACCCCUCAGAAUGGUAUUUCGCUCUGGCGCGUAGGUUGCCGACGAUCCGACAAUCAGCGGUAUCUGAGCGGGUAUUGUUGCACGAUAUAGCCAAGUCCCUCAGGUUAUUAAGUGACCUUAUCGUCGGAUAACACGCGCCCGAGGAAAGGACGUAAUGCGUCUCCGUGUAUGCGCCCUAACAUGAAAACUCAACAUUGAUUCCCACUUCUAAUUUGAAACUGUGUGUCAGUCUACAAGUACUGUUUCAACGGGCAGCUGAAGCCU</t>
  </si>
  <si>
    <t>seq_280_3</t>
  </si>
  <si>
    <t>AUUCUUAUUGAUGAUGUUGAGGCCCAGCUGGAUGACGUAACGGACCGAUCGCUUUGACACCCGUUUGAGGGGUCUAUUGCUCUUUGUUGACAAUAUACUAUACAGACGAAUAUAAACGGGUGCAUAAACUUUAACGCCACACUUUCUCAUCCCGAAAUGGUACCUGAAAGUGAGUUGAAAGCUCGAAUGUAGACUUUUAACGCCUUCAAGCGCGCGCACUUCUUACGCCCAAUCGAACAGAUGGUGACUGACCGGUCGUGGAGGCCCUUACAGCUUGAGU</t>
  </si>
  <si>
    <t>seq_280_4</t>
  </si>
  <si>
    <t>CAGGUCACAGAGACGUCCUAGAAAUUUAUAGUGUCCGACUUUUGGAUGCUUCAGCAGGAGAUACACAGAGGCACCAGAGAAAGCUAACAUUACUAAGGUUGAGUAAGUGUCCUCUAAGGUACCAAAGGCCAAGUUAGUUGUUGCACGACCCACUGCGAACGAUUUAGGACCAUUGCGUCCCCAACAUAGAUAGUAGCUAGCGUUCUAGGAUGCGCUGUGCAUUCGAACGCGUCCUACCCGACUCCUAAGUGUAAAAUUCACCCAUCAUAUCUCAAGCGCG</t>
  </si>
  <si>
    <t>seq_280_5</t>
  </si>
  <si>
    <t>ACGUACCCACAAACUAUUGGAGUGUCCCAGGAUAGACCGGGGUAAUUUAUUUGUUGUCUAUAUACUCGUAUGCCUUUACGCUGACCCCCCGGUUACUUUAAACUGUGUUUGAAUUCCGUAUUUGGCUAGGGCGAACCCGUGUCCCAGAAGGCAUUAAAUUGAUACCUAAUGACUGGGCUCUCGGGGUUCCACGGUGUGAACUGGAUGCUACCAAUCUCUCCUCUCACUUUUUCGCGGGAGCCCAUAACGGAGUCGGAAUGCUCCGUCGUGGACUUGCACU</t>
  </si>
  <si>
    <t>seq_280_6</t>
  </si>
  <si>
    <t>CGUGCAGGGAGAUCGGGCUUCGGCGCUGGCCUAUCCGGCACUCGAUUCGUCAUUCGACGCCAUUAUCCUCCUAAGCGAACACGAUAUACGUCAGUUGCACAGCCAAAUGGUCCGGCACUUUGAUCUCCCCGGCGCGCGUUUUCGCGGACUUAAUACAAAUAAUGUAGAGCGCAGUCAGGACUCAUUGCGGAGCUUUGAUGGCAGGAUCGACGCGUAAUGAGGCCACUAGCAAAGUUAGGUAGGCGGUGUUGGGAAAUUCUGGCUUGUGCAUACCGCAGCC</t>
  </si>
  <si>
    <t>seq_280_7</t>
  </si>
  <si>
    <t>UGAAUACCCACUGUUUGUUCAAUUCUGAUAUGGACCGGUACGUUGUAGUACGGAAUGAAGUGAGGCCCUCUUCUUUCGGGCGUGGAGGCAGUGAGAUAGCGGGCCGAUUCCGAAUCGCAAUAACACUCGCAUGAACCUCCAAGCGCAUCUGGAUACGCAAGUAACGCGUCAUGUUAAAGAGACGGACAUUCUUGAUCAGUACCGGAAAGAGGUAGGUCCAAACAGAGAUCAGGGGCCUAUGGCUCGCUAGGCCUGCCGGAGGCAACACUAGCCAAGGAUG</t>
  </si>
  <si>
    <t>seq_280_8</t>
  </si>
  <si>
    <t>GGCUAAGCGGUACCAUAUACAGUCCCAUAACUUCCGUUCAGUGAUGCCAAUCGAUGGAACAGAGGCCACGAAUGUGUUGUCCAUCUUGCUUUCGCACCCCCGACUUCCAGUUAAAGGGCUAAGAUGCCUUUAACGUCACCACGCAACAUAAGGAGUGUUCUAAUCAGCCCCGAAAAGAUGCAUCCGGCUACGGUCCUUGAAAGGGAUCAAUGUUCUCCGGACCCUCAAGCGGACGCGUUCCUGCAUUUGGUGUCCUACACCCCAGCACCGAUUAGUCGAC</t>
  </si>
  <si>
    <t>seq_280_9</t>
  </si>
  <si>
    <t>AGAACUGUUAAUGACGCCCCGCCAAAUGGCGCGGAUGUCACGGCCCCGCGCAGGCCAGUGAACAAUCUCGUUCGUCAAAAAAAGCGGCCACGUGCCCGCAGACUGUUAUGUUUCACGGUGCCUGGUGUUAGUUGGGAGUAUUGGGUUAAUCCAGGUUGCACGAUCUCAGGGAGUUACAUUCGCAUAGUAUGGACAGCAGCUCGGGUUUCCCAUCUCUUUUUCCUAUCUGGAAUGCCUGCCAGGGGCACCCUAGACAGAAUUGAGAGUCAAUGUACGCAUG</t>
  </si>
  <si>
    <t>seq_280_10</t>
  </si>
  <si>
    <t>CUUUGCCUCCCAAAUACCUGUCCAGUACCCUCAUGCCUCGGAGUACGCGUUUAGUUAGCGGCUGGAUGGUGAACUCGACGGCUGGCUAGUUCACCCCCGACUACCGAAAGUUAGCUUCCUUUUUUAUAGUGCUAAGAACCAGAGAAUGUCUAACGACCGGACACCACCGGCUCUUAACAUAGCGGGUCCACCGAUGUAGUUGAGUUGCCCAAUAACUUACCGGGUUUGCAAUGUGCCCACCACACAAGGCAUCCCAUGUAAAAGUAUCUGCUAAGCCAAU</t>
  </si>
  <si>
    <t>seq_280_11</t>
  </si>
  <si>
    <t>AUAUUUUACCGCAGUUCACACCAGGGAUAUGAAUGAUUCAAAGGUAUCGUUGGAUCAUACAUCGCUGCAUCUGUCUUGGGCCCGUGUGAGCCAUGGUUACGUCCCCGGUAUGGCCUGGGAACUCACGCAUCGUGCUGUGAUAGGAUGGGGCAGCGUCCUAGUGCUAUAUCCCGCACCCACAGACCGAAUUAGAACCUCCCGCGGGGCUAGACAGAUAACGUCUGCAUAAAUUCAGUACGCAGAACCGGAGUCGAAAGCGCCCAGCACUAAUGAUAUUAGG</t>
  </si>
  <si>
    <t>seq_280_12</t>
  </si>
  <si>
    <t>CAGCCAUCCAAUUUCUGAAGCAGCUCACUAGAUGGUCCUCUAUAAUUGCGAAGACAUAGGUGACAUGUAUCAUAGUCAAGAAGUUUUCACACAGGUGGGUUCAUGUGGUGGACAGCAGCGUAAGGUUGGACGGCCAAGCUACAGGGAGUACCUGGCGGUCGGACUGUGUAAAUGGUACGUUACGGACGGCCAGUCUGAGAGGUGUGAUCUAGUGCUCAUCAAUUAUGCUGUACCAUGACAAUUGGCAAGCUGUAAGAAUCUAGGUAUCGCCAUACUCUUC</t>
  </si>
  <si>
    <t>seq_280_13</t>
  </si>
  <si>
    <t>UUGUACUCACGUGUUUUUCCUCUGGGGUUCAGGCUACAUAUGUAUGAGCCCGAUCAUGAAGCAAGGCUUCGACUACAGUGCGUUGUAGCUAUAGCUCUAUAGCCCUAAUGCGGACAUGAGAUAAAGGCUUAAUGAUCUCAGUCGGUUAACCGCCUGCUGAUAAGCAUAACCCACUGACAGCGUGUAUGUAGUCUCACCAGGCUCUCUCCGUAAAUCUUGACCCCGCAAACAGUUGAUGGCUCGCGCAACUUAGCAGGGCGGCACUCAGACGUAUCUCUAA</t>
  </si>
  <si>
    <t>seq_280_14</t>
  </si>
  <si>
    <t>GAAAUACCUAGGCUCACACCCUUGUAGCUUAGUGCCUGUUAACGGCUCCACCCCUGACUUAUUCCGUUCAUACGAUCUGGUAAUGACUAACUUAGUAUCCGACCCGCAGUCCUUAAAUCCCACUCCCUAGUGGUUGCUUGCAGCCCUACACUAAACUCAUUCAUCCGACACCUUUUGCUCCCAGGCGUCUUGUGCGCCGGUCGACACGCACGUGAGCCAACACAAGGUGGUGACUGUCAGGGGUCUGAGCAUGAUCAUCAACGAUGUAAUCACUUUGAAG</t>
  </si>
  <si>
    <t>seq_280_15</t>
  </si>
  <si>
    <t>CGCAACUAAAGUGCGGAGGCCGUCUCUUCACAGAGGUCUUAACCUCCCUGAUCGAGAUUGAAGUAGUAGCGACCGAGUGCCUAGUGAGUAUGCUCUGUGUUCUUUGUCAGAAAGGAUUAUUUGAGCGAUACGAUAGGUUGGUCAGCUUUGUGUGCGCUACAUCUCGGCCCGAGUUGCACUUUUCCGCUCUGCCGGAUUUAAAUCGAUAUGUUCUGCCUUUUAUGCAGGGAGCCAGGCAAGCGCUUGUCCAUUUUAUCCAGUUAGCUCGUUCCUAUGGCGA</t>
  </si>
  <si>
    <t>seq_280_16</t>
  </si>
  <si>
    <t>AACUAGCACGCUAAUGUAAUACAUACUAUUCGGAGGGUUGGAGCUCCAUUAAGUUUGGAUAAUCCGUAACCUGAAAGUCUAUAGAGUGGUAAAUACAAUCCGAUAGCGUGCUGGGUAUCUGAUCGCCAGUGAAGCUAAGCGGGGGCCCGAUAGACUGUAUUUUGGAGUCGUCCAGCCGGCUGUAAGUAAGAACCCCGCGGAUGUAAUCAAACGGAGGCCAGAUCCCCAAGAUUAAGACACGCUGUCCGACUGUCUUCUGGACUAUAUUAGUGUACAACCG</t>
  </si>
  <si>
    <t>seq_280_17</t>
  </si>
  <si>
    <t>GUCCUUGUACCAGUCGGUCCGCUGACACGCAACAUAAACUCUGUGCCAGCACCCUCGACUGUGAAUUCCGGACAGGUGCGUUUCCUCGGGUUGGCUCGUUCGGCGGCAUUAAGAGGGCGUCCUCCGUUGCGGGCUCUAGGGUGAUAAUCGUGCCUCGUUCUCAAGGACUGCAGAAGAUCAUGUUACAGGGAGUAAUAGUGGCCCUCUUUACUAUACGCUUCUGUAGGCUUAUGGCGCACAUGUUGCACGGGCACAGAUUAAUGAGGGCCGUCCAAGCCUG</t>
  </si>
  <si>
    <t>seq_280_18</t>
  </si>
  <si>
    <t>CACAGUGUGAUAAUUGAUGUAUAAAGUGGCGUCCUAAAAUGCAUUUACGCAGCAGAUGGAAACUAUACGACACCGUGCUUACAUUCUACGGUCCGGCAUAUGGCGCCCGAGUCCAACCUACAAAAUUCCGGGAUGGAUAGCCUCAGACCACUGGGUGCUGACUUUGUCCUGCGCACGUUGUUAGUAGACCCUAGCCUUCACCAACGAAGAGUCGAUCUCUCGGUUCUGUGGUGUUUCCGUAUCAAAAGUACACUUUGUCAGGGAGACGAAUUCAAUGAGU</t>
  </si>
  <si>
    <t>seq_280_19</t>
  </si>
  <si>
    <t>CGCUCCCCAGGCAGCCUAAUUUCAGCACAGUCGGCACACCCGGGUCCUGUCUAGUACUGACAGCGAAGCCCGGGAUCACAAUUAUCGGAGCAAAAUGGUGACUGGUAGGGUUUUAAAGCAUGUUGGAAUGACUGCCCGCUAUAGACUCUAUACCGUAAUCGCGAUUCUGGAUAGGAGGUAAAGCUCCUGUAGGUGGGCGCGUCCAUGAUAAGGCAGAAGGUGAACCUGGGUUCGCACUAGAAGCGAUUCUUCCGCCCAUCUAGCCACGAUCAAAUAGGUU</t>
  </si>
  <si>
    <t>seq_280_20</t>
  </si>
  <si>
    <t>ACGUAUCCUUAUACUAUACGCGUUCCUGCGGGUGUCAUCACAUCUCAUAACCCGACGUAGUCCCUCGUGAAUCGGAGUUCUGCUCCUUGGAAAACAGCGAUGCUAACGUGAAGUGCAUGAGAAAAGUUCCGGACCUUGACACGCCGCGUGCCCCAAGACCCCGAUAGAUGCGAGUCCUGGAGCUUGAGUAGGGAAGGUCCGUGCAUUGGCUUUGACACGUUAUAGGCUUCUCUCCAUCAACUGGUCCGUCGAGUCUUCGUCAGACCUCCUAUCCUCUCUG</t>
  </si>
  <si>
    <t>seq_280_21</t>
  </si>
  <si>
    <t>GCAGCAGGCUCAGAGAGGAUAUAUGAUUCCGGGGUUACCGGCGAGCGCUGCACCGUUGGUGUUACUCAAGUUGCUACAUCUUGCACGUUCAUCCACGUUCCUGCUUUCGGCAAUAAAUGUCUCAGACGGGCGUGAGCAGCGGCACAAUCAUUGCUUUCAGCAGUAAGGGGUGGACUUCGCCGAGGUAUGAUCUUUGCCCCCUAACUGCUGCGCGGCAGCAGUAUUUUUCUCUGUCAUCAGUUAAACCCCGCAGUUCAAAGCGCAAUAAGACUUCCUCCGG</t>
  </si>
  <si>
    <t>seq_280_22</t>
  </si>
  <si>
    <t>GGUCGGUACUGCUCGUAGAGUAUCUAAGGGCAAUACACGUCGAACAUCAACAGCAGUUCUCCAGUUAACAUCUUGCCGAUAAGAGACUUACUUUCAGAGUUGGAAUAUCGUAGGAGCCGUCGAGCAUAGCGCGACUCGAACCGGACCGGCUCCGAAGACGGUGGUUCACAAAGUGGGUGACGGCUCUGACCUAUUGACGUGACUGUUGGAUCCCAGGCUCUAUAGCGCCAUCACUGUCCGGACACUGGGGAUACCCAAUAAUUUCCCUCGUAAAAUGUGG</t>
  </si>
  <si>
    <t>seq_280_23</t>
  </si>
  <si>
    <t>AACGAGAUUGCGGAGAGUUCAAGCGGGCAGAUGUUAACCUCCACGUGUAACGGCAUGCUGACCCACAGGCGACUCACGAUUUUGACCUGUUCCAUCCUGCUAGAUUCUGCCUCGGGGCUACGGAAAACGCAUUUCAGUGAUUCGUCAUCGUAGCCAAAUGAUUAGCGAAACUUAAGGCGUAACUGCACUUGGACUAAGAAAGGGUAAAUCCAGAGUUUGAGUACUGUCCCAAUCAGUCUCGUCUAUAGGUUCGCGGGCGGCGCCAAGUGUGGACACUUCU</t>
  </si>
  <si>
    <t>seq_280_24</t>
  </si>
  <si>
    <t>CAGGGCAUAUAUGCCUCCAAAGUUGCGAAACAGUACCAAAGUGCAAUAUCAUACAGACAUGGCUCCAACCAAGAUAUGAUCGUUUAGAAAACACUCAGGUCAUAUUACCUCUACUGCCAUUUCUCGGAUAUAGCCUAAUGGUUGUCAUCUACAUUCGUCACAUACACUGACUAGUUUAAGUGCCAUGCGGGCCUCAACGGACCUGUUACCCCGCGGUAGCUAAAGCUUUGUUAAUUGCCCUGGGGAAAGGACUUGACAGCCGCCACCCCCCCGCGAAUGG</t>
  </si>
  <si>
    <t>seq_280_25</t>
  </si>
  <si>
    <t>CUUCGUAUAGUUAUGCAUUGAUUUAAGGGGGCCGGAGUCUUUUGCCGGCGCGGCACUGACCGCGCGGUCAUGUAGUGAGCUUAAAGGAGGAAAGCGACCGAAGACACGAGAUCACAGGAUAUAGGUUAUCCGGCAGGAGUCAGCUUACCGCCGUGAGCGACAAGUUACUAAAUCACUCGUUACUCCAAAACCUUGGUUUUUAAAGUGGUGAACCUACAGAGACUAGUUGAUGAAUUCCGUAGCACAACUCUGAAUGUUGUGGGCAUGCGCAUUGCCCCCC</t>
  </si>
  <si>
    <t>seq_280_26</t>
  </si>
  <si>
    <t>AGGAGUGCCAAACAGAUUCAAGCUCUAAGUGUCGGCCUCGUCUCCGCUUCCCGGCCUUCAAUCAUAUGAGUAGGCGUGGCCCCGAAUUCGAAAGAGUUAAGUAUGCCGACGAGUACAGCCAAUGCACGGAGGUAAGGCCAGCCGUAUAGCGGGCCCCUAAAGCCAUAGUGCUCGAUAUUCGCCGUUCUCUCAGAAAGCCUUCAUUUAUCCCGAUUCGUGGAGACAACAGAGUACCUCUUUCGUUGUCUUAGACACCUUAGAGGGCGUUGCGGCGAGCCCA</t>
  </si>
  <si>
    <t>seq_280_27</t>
  </si>
  <si>
    <t>CCUCCAUCUAGUUAUUUCGACCCAUCCCGCACCAAUCGCUAACCUGAACCUGUCUUCUUGUUUCCUAUGUACCGUCUUUCCGAUACGGCACGCUCACAGUACGGCGCUAGCAGAUUUUGAGGACCCAAGUGAUAUCUUAACACCCCUCCCCGACACAAUCAGGUCGGCGUGUCUACUUGAUAAGCACUUCUACGCGGAACUCCCCAUGGUGUUCAAGCGAGCUCAUGGCUACGUAUUUAACCCACCGCUACUUGGUCGGUUCACAAAGACGCGAUGGCUA</t>
  </si>
  <si>
    <t>seq_280_28</t>
  </si>
  <si>
    <t>UGGGUUAGGCGGACGCGAACUUCUUGAAUACCGGCGUGCAUAAACCCAAUCGCAGAUUUAUACAUUAUUCGCGACUCGUCAAUAAUGGAGCCUGGAGCUGUGAUAUUCAGGACUCAGGUGUGAAAUAUGCCGUCCCUGAUAGCGUCCUAUGUCUCGUAACCGCCGCGUCCGGAGGCUCCUCCUGGUCACGACAUCCUCCUAGUAAUAGCUUCGUGAUGUACACAUGGCAGCUUCGGCGCGGCGCUUCAUAACUUCGGAUCGUUCCGGGCCUGUUCUUUUC</t>
  </si>
  <si>
    <t>seq_280_29</t>
  </si>
  <si>
    <t>UUAUGAUGAGCAGAUAUACCGAUUCAUGAUGUUCAUGCCCUCAGGUCAAUGGCGCGAGCUUUUGCGUACCCUGAUAGAUCCGCGAGCUUAAUUCUCAUACGCCUCCAGUAACUGGGAAGGGGCACCUGCUACUUUCCCUGAUUAAAGUCGCAUUCGAGAGUAGGGCUAAGAACUCGUAACCUACAUAAUUACUAGGUACAGUGACUCUACUGGACUUAAUUGGCCCAGCAUCCCUGCAUUUGUUUAAAUCGUAAUUCGGCGGGUGUCUUGAGUCUAAUUA</t>
  </si>
  <si>
    <t>seq_280_30</t>
  </si>
  <si>
    <t>GAGUCGGUCUCCGAACUAACAUAACACUCAGAGAAUGUAAGUGUUGACGGCCUACAUCGACAUGGCCAGUGCCAGCUCAAUACCGUUCCGGUCAAUUAUAGGCGAAAUCAUCUGCGUAUCUUACGAAAGCACAGGCACAUAAGGAACUCCAUUUAGCUCUUACGAAGUCAAGAUGCCUUGUCCUGCCUGUUCGGCAGGUAGCCAUUAAGAAGCUGAGGAUUUCUCGGUCAGCUGUACUUAGAGGGCAUACGGCCCGUUCCUUGUCAUAUAUUCGCUGCGG</t>
  </si>
  <si>
    <t>seq_280_31</t>
  </si>
  <si>
    <t>AGAUCACGUUCAUACCGAGGACCGGCUGGUCUCCGAUAGAUGGUCGUCGGCCAUAGGCUGGAAGUCAUAAUUGUCCCUAUCGGCUAUCUUAUAUCUUCGACCCGAGACUUCAUAAAGGCAAGGACGGUUGACCGGACUCCAAAGUGGCAAGAAUUACUCUAAGAGGGUCUACACACAAUGGCUGUAAAAACACAUUUCCCUCUUGUAACCAGUGUACCACGGUCAACUAGCUCGAGGCUGACCGUGCUGCUGACUACAAACCAGACCUGCUCAUAUCUCA</t>
  </si>
  <si>
    <t>seq_280_32</t>
  </si>
  <si>
    <t>CUCGCAGCCAGAACAGUAGUUACCCCAUAAACGGUCAAGAGCACGCGGUACUAUCCUCAUCACCAGUGCAUGAGAUUACUACCUGACUGAACGUAAAUUUAUCAAAUCCGGACAAAAGAGAUGGGACUCCUUUAUGCAUUCCCAAGGCAUGGCGCCGUAAUGAAAGUGAUGGGCAGGCUAAUCGUCCAUAUAUCAUCUGGGAGAUCCCGCUCCCCGACCCGCCCGAGGGGUUCUAGCGUACUUUAAAUCAUGCGACGAACGCAAUCUACUGAAUAUAAAG</t>
  </si>
  <si>
    <t>seq_280_33</t>
  </si>
  <si>
    <t>AGAUGGUAGCAAAACCUACACAGUUCAGCUAAAGAACAGUAAAGAAGGAAGCUAUUGUAUACGAUGUAAGUCACUCCUUGUCGUGUACCGUUAUUUGCACAGCUAAUAUGCACGCUGACAUUCACUGGCUUUUGCAGGUCUUGGGGAGCAGGACCUUAACAUGAUUAGGUCCGGCACACGAUCAAGGAGGUACUACCCUGGCCAGGGACUUUCAGUGUUAGGGGGCUAGUCCUUCCAUAGAACCGACACAAGUUGAUCCUGGGGGGCAUCGGCAUCGCUU</t>
  </si>
  <si>
    <t>seq_280_34</t>
  </si>
  <si>
    <t>GGACUGGAACAAGAGUGCGCAUGGACUUGCUAACUAUAAUCGAGACAACGUUGGUUAUGUGGAGGUUUAUAUGUUUUGCUCCAGCGCGCGUUAUUUCUUGACCGCCUAGCCGAGGAUCAACGGGUCGUCGCUAGCUUGAUAAAAUUAGAUUAGAGUCGCCAUCCCACACUCUGCAAUGGACAACGGCGCUAUUAGGUAAAGGUCGUCGGAGGACCGAGCUUUAGAUACUUCUCCAAGAGAAUGUUACCUCAGAACCAACAGAGGAUAACUGUUCCUAGUC</t>
  </si>
  <si>
    <t>seq_280_35</t>
  </si>
  <si>
    <t>ACACAACAGUAUUUGCACGCACACACUCCGCGCCGGCCGAGCCAGCACCCGAUAUAUUAAUCGCGCUCAGAUACUUAAUGCCCCUUGUGCGGGAGGAAACGUGGCAAUGACUUAGGGACUGGAGUUACUUAAACAGGAUAACCGUCUAAGGAGCUUCUCAUGCAGUAGUAGCUUACACUUCGGCAUACACUUACACCACGUGGUGUCCUGGGAUACAAGAAGUAUACAUCGGAACGCAGGAGCUGAUUGGGCAAUUCGCCAUUUUUCACCUGUCACUGGU</t>
  </si>
  <si>
    <t>seq_280_36</t>
  </si>
  <si>
    <t>UUUGGCGCACACUGGCAGCACGACCUCUCGGCGUACCUGUGCGUGCGAGCCGACAGCACGCGGUUGCGUUCUACCGCCGGGGUGGGGGAUGCCUCUACUUCAACCUCGGUACGAACGUCCCUCCUAAAUCUACUAAAUGACAUGCUAACAGAAUCGUACUAUUUAUAACUAUCACACGACAUCGUACGGGGCGCCGCGUGAUCGACCCCGUGCUAGACGGCUUUUAUCGUAAUUUAUACCCUCCGGGGUCUUGGGCGCUUAGUGAAAGUGGUAAAUCGGA</t>
  </si>
  <si>
    <t>seq_280_37</t>
  </si>
  <si>
    <t>CAUGUCUCUAAUAUGCUCACUGUUGAUGCGUGGGAUGAGGAUAAUAAGCGCAUAUUCGGUAUAUCGCGCAACACCUAGGCCGCACAGAUAGACAGUGCUUUUUAUUCCAUCACCGGGUCGGCUCAGGGUCUACUGCCUUAUGGACCUAGAGGACGCUGGAUCAACAAUGCUCGCAGCGCCAAUAGCUGCGUUUCAUCAUUGAUGACGAAGCUCAGGGCGGAAGAGGUGCAUGGUCGAUUAAGGCAAUAUGAGGUUCCACUUGAUUGGUGGGAUCAAACUU</t>
  </si>
  <si>
    <t>seq_280_38</t>
  </si>
  <si>
    <t>GGGUAUGAACCACACAUACAUAAUUGCAAGACAGAGUUUAUACGCUAGAUGAUUCAUGUCUUUUCGCGCUCACCGACGAAAAUUCAACCCGAUCUUCACCUACGCUCUAAUAGGUGGGAUCUCCUGAAAUAAUAAGGAAAGAAUAAGUGCGCAAUUGUCCAAUCUGUGUUGAGACAUUGCCCCCGAGUUCGUUAGCCACCUUGUCUGAAUUCAUCCAGAUAUAAUCUAGCGUGGUGGAAUUGGUCGUGUCCGUCUCAGGUGACAUCAGACUCGGGGGAGC</t>
  </si>
  <si>
    <t>seq_280_39</t>
  </si>
  <si>
    <t>CAAGGUGCUAAGUUCUCUUCGCUGUACACGAGUGUCCGCAUGAUCUGCUAAGGACACCGAUUGCAAUAACGCCUCGAAUGGCAGAACCAAUGUACAGUGAUUGACUGGCUUUCGGACCUCGAGGCAUUCUGCCUUUAUGCAUUAGGAGGAUCCUGGGUGUUAUCGUUCGUGCUGAGCUAUGCAGAGGUCUGAAGAGGUGCCUACGGCUUAGUUCCGCAUAACUUUUAAUAAGGACUUAGAUCUUAAUUAUCACUGACGUCAGACCAUCUAUGCCCGGGAG</t>
  </si>
  <si>
    <t>seq_280_40</t>
  </si>
  <si>
    <t>AUAAUCAAAUUAGAAUUGUUGACGUAACAAGUCCAGGCGAAGGAAACAGAUAAGGCCCUACUAACAGAAAAUCUUAUUUAAACAGGGUUAAUAUCACUACACUAUAAAAAGAUCAACGUCCUCGUCCAAUGAGCAUUAUGGGCGGCCCUGGCCGACCACUGACCGAUCCAUAUUUAGAGUACCAGAACGUCAAUGAUCAACUUUAUUACAGCGCCAAUGCUUUUUCCGAAUCCAAAGGGACUAUCUCUGGUACGCGUCAGAUUCCGCUACCCGCGCGCUG</t>
  </si>
  <si>
    <t>seq_280_41</t>
  </si>
  <si>
    <t>GUAUAGCUCAUAACAUUACAAGGACCAUGAUGGCCGUUAAUCACUCUUAGAUGGCACAGGGCCGGAAUGCUGCCGAGGGUCUCUGUUGCGUAAUCCGCCGAACUCAUAUUGAUGAAACGAUAAGGAUUUCGACUUCGGCCAAACAAUGCGUAAUAUUUCGUAGCGGUCGAAGGGCUCCAAAAUCUGAAAUCACCCGCCCCGACCACGUCGAGGCUGAUACGUUUAUCGGGCCUCCGGUAACCGUAAUUUAUCGAAAAGUCGGCAACGAGGGUACAUGCUC</t>
  </si>
  <si>
    <t>seq_280_42</t>
  </si>
  <si>
    <t>CCCCUGGCAGAAGCCCAACUGCGCUUCGGGUAUCGCGCCCGCGAGGGACGGGAAUCACGUAUUUGUAAAUCCGGAAAGCUAGGAGAAAAAUCCACGCACAGCUUAGCGGGCCGUGCAAAAAUACCGCCGGCUCUGCACUACGACGGCAUAGAGUCCCAUAGCUAUAGUUAUACACACGAGUUUAUGAGCUUUGGAGCCAUCAACCAUCUCCACCUCUCUCCCAGACCUCAUCUGGCCAGAUACGGCGAGCGCUCAAAGGUAUGCUUGUAUACCAACUAUA</t>
  </si>
  <si>
    <t>seq_280_43</t>
  </si>
  <si>
    <t>UAUCUACCUAGAGUUCCAUAGUCUCAAUCCCUCAUAAUUACGCAGCGUCGAGCCUUAAGAUCGACAAUGUGGCAGCUGGAUUUUCAACGGAUUAUAAAACCCGUCACCGGAGUACGACCUCGCGGGUUUCUUAUGCCCUUACGAUGACAAACCGUUCAGAUCUCGGUUAUCCGUUCCCUAAACCUCUUAGUUCUUCUCCAUAUCUACUGUCGACGAUGCAUAGCGGUCAUAUUAAGGUCCCGCAUGCCUAUCCACCAGCAGGUGAUGUUAGCACAGCCAG</t>
  </si>
  <si>
    <t>seq_280_44</t>
  </si>
  <si>
    <t>AUUCCGGGAGGUGCCACCUUUAAUAGCUAGUCUCAAUAGGGUCGAUGUGACUAGUAGCGUCCAAGCUACCUAUACGGUGUCUGGUCGAGAGCAUAGCUAUGCGUCUGACACUGACUCGGGCUACCAGCCCGGUUUGAGACCCAGUCGCUAUAAAUCAACUCCCAGGCCCUAACAGACGGGCAUCGGGUGCACCGUUCUUGGGGAUCGUGAUAGUUUUCUAAACUUCCAAACAGUCCGCGUCCGGGACGGCCGUAGAAACCUCCAUAUAAUAUACUCAACC</t>
  </si>
  <si>
    <t>seq_280_45</t>
  </si>
  <si>
    <t>GAGCUGACGCUCAUGAGUAGCCAGGAGAACUUCUACAUGCGUGUUCUCUGAUCAUAAAUAAUUACUACUACAGUUUGGCCACCAACCAAUUGCGAAAAACCGGUGAACGUAGACUCAUGGACGAGCAGGUACUCAAGCUUGGAUGACGGACCGGUCAUCUUAUUUCUCGGUUUAUGCUGGUAGAACUGCAUUAUAGACGGAUAGACUCUCCUAUGACUGUGCCCGUCGGCAAUAGGACGCGUGUCGUAGAUGCGUGGGAGAAUGUCACGGUCCGUAGGGC</t>
  </si>
  <si>
    <t>seq_280_46</t>
  </si>
  <si>
    <t>CCUUCCGAGCGAAGUGCAACGGCUCGCUAGGGAAUGUUCCGACUACUUAGGCACCUUAUCAUCCAACCUGUGUGAACCAAGUGUACCUUGUUCAUUCCAUGGCGAAUCCCAGGCUAUCAAGAUACAUCAAAGAAAACCCGUAUGAGCUUCCUCAGGCAAUUCUAUAUAUUGCUCAGACAGGAAACGUAUACGAACGGCGACGCUAGUUAUUCCUUAUGGGCCCAGCAAUAGUAAAUACUACGACGUAUCGCCCCCUUUACUCGAACAAAAAGAAAGCGCU</t>
  </si>
  <si>
    <t>seq_280_47</t>
  </si>
  <si>
    <t>GGUAGGUUUCCCCGGGAGCAUCCAGAACAUUGUGAAGCGAUUACCGAGUUGGGCCCCUCCAUCCAGGAUCUUCGCAUGUGAACCUGCAAAGGGAAUGAUUUAAGCUUUGGUAUAGACCUCCAUGGAAGCUCGUCGACACCGUAUCGAUAAGCCCCUAUGCAACGCAACCAAGACGGUGAAUCGUUCCAAUACUAGGUCCGUCUGUCUUUGAGUUACGAGCUUUAUAGCCUCGGGGAGAUAUUAGUUGAGGACCAAUCAGAAAAUCAGCAAUUAUGAUGUC</t>
  </si>
  <si>
    <t>seq_280_48</t>
  </si>
  <si>
    <t>AACCCCAUUUAUAUACUGUGCGUCAACCCGGGAGCCGCAACCACGCCGCGCACCCAACGAUUUCAAACCUGGCAUAUUCGGCCUGCAAGUGUCACCUUUCUCAGUUUUGUAGCUCGGAACCUUGUUGGAAGCCGGAAACACAACUGUCCUACUCCCGCUACCCAUUCUGCAUUUAUCCGAUUUUCCUCUCCUCUGAGCUUUACCCGAUGGGUUUCUUCUGAAGAGCGUAGGCUUUAAGUCCGUGUCUCUAAUGCACAUACUCAGAAAUGAGUCUGGUCCG</t>
  </si>
  <si>
    <t>seq_280_49</t>
  </si>
  <si>
    <t>GGACAAGUCGUGUGCUUAUGGUUCCUUAGGGGUCCUGACGCGUGUGAUCGCAAACGUUAAAACUGCGCUUGCCAAAUCCUUGUUGUGACCCUUUUGGUGGAUAGAUAAUUAGGCUAAAAAGACGCCUCUUAGCGCAAAACUUCUGUCGUUCUGUGCCGCAAACGGUCUACACCACGAACCCUGCGUUACCGCCGGUGGUGGGUUGGUGAUAUUAAUGGACAAGGCGUACAACAGUGGUGAAUGCGAGCCACACUUGCUAGAAGUUAAAGCAAUGUUAAUU</t>
  </si>
  <si>
    <t>seq_280_50</t>
  </si>
  <si>
    <t>GCGCGCGUUCCUGAUAUUUCAAACGCGUGACGAGUCGAGGGCCGUACUUUCGACCCAGCGGAUGAGGGGAAUAGCAUUCAGCGGUCGCCGGGUAGCCUAUUCUUGUACUGUGUUAACCCCUAGUGUCUUGAUUACGAGAUCUACCAGCAGCCAGAACUAUUUUACAUUAUUGAGCAGUUCGAUCGAGAGAAUGCAGGAGGCGUUUGGCUCCGGCCACUUGUACACGGUUGGCCUUUACUUCCAAGUCAAACCGGAGGGGGAAGCCGAAAACACCACGCCA</t>
  </si>
  <si>
    <t>seq_280_51</t>
  </si>
  <si>
    <t>UAACGCUGCCGUUAUCAUUCACACGUCCAACAGCCUCCCGAGCAGUUCAGGGGGCGUUUUAGCCACGUGUCUUUUGCCGCAUAAUUAUCGUAUACAAGCCAGGUGUGCGAGUUAAUAUCUGGCUGCUUUCGCUAAGUAUGUUUCUUACCGUUCGCAUGUUCACAAGGAGACGCCGGUAAGGCUGAGUUCCGAUGAAUCCGCUAGAGAAGAGUGGGUGGCUAAGAGUCCGUAGACACAUCCUUACGCGUAGGGCGAAACACUGCACACCUGUUACACACCA</t>
  </si>
  <si>
    <t>seq_280_52</t>
  </si>
  <si>
    <t>AGGCCGCCUCUCCACUGGGAAGAGGUUUCGAUGAAGUUUCCUGUGAUAGUCAGCCGCGCAGUCGAUGCCCAAAGUUGCAUAAGCCAAUCCACCUCUACAACCUAGCACACAAUCAUGGUGAUAAGCGUUGUAUCGUAAGGUACUACAUCUGUAGGAAUGCCAAUGUAUGCCCUAGCUCAAGAACGAAAUCCCUGUGAUAGUGCGUUAUAAGACCAAAGGAGCGGGCUAUAGUCCAUGCUCUGGUACUCCACCAUCUUACAUGGUGUAGCGGUACAGUACC</t>
  </si>
  <si>
    <t>seq_280_53</t>
  </si>
  <si>
    <t>ACGGACGACUCCCUGCGAUGACUCCUGGCUCCCUAUUGGUUCCACACGGAAUUGUCGGCGGCCCCAAAAUAGAGGCUCAAAGCUCACGUGGAGGCUGUCGAAAUUCCACCUUUAGUGAGAUGAUUGAAAAGCUGUCGGUAGCAAGACAUUCGUUCGUGGGACCCAGGACCAUAUUCCGUUUGUCGGGGAGUCACGUCGACCUAGAUGUUCACGAGAGUGUGUAAGAAGAGACGCACGGGUUGGAUAAGUCGCUAGGACCGCCCCUUAAUCAAUGGCUACU</t>
  </si>
  <si>
    <t>seq_280_54</t>
  </si>
  <si>
    <t>AGAGCUGAUAUAUGGUCCUAAGCACUGUGACAGCUGUCUGCACAUUGGCUACGUGGUCCUCCUCCAACAGACUCUGUGGGUCUGUGUGACGGUGCUACUCUAAAUCGUAUGGAGCGAGUUCGAGCUACAGGUUAAACAUCUCGUAAAGGCUUGGGAUGGGGUGAGUGGCCACUGUGCGAAAAGCCCGCCUGUAGGCCUGACUAUUGUGCCGGAAAUUCUGUCUAUUUCGAGGACGGCGCAUUAUGUAAGAAUCACACCUCUCAUAAAGAAACGACUGCCG</t>
  </si>
  <si>
    <t>seq_280_55</t>
  </si>
  <si>
    <t>UCGUCCGUGAUAUAAACUGGGUGGGAGUUCUGUUACUGCAAUCUUCACAGGGGAGGCUGUACUGCUAUCACACCACUAAUCAAUAUCUUUUGUCCUCCGAUCAGUGCAUUUCUACCGCUCUGUUAAUCGUAUCUAACGUGGUCCUCAGGUAGUAAAACAUCCACCAUAGCACUAGUCCUUAUUCACAGACUUUAUAAUCAUAUGACACAUGCCGCCUAUAGUUGUCCCCCCAUAACGUCUCCUAGAUCAACGAACUCAAGGUAACGUGCUACAGAUGGGU</t>
  </si>
  <si>
    <t>seq_280_56</t>
  </si>
  <si>
    <t>AGCAAGACGGAAGCCUGAAUUGUUACUUGGACUCAGUAUUAGGGCUUUCGAUUUUCACUCUGCUGCGCUGCAGUUCCAGCGAUUGGAAUCCCAUCCAUGUUGAGGCGACAGUAAAGUAAGCGCGAGCGCAAAACAGUUCAUCGGUGAAUACGCGACUAUUUAAUAGAACUUCAAGUGUCUGGGAUGUCACAUCCGGGGUCCGAUAGCACCAACCUAUCUACUAUGAUACUCCAGCCGCCCGAUAGUGCGAGAUUGUGAUAACGCGCCGGGGUCACUGAAC</t>
  </si>
  <si>
    <t>seq_280_57</t>
  </si>
  <si>
    <t>AGAGAUUGUUGGGCAUCCCCAAGGAUGCACGUGUGUCGCACGACAGUAACUUUACGUUUACAGACUUUCAACCGAUGGAUGUAUGCAAUACCCUAUGCGUUAAAACUCACAUCAAAGACGGCGACGGCAAUCUACUGUGAUCGAUUCCAUCCAAAACAUAUUUGGCUCCCAAAUUCUCCUGAAAUGCUGGAUGCGCGCAGCAAUCGUGUCAUCCCAAGCCGACAUAAACAGCUAAUAAAUCCGUCUUCCUAAAGACCACUGGCAUAAAUUCAGUUACCUG</t>
  </si>
  <si>
    <t>seq_280_58</t>
  </si>
  <si>
    <t>ACUGUGGAGGAAAUUUCACGGGGUAUAGCUCCACGGCCAGAUCGUCCUCUCAGGCUUACCCCAGUUAUGGCACACAUCUGCCCGAUACCUGAAAUAUCGCAUAGACUAGCCCCAGUCGGAUAAGUACUCAGGAUUAAUAUAGUUGUGCCACACUGAAGAUACGUAGCCCAAGCAGACAGACUUCCCUUGUCGCCUCUGUACGCCGGGGGCCAACAGCCUAAAAGGAGCUCCGCCGUUUGAGUUAUUAUUCCGUAACGUGUUACGGCGGGACACUUUUAGC</t>
  </si>
  <si>
    <t>seq_280_59</t>
  </si>
  <si>
    <t>AAACUGGUGAAUACCAUGCUUUAGCACGAGUUGCGCUAUAAAAUGAUGUGACGGCAUCGAGGAAAGACGCUUUUGAUGCAGGGCAAGUCUCCACACUAACCGACUACUACUAAACCUAUCGAUGCUACCACUAGCUGAGAGGCACGGAGUUGAGCACGGGUAAGUGCAAUUCCGACGUCAAGUUUCACAAAACCCAUUUGGACCGUUGAACACCAACACCCGCCUACAGCUGGAGUUUCCCAGUGCAGACGCUAGGGUAGCUGAGGUUCACAUCGUAGGA</t>
  </si>
  <si>
    <t>seq_280_60</t>
  </si>
  <si>
    <t>GCCAGCCACCAUGGACAAAAAUGCUUCCUUAGUCGGUCGUGUUAGAUAAUCAGCAACGCGCGAGCACCACGUGACACGCGGGCGCAGACCUAGCUCCUCGGAGCAGAGCCAGGCCGCAUCUGUCUAUGCGUAUAAUUGGCAGGGCAACACACUUCGAUGAAUGCACGCUGUAUGGACUUCUGUCUGGCAGCUUCAAUUAGCCAAAGCUUGUCUAUCCGUUGGGGGUUAACGCGGCGCAAAUGAACCACCUUCAAUGCUGUCGAUCUGUGACCCCUCGCUU</t>
  </si>
  <si>
    <t>seq_280_61</t>
  </si>
  <si>
    <t>AAUUCGGGGCACCUUGAGCUCGGAUUCGUUUCAGCAAUGAUCUGUAAUGUGAGUAUACAACAGAUUAAGUAUCACCAAUCUUGCAUUGAGGCCGGUACGGACCGUUAACGCAUUUUCAGUAUCCAUAUCUUCUGCGGAACUUUCCCUGCUAGUUCUGAUCGUCUACAAUCGCUGGCUCUACCGUAACCUGUACUGACAGUGAGCCUCCGUAGCACGUCAUCGCGGAUCUGACUGGGAAUAAUUCCAAGCAGCUUUUAUUGCAGAACGUGGAUCCUGAUGU</t>
  </si>
  <si>
    <t>seq_280_62</t>
  </si>
  <si>
    <t>UUGAGUAGGGGUCUGGUCUCUACGUUUAGACAUAGUAGGAGAUUACUGAGGGUUGCUGGGGUCCUUCGGCAAAACCUGGUCAGACUAUCAUAUACCUACCGUCAGCAUUAAAAUGUCUGGUAUUGUGGAACUACGCCGUGCCGUAGCGGACUACACAAAUUCCGAACGGGGCGCCUGGGUCAUAUAACCGACUCGAUGUCCCCUUAUCAACUAUAAAUGCGCCGCCUGUGGGCGCGAAGAAUGGUUACCUACGCGGGGGAUGGACUGUGACCCGCCCCAC</t>
  </si>
  <si>
    <t>seq_280_63</t>
  </si>
  <si>
    <t>AGAGUGACCCUUUGCUCGAGUGAUAGAUAAGGGCGAUAUCGGAUACUCCGUUGUUUAUAGCGUUAGGGUGCGGAGAAUUCCCAACCGAACACAAACUCAGAAUUAUCACUAUUCUGGGCGCUGGAUAGUUACCUACUGUCAAGACAAGUGACGGCUAGGUUCCGACAUGCGACCUCUGUCUUUCUCUGGAAAGGGUAGGGGCCCAGCAUUUCUACACGAGUUGCUAUCUGUAAGAGCCUAGCGACACUGCGGUGCAAGACGGAACACAUUGCUUAUAAGA</t>
  </si>
  <si>
    <t>seq_280_64</t>
  </si>
  <si>
    <t>ACAACCGCGCGUCUACACCCCACAUUGAUGAACCGUAAUACCGCCUACCAAGACUCAGGUACGGCGUCACAAAAUGUCGUGACCGGCAUAUAAUAGAGCCUCCUAUUCGGUCAUUUUGCAACACGUUGGUCCAUUAUCUUAUCAAACGUAGCGACAUCCUAGCACCCAUUCCCUCAACUCCAAUGGAACCAGACCGAGGGGCUAAGACUAUUAACCUCCUUAUAUAAUUCUCAGUAAGUAGACGGUCGACCAUGGUAGAGACGUAUCUGAGGACUUCUUA</t>
  </si>
  <si>
    <t>seq_280_65</t>
  </si>
  <si>
    <t>UGGUAAAUUCAUGCGUGGCCAUGUUCAUUGACCAUUGAGUCCAGCCAUAAUCUCCUGGCGUCUACUCAACAUGAUCAGCAGGUUGAUCCUGAAAGGACGUGUCUAAUAGGACCCAUUGUACCGGUGGGGCGCACUCGUCGCUUACCAAUACCCCGUUCCCAUACGAGUGAGCGAGUUAAACCAAGAGAUAAAGCAUCACGUAUCUUUAUGAAGGGGACUGUUUACAGGCUUGCUAUUAGAUGAAGCAGAAGCGCUGCUGAUUAUGGUGUGAACCCGGCCC</t>
  </si>
  <si>
    <t>seq_280_66</t>
  </si>
  <si>
    <t>AAGGGGCAGACUUGUGUUUCAGAUCGAACGAGGGGGAAUCGCUUUGGCGUUAUCCGCGUAGGGUCAUAUUGAGAUUUUGAGUUCUUCGCGGUCAUUAAUUGCUCCGUGGGUUCCAAUUGAGGAACAUUUUUGCUCCGCGUGACAGAGGGCCUACCAUUAUAAUUCAGCGGACCCAGUAGGCGUCGUAUCCUUAUUUCAUUAGCACCGGGCCUUUGUGCUGCAAAAACAGGUUACCGUAUCAUCGGGACAUGUGAUGCCAAGUUCAGUCGCUCUUGUCAAU</t>
  </si>
  <si>
    <t>seq_280_67</t>
  </si>
  <si>
    <t>ACUCUUCUUUGGUUAAGGACUUCGACAUUGACUGUCUUGACCUUCAUACUGAGCGAUUAGAGAAUCGUGUUGCGAUUACGCGGCCGCAGGAGCUACGUGUACCUAAUACAGGUUCAGACAGCGAGAACGCCUGGAUGACACUGGUUGGCAAAGGAAUAUGCACCACAAAUUUAUAUGAAAGGGGACCGGUAAUCGGCGGGCGCCUCUGCGUCGCGUAAAUGACGUCUACGCUCCGUUUACGUUUUCAGAACCGAGGACCAGGGCAAGUCUACUACCGCAA</t>
  </si>
  <si>
    <t>seq_280_68</t>
  </si>
  <si>
    <t>CUCGAGGCGCACAGGUAUUACUCCCAACUAACUAGCCAGGUCAGUGGUACCUAGUUCAGACGACGAUGAGGUAGCCACCAUGCAACGGCUAGCUAGAGCGAUUGCCAGCUUAGCGGGAGUAUCGGUGGCUGUGUUCCGCUCUUUUGUCCGACUUCCUUCCUCUGCCGGCUCGCCGCGCCUUCCGGCACUUGUCGAGGAGAAGAUCAGCGAGUACCUGUCAGGGGGCUGAUGCAUGCUAUUCACAACCCAGGCUGCGCAAACAUAGGGCUGCCUCCGCGAU</t>
  </si>
  <si>
    <t>seq_280_69</t>
  </si>
  <si>
    <t>GCGGCAUGUGGAUUGGCCCUGAGAAGCUCGCGCGUAGGUAGGACUUAGCCGCGCGACAGCCCUCACCAAUGGAGAGACUGCAUCUCAUUGAUUCUCAAUCAGCAUGUCAGGACCCCUUGGUUCAAGACAAGUCAUCUUAUUACCCGAUUUUCUUAAGCGGUGACGACAGACGGCACUUCAAGACAGACCAUACAGUUACGCGGCGUAAGACGGGGAGCAGUAGGCUAUCCACGGCUGAAUCAUUAUAUCCCUAUAAGUGAGUAUGCCCCUAAUCACAUUA</t>
  </si>
  <si>
    <t>seq_280_70</t>
  </si>
  <si>
    <t>GAAGAAGUGGUCUGUAUAGCUCCUGCACAACCCACUUUCUAGCCCCAAUCAUAGCAUAUCUCUGACUUCUCCCCCAGGAUAGUCAGAGUUCCUCCACUCGAUCCUUGUCACCUCCUAGAUUCGAUACCCAUAGGGAGCAUGACCAUGCUGGAAAUGUUUUAUACAUACCAUAACAGAAAAUUGUCCAUCGAUGUCUUGGACGGGCAAUUAAAGUGUCCGGCCUUUAUCGCUUCGGGUACAGGGGGGCAGAAUAUGGGGCAUCGGUCAUUGUGGUAUAUGG</t>
  </si>
  <si>
    <t>seq_280_71</t>
  </si>
  <si>
    <t>AAGUCGGGAUCUCCGGGAAUUUCUCAUGUAAAUGUGAGUAGUUUCGCCACGAUUCUAUUAGAGCCUGAAUCAUGAUGUACUGGCGCUCGGUAGUUGUGUACGUUUCUAAACCCUAGACAAGAAAUCCUGGCUUACAGCUAACACCACCGAUCCCGGCCUGGUUUUACUAAUCAUGAACUAGAACGCGCAAAACUCCCUCGUAUACUGGGUGGAAAAUAAGUCACCCAAAUGAGGGGACCAGUGCUAUGCCAGGUUCGUGUGGAUGCUUCUGUACCUUUAG</t>
  </si>
  <si>
    <t>seq_280_72</t>
  </si>
  <si>
    <t>GUACGGAAUCUGAACAACUAUCUUGCCUUCGCUAAACGAGGCAACUAUACUCCCGCUUCUUAAGUCCUAAUAUCACGAAGCGUGCCACCGUGUCCUCCGGUCUUCCAAUGAGUAGACCUAUACCUGUAGAAACCCUUAUUAAUAAAGUCAGGUUUGACACCCGAAUGCGUAAAAGCUAAUCCACCGGACACGGUCCCUGGUCAAUGCCGCGAAGGUUACAAUCAUGGACGACAUAAGCUGCACUCUGCAACUCCGAGGUCCAACGGGUUCGGUGAUAGAC</t>
  </si>
  <si>
    <t>seq_280_73</t>
  </si>
  <si>
    <t>CUGUCGAAAGAGUAUACUGCUACUCCGGUCGCUGCGGCUAGCGGUUUACCUGGCAAGAGCGAAUCUUACCGGUUCAGUUUCUGUAUUACCAUUAUAACCAGCGACGCCUGCAAUUUAUGGGCUGCCGUAAAGUCAACCGUUCGAGGAUGUACGAAGGAAGCGGAGGCCAAUGUUUGCCUAAAUGUUACUUGGGACAGUUGUAGGAAAUGCAUCCGAUAUAAUGAGUGGUGUUAUUGUAUUACACUAUGUUCUUUGCAGUAAGUGUUAAUCGACGGAGCGC</t>
  </si>
  <si>
    <t>seq_280_74</t>
  </si>
  <si>
    <t>CAGCGACGAUGACGACAUGACAGAAAUCAGCACAUUAACCCUUUUUAUGACGGUCGCAGAUCACGUUGUGGCAAGGCACCGAUCAUUUUCCAACUGCGUUGACCCGCUCACUACGAGCGCAUUCACUCCAAUACCCCUGUACUGUUCGCGAGUAAGCUGAGGGUGCGUCUCUCUAAGCUCCUUGGUACCAGGGGUGGUUCGGAUUUCUUACAGAGGGCACGCAACCGUACUGCUAAUAUGUUAAACCACCCCGGGGGGUGGGCUAAGAUCGGCAAACAGC</t>
  </si>
  <si>
    <t>seq_280_75</t>
  </si>
  <si>
    <t>CGUAUAAAUGCCGCCUAUUGCCUAUGGUCUGGACCCUCUCUACGGCCACUCCUUUCCACACAGGGAUCGAGCGCAGCCGGUCGGCUGGACGACGGUGCACACGCCCGCUCACUAUGGUCUUUCCACGGCUGUCCUUUGCAUUAGCAACAGUCAUCCGGCAUUGCGGUAGGCGUGAAUGGUGACGAUGCACGAAUAGCAUGUGUCUCUCAAAAAAUACCAGAUCAAUGAACCGCUACCUUACUAACGAUUCAGUCGCGACUAGGGUGCCGGCGUUGUAUUG</t>
  </si>
  <si>
    <t>seq_280_76</t>
  </si>
  <si>
    <t>GCCCUCGAUUCAAUCCUGCUACUUUUUAAAUUGUAUGGAACCCUCAUCCAACGGUGUCUAUAACAACUCCGUGCCGUGUCCAGCGUAGUGCGUCCCUACCAUUUCUAGAUCAAUCCUGGGAAUCUGGCACGGGAGAUGUGUCGACUAAGUAGGCUGCCCUGGCAUGGCUGAUAACUAAGGAUUCAGUAAGCAAACGUAGGUUACCAGUGCAAGUACAGUGCCAACUCCAAGCGUCACCAACUGCACAGAUCAACAAACAACGGACAUGGGGAAGCCUGCG</t>
  </si>
  <si>
    <t>seq_280_77</t>
  </si>
  <si>
    <t>AGAGUAAGCUAGUCUGAUCCAUAGGACAGUCUUGCAUGAGUGCGCGGUACUCAAUACGUACUGGUCCAGAGGUUGUCCGCCAGAUGCCGUCACCGCGUAGGUGUCACAGUAAUCCAGCUUCAGAUUCCAUACGGUCACUUAGUCGUGAAAGGUCUAGGUACAGAGUUCUGGUUGCAUUCCGGGGCGUCCCAGAUAUUAUAAGCCUCGUUAAAUUGAGCCGUCUUCGUCCUAUCACUGUAUCGAUAACCACAGGAACUAUUUAACGACCGAAUGGCCUUUU</t>
  </si>
  <si>
    <t>seq_280_78</t>
  </si>
  <si>
    <t>UAGACCAGUCCUGCUAAAGCGCAGAUACGCUUUUACAGAAUCUAUUUCGCAGUUAGUCCACAUUGACAGUCGAUCUGCACAACCCCUGGGUACAUAUCGACUCGGAUCCGUAUUGAGCCACGACUACUGCGCCACACUCACAGCCUAGCCGCUCUCGAUACCUGAAGGUUAUGUAUGCUGAAUCCAUGCAGCCGGAGUGUGCCUGCAAAUAUUCUCGACAUGCUCUCCCGACUUCUCCUUGAUGAUUGUCAUGAGCACCAGAUAGAAGGGACGAUGUCCC</t>
  </si>
  <si>
    <t>seq_280_79</t>
  </si>
  <si>
    <t>CAGCCUCUGAUUCGCUGCUAUGUUAUUCUAGCUUCCCUUCGGCGCCUUAUCGAAUGGGUUCGUGAUCACGCGCUCUUGUCAAAUAAGCGCAUACCGUCAAUUGACGUCGCAGUUGCUCCCUAAGCGGGUAAUAUCCGUCUCAUGGUUCAGCAAGACCCCCAGCGUGAGCCAUCGAUUGUUAAGGCAGAGUCUUCCCGGGUCCCCGAUCCCGGUAUAUCACCAGGCUCCUCAGAAAGGCUGAUACACCCUUGCGGCAACACAAUGGUCCACUUAGGGCCUA</t>
  </si>
  <si>
    <t>seq_280_80</t>
  </si>
  <si>
    <t>UACAUAGGUAACCAAUCUCGGCCGCUAACUGAGCGAGUCUCGCCAUAAACUGCCUGGGUAGCACCAAGGGCUAGAAUCAGUUAACGCGUGAUCUGGUCCACGCGCAAGCGGCAAACAAUACCUACGCCCCUCCGCGGACCGCCUUUAGAGGACGUGAUGGGAAAUAAAUCUGUAUACGUGAGCAGAGGUCCUGAUAAAAACGCCCAUUAGGCACAGCACGGGGAAGUAUUGGUACCGCCAUGCGAGUACAGCCAUAAAUCGGAACAUGCAGGCUCCAGAA</t>
  </si>
  <si>
    <t>seq_280_81</t>
  </si>
  <si>
    <t>UCUUCUGUUCUUACAUUGGAUCAGCCGGCACUAUUGUAUCGCAUCAUACGACACAAAAACAGUCUUACCGAGCGAUCCGUGUCUAUACCAUAGGAAGGAAUCAACCACACCCUGAUUGAAGUUGUGGUCUCACUACUAAGUGACACCAGGGGGAAGAUAGUGCUGUCCCACGUGGAUAACUUACAUUCACCUGCAAAUCCGGCGGAUACAGUCCAAAAGAUCGGUGACAAUCUCUAUCCUGCUCGUGCGUCGGACGUCUGCCCUUCUCGGAAAGUUGGUG</t>
  </si>
  <si>
    <t>seq_280_82</t>
  </si>
  <si>
    <t>AGUCAUUACUACAGUGAGGGAUUUACGGCAGAAUUGUGGAUACAGUAUAAUCUAAAUUUCCCAUGUAAGAACUUCUAAUGUCUAGUAUCCUAAGGUUCUGGAACCCGUGCGUUAGCUUGAAUACCCAUAACGUGUGUGCUAAUUACUUCUAAACGCACUAAGAGAUAUUCCGGUGGGGGUGAUGGCUUAUGAUGGGUGCUGGGGAGGGGGGUGGGCAAUGGAGGGGCGAGAUCGAGAGAAAGUGAAUAUUGCGCGAAUAACAACCGAGAACAGGCUGCUA</t>
  </si>
  <si>
    <t>seq_280_83</t>
  </si>
  <si>
    <t>GAUGACAACCCUCCGCGACCUCAACCCACUUGUUACGGGAGCGAAUACUAGUAUCAACCAACCUUAUAUUAUGAGUGACGAUGGGCAUUAACACUAAAAAGGUCUAGCGCUCGUCGCUGAGGACUGUCUCAAACCAAGACACACUCGGCACUCUGUCGCGCCCGCAUCAAGUGGAGUUUGAUCCGACCGUUUCCCUCUGGAGCUGGCUGAUGGCAUUAUGCGCAAAAUCAUCAGCUUCGUGGAUUCGUGUGACGGCAACCGGUGAAUCAUUCGAACUGGC</t>
  </si>
  <si>
    <t>seq_280_84</t>
  </si>
  <si>
    <t>AACUUUCGUGCCGGACCAAUACGAUGCUUUUGGAAAAGUAAAAUUUCAUACACAAAUCUUAACCGAGGCCAUAUGAUGAGUUGUGUAAGCGCUCAGGUAGGUAAAUCGGCGAAGGCCGCGAGUAUCUUUAUGUUCUCUCAGUACGGGUACAUGUCUCUUGGGGUCGUGCGGCCGAUUUCCGCAGAACUAAUUCACCAAACAGACCCCUGGACGACGUGAGGAGUGAGGGAGCAAUUCGCUCCCCUCAGCGCAUAAUAACAGAUACGACGACAUACUUAAU</t>
  </si>
  <si>
    <t>seq_280_85</t>
  </si>
  <si>
    <t>CCACCAUAAAUGUGGAAAAGACCUUCGCAUGGAGGGGCACCAUGUGACGUAAUAAGUGAGGUUUGACACAAGUUUAUGUGGUACUAUUGCCGAUGGUGAGCACUCAGACCACAUUGGCCUGAAUUCCCACCAAUUGUCGUGCUCAUGAUAUACUCAUCCGGCUUAAGGCUGGUCCCAUGUACGUUUUCUUUUAGUUGCAGGCCAUAUACUCAUCAAGUCCGAGACCUAACCCCUAGGCUUACCCAACUGCCGUUUGUUAACAGUAUAAGCGGGUUUAAUU</t>
  </si>
  <si>
    <t>seq_280_86</t>
  </si>
  <si>
    <t>GCUCGUAAACUAUGAUGGCUCUCGAUCUCACCUAACAACAUCACGAAAUGUACCGGCGCGGAAACAUCGCGUGUAGCCACUGCGCGAUGGCGGCAUCACAUUCAUAUAGGUGAGCAGAUCUCCGCUUUCACUGGUCUUGGGAUCAAAUUCCUGUCCCUGUAGAUCAGACCCUUGCUUUUCACGCAGUGAUUACAUUAAAUAAAACCGCAUCAUGCACGCAAGCGAGGGGGGUAGCGCACGCAAGAUUAUCUUAGGAGUGGAAGCUGUAUUCCCAUAGAUG</t>
  </si>
  <si>
    <t>seq_280_87</t>
  </si>
  <si>
    <t>GGCCUUUUUGACCAAUCCUCGAAACAAAGACACCAUGAUGCGACGGUUUGUACGGAUAUCAGCCGGUUGUUCGAGUGUCGACAGUCCUAACUCGAUACACCUCAAGUAUAAAUAAAGUCUGCUUUUACUUCAUCUCCCCUGCGCGUCUCUAACGAGUCUAUUGUAUGAGAUUAACGUGGCCUCGCUACGUUAGCGUGGGUAGGAAGUUGACGUACAGGAGACCACGAACGCCACAUACUGUAGCCCAUACGGGUUUCGUUGUGAGGCUUAAGGAUCGCGU</t>
  </si>
  <si>
    <t>seq_280_88</t>
  </si>
  <si>
    <t>GUCCAUACGAUGUAUUUUCGUGUAUUGAUACUUGCAUAGCUUCUUGUGCAGGUUAAAGAUGACUCUCCAUAUCGCGACGAUCGUCGUCCCCGAGCGGAGGGUGUUAUUUCUAUCGCUGGUAAAUCAGAGCUGUGUGUGUCGCCGAUGUUGGCUGCUCAAGGUUUCGGAUAUCGCGAGUACGUAUUGAGGCGGGGACGAACAACUCAUGCUGCGGGCCUAGCGCAUCGCACGUCAUUUUAAUUAAGCCUCAAGUAGACCGGAUCACGGUACCACUUUUGAG</t>
  </si>
  <si>
    <t>seq_280_89</t>
  </si>
  <si>
    <t>GAAUAUCGUUGGUUAUGUCAAGCCGCAUAGCAACACAUGACGCCCUGAGGUAUCGCCCCCUGCGCGCAUGAUCUAAGUAGGCUAGGUGCCAACUCAUGCUCAUCCAUGGAGAUAAUGAGGUCCCGAUCGUAGGAAGCUUUCACACGAAAUGGUCACCAGCGCGGUAGUACUCCAAAUGCGAACUGGUUCCCAUAAGUCUUAUGACACAUAUAACUGAUCGUGCCUUAUUCAGUCAGCUAAGUGGUGCGACUCUGGCAUAAGAUUCCGUAAAAAUUUGCUG</t>
  </si>
  <si>
    <t>seq_280_90</t>
  </si>
  <si>
    <t>AGCAGUAUGACAACUAGGGCGACCCGCUUGGCAUACAGAAUAGUCACAGACCCCCGUCGGGACUCCACAGAUAGCGCAUGGAAACUCGCUCGAUCCUACCUGCCCAAUUUUCCCUCCCGUCGCCAGUGGCGCCAUGUGCCUCGUCUCGAAGAUUCCCACGGAUAGCCCUCUCUCUCGGUCCCUUCGCCAGGAAUGCGCGUGCGUCAGAUAGAGAACAUUCAAGGGCGGAAUCCCUCGACGGACCGCCUGUCUCAUAACGUGAAACCCACGGUCCUGUGUG</t>
  </si>
  <si>
    <t>seq_280_91</t>
  </si>
  <si>
    <t>ACCUGCAGACAACCCGAACCAUAUAAUCGUAGUCAAAUCUAAAUGGAGUUUUUAAGUGUUCCGUGCAUUUAGGAAUGGAGAACGCGGUUGCUGAUAACUCAUUUGUAUCGUAGGAGUACACACAAAGCUCUAGUAAUACUCAGCGCUGGCUGUAAGCGAACGAUCAGAAGCUACAGCCGCUGACGCGUUUUGCAAAUCCGACAACUAAUUGGCAUAACCCUCCACCAACACUCUCUGGUGCAUUCGGAAAUUGCCUCGACAUACCCCGAGUGGUCGGAGU</t>
  </si>
  <si>
    <t>seq_280_92</t>
  </si>
  <si>
    <t>GAGCAGAGUUCGUUCCCUAAUCUGAAGGGAUGUAUAUGAUGGAUCGAACGAGAUUAUCUGCGAUUUCUCUCAUCUUAGUAAGAUUUGGGAAGCCCGAUGAAAUUGAACGUUCAUCAAACCGGUAGCACAUGCUGUGGAGAACAGUGGCGGUCAAAUUAGACUAGGUGGCGUGUCUGGGCUUGUGUAAUCGAGUCGGAGCGUGGGUGGUCUUACUUAGUAUGAAAGCAGAUUAAACUUAGUGAAAUGGACAUACUGGCGGCUAUUCCAAUUUCGGGUCAGC</t>
  </si>
  <si>
    <t>seq_280_93</t>
  </si>
  <si>
    <t>GCCCAGGCCAAACACGCGCCCAAGUCUCAACAAGGCCACCCCAGUCCGUAAAUUCUACGGUAUCUGUAACAAACACGUUCUAUGUCUGAGGAUCUAGCCUUAGUGGAAAACUCCCCUGCUUCAUUCUCAGUUUGUGAAGCACUUUUGUCAUUUAUCCCAAGGGAGGGGACGACUACCAAAAUCACACGCAAGAUCGGCGAAACCUCAACGUACAUUUUCUAUCAUUGUUAUGGGGUGUAAUUUACUGCAGAUCGGGCAGGUAAUAACCAAUGUCUUACCU</t>
  </si>
  <si>
    <t>seq_280_94</t>
  </si>
  <si>
    <t>AUUUGAUUGCCGUAUCGCUCCGUAACGAGGUAACGUCUGCGAUUAACGCUGCCAGAGCACCUGGAUUUACAGGGCCGGCUCGCUGGAAGCCAGAAGGUUAAACUGCCGGCAGAUUACAGGAAGUGCAUUUCAUGCCUUGCCGUUGGUAAUGACCGAAGGACUGGAUGAUGUCGCCAGCAAGUCUUAGCUACUACCGUAUCAUAUUAGAUAAGCGUAGGUUCAGCUCGCACCCGGGCUGUUGAAUCUCUUGCGUGGCCCGGAACCCCUGGUACGGCACUCA</t>
  </si>
  <si>
    <t>seq_280_95</t>
  </si>
  <si>
    <t>CGACCCCACUCGGUUCCUCGAGGCAAAAAGACCGAAGUAUCCAGUGACUAUUUCGCCGCUGCCUCUGGAGCUGGGCGGUGACAUCAAAGUCCAUCGUUGGGGUUAGAUGACGGUAUUCUAGCCGUGCGGCGGGUGGUGAGGUAUCGCAAUCUCUCAGAGUUCCGCCAAAGGCAGCACCUGGAUGAGGCGCGCAAUCCUGUGCAAAUCAUGGAUUCCUCACUAAUAUUGCUAACUCGCAUGGUAGGCGAAACUCAACUUUCUGAUAGAGGGAGGACCUUCC</t>
  </si>
  <si>
    <t>seq_280_96</t>
  </si>
  <si>
    <t>AUGCGGCUACAGGGUAUUCCAUGCUAUUAGAAAACAGGCCGAGACCAGAAGCAGGUAGAGAGCAACAUUUCGCCAUUUGAACAUCCAGCCAAGUGAAGUUAUCUCUCUAGACGACACAUAAUCACUGAUUGUUGUCAAUGGUUCCGCCAUCAUAAGGAUGAGGCGAUCGCGCCGAGAGGUUUCACUUUCAAGCGUAAGGUCGUGACCCCUGUCUUGUGCACUCUUAAGUAGUCGCAUUGUAAUCAGUGAUGAGUUAACUUACUGUUAUAAGUGUCUGACU</t>
  </si>
  <si>
    <t>seq_280_97</t>
  </si>
  <si>
    <t>UAGUUGUAAGCAGUCACAUAGCGCCAUGCUUCACAUCGGUCUGGAAUUAAGACAACAUCAACCCAUUUUUGUCUAAUUCGGGGCGUCCAUGAACCCCCCAGGAAAGUUGGUGGCGGCCUGUUUCGAUUAUCUACUCGGACUGAACUAGAUCAACGGAACUUGGAUGUGUGCUCAGAUAGGACUGAGGGUCCGUCAAUAACGUCUAUCAAGACACCACGAGGGUGUACUCUUGUUUAGAAGAUAAGGACAGCGACAGCAAGGAUGACCUUCUAACUAUGAC</t>
  </si>
  <si>
    <t>seq_280_98</t>
  </si>
  <si>
    <t>UUCAAUAGUAAGGUACGGGAACGACGUCUUAAGACUGUGACGAAGGUUCCAGACCCAGUUUCACUUUCCAAACUGCCAGUUUUCCCUUCCUUUACUCUGAAUCUGGAAAGCUGGGAGCGUCCCGUUGUGGCGGGUCACGUAUCGGCGUAUGGUUUAUGCCGUCGUACACCGACUACGUCUCUUUUGUCCAUUCUAAUAUUCUACAUGCGGCGAGGCAAUCCGUCUCGAGCGCAUGACCAUCGAGCUUAAUAUGUAGUGUAAGUCCGAGACUAGUUGACCC</t>
  </si>
  <si>
    <t>seq_280_99</t>
  </si>
  <si>
    <t>AGCUACCGGUGAGGAGUCGAGGUGUCAGGCACUGCUGGCAGUAGAAAUGCAUCUUCAAGCGAUGUCAGGUGUAACAUCCAAGCGGUGUGGACAUGUAGUAAUCACCGCACGUACUUGUAGGUGGACGAUGUAAGGGCAUGAUAAUCCAUGUACGUGCCCAUGUAACCCUACGCUCAAAAACGGAUACCUUCUGAGGGACACCCCUUAGUUCCCGAGUCAACGGCGCGAUGACUCACUCGGAGUGUCAUGCCACACUACCUAAAAGCGAGCAGGCUGAGUU</t>
  </si>
  <si>
    <t>seq_290_0</t>
  </si>
  <si>
    <t>GAAGAACACAAUUCGAUAGUUGGGCCGAGCGUGCUUUUCUAAUCUGAGGCACUCGCGAUAAAGAGAGCCGUUAAAUCGGAACGGACCGAAUUCGCGAGCUCCCACACAAGGACAACUCAUGGCAUAUACGGUGUGCCGAUGCCCUUCGACAGAUUACGUUAUGCUUGUUGUGGGACGGCCUUCCGUUACCUUCACGAAGUCGAGCUCGGAUGAUUUAUGAUGCCUUCGUCCCCGUGUGGGUUUCUAGGUAACCAGAUCAGGCCCCGCCUGCCUCCUCAUCUGUACCCCGA</t>
  </si>
  <si>
    <t>seq_290_1</t>
  </si>
  <si>
    <t>CUUGCGAUAGCCGCCGCGCAGGCCUUUAACUGAGUACGCCGGCGCGCGCUGUCUGCUUCCACCACACUGGUUUUAGGCGUUGUGAUCCGCGCUUGUUGCUAUGUUUGGAACGCGAAGACCGGAAACGCAGUCAAACCGCUACCAUACUCUUAUGAAGCAAAUUAAACGGCUAGACAUUGUCAGUGGACUUUACCCCCGGAUUCGUAGCCGAGUUAUAGCGCUUCCAAAUGCCGGAGUGGAACAAACAAAUUUGACAGAUACCUAGUUAGAUCAGUGUUCAAAAAUCACCU</t>
  </si>
  <si>
    <t>seq_290_2</t>
  </si>
  <si>
    <t>CAAUCUGGUGGUCCGCAUAACCACAUGCAUAUGGUCACUAUUACCUGCCGAUUACCUGUCCACCACCCUAGUUCGUAUGUUCUUGCAGCACUAUUCUCUGCAAGCGGAAAAACAACAGAAGCCGCCAGUUACUUCCACUGUUGUUCGGCUGCGUAUCAGUGGAGAACGAAUCUUAAAGGCUACUCCCUCGAAGGUUACUCACCCUGUACACAGCGGGCCCGAGACGGUCGUAUACGCCUGGAACGAGAGCGGGCAAUUCCAAUUGAGGAGAAAUUCGCCCAAGCUUAUGA</t>
  </si>
  <si>
    <t>seq_290_3</t>
  </si>
  <si>
    <t>ACACCACUAUUGUUUAUUUACUACAUGGGGUGCCUUAUGCCGGUCCCGCCAAGUCCUACCGACUAGACCCUGAAUAGGAGGAGUUGGCUAGAGAUGGGUGACCUUGCUUCUACUGUUAGAGGAAUUGGUCAUCUGAUGGGGGUGCUUAAUCGAUAUAUUCAGCUAAAGGCCUAUUAGUGACCGGUCAUUUGCAACGUAGACAAGGACGGCUCGCGUGACGCCCAGGGUCACGUGAAUAAAGCUCUAUAUGGGAGGGUACGCUUCUAAGGUCCAUGUUCGUGAGUUGAAAC</t>
  </si>
  <si>
    <t>seq_290_4</t>
  </si>
  <si>
    <t>GUCACUGGCGACUGGCAGAAACCAUUUACCCAGUGGCUUUGCCGGCUGUCCAACUCAGUGAAGGGGCUCCACGCCAUUAAUCGGAUGAAAGCAGUACCAGACGGACUAAAACGGUGCCCGCAAUAUCCAAGCCGUAUUCGUGAAGUCUGAUCUUGACAGCGGGGGUGCCUAAAUCUGGUAAAUGUGACUUAUACCGUCUCAUUGGUAUAGGAGCACCACGUGUUGGGUCUUAAGUACUCUACGAUGAGGGUGGUAGUCGCGUGGAACAUGUUCCAAGUGUCACGUUCAGU</t>
  </si>
  <si>
    <t>seq_290_5</t>
  </si>
  <si>
    <t>UGCCCGUAGGGCACAGGUGACUCAUAAAGUCGCGCCUGAAGCCCCCAAACCUGUCAUUGGAGCAUCGCCGGGACCCCGCCACCCCCUCAUCCUCGCAGUUGUACCUUCCUGUGAUCAGUAGAAUCAUAGUAAAUGCUGUAAUACACCUGUAAAAUUACUAACUCAUGACCCCUUCUGAAACGGAGGUCUGACGGACUAUCGAUAACAAGAAGGCCUCUGUUGAGCAUCACGUAUCUACCCUUGAUUGGUACAGGUGACGACAAGACAGAUGUACAGUUUCGUUGUUGCAG</t>
  </si>
  <si>
    <t>seq_290_6</t>
  </si>
  <si>
    <t>CCACUUCGAUUGUAGGAUUUAGCUCUGUUAGGUAAUGAACAUGUAUAAUGUUUAUCCACCCAAGUUAUGACCUCGCACAACACGUCCUCGGACUCAACUCCUUAUUAAAUAAUCAAUAGGCCAAGACAUGAAUUAUCCUCUUCUAGCGAAGGAUAUUGUUACCGUUGCUGAGAACCCUUUUAUGAAAGAAUGAGACAACCGACUUCGGACAUGUGUCCAGUCCCUAACAUGUCAUCGUGUCCGCCCAGGACUAGAAGUCCGUGCCACCUAAUAAUCGAACUGAACGCGGU</t>
  </si>
  <si>
    <t>seq_290_7</t>
  </si>
  <si>
    <t>GCACUGAAGGCUACGAAGGGAGUACGCCUCGUGACAAAAAAGGAUCCUUGGCACCCACAGAAACCUCUACGUCAUUAAUAUCCUUUGCUGACCUCCAUUCUGACUCACAUUGCGACAGGACGCAAUGGCCUCAUCUGCCUCCGACGGUAAGGUGGAAGUCCUUGCUACUUUCUCUGCUGUUUAUUCUGCUGUCAAUAAGGUAACCGCAGGUACUAUAGCAGACAGACGACCUCAAUCAACUACAACGCCACACGCCCAUUGUUAGCUGGUCUCUCGCGUGUUAUUGUUUC</t>
  </si>
  <si>
    <t>seq_290_8</t>
  </si>
  <si>
    <t>UCUCGCCCAAUUGAAGGGAACGGUGUAGUCAGAUCCCGCCCAGAAUGUACCCCAAUACCUGGCAUGGUGGGACCAUAAAACAACUAAUGUCCACGCCGCGCAGCCCGGCAGGUAGCCACUUUGCCCUAGAUGAAGUCUAGAGGUGAUCUAAGUAGGGCGCCAAACUUAUAGAGACAGUACGAAGAGCAUAUAUGGAAUUAAUCCUUCUCUCGGUGCUAACGCUUUUCAUAAGUGGGCAACUAAGUAGUGCUUUAUACAGAGGAAUAUCCAGAUGGGACGACGGAAUGAUU</t>
  </si>
  <si>
    <t>seq_290_9</t>
  </si>
  <si>
    <t>CUUUCCGUAUCUUGUAAACUUGUCUCUGCGCCUGCUAAGUAUGAGUACUUGGGUUUUGGUGUCCUGGGGGUGAGCUACGCCAUCAGUCAGGUUCGGGGGUUUCUUGGUCCGAUUUGCUUGACGCUGCAGUAUGCCGUUCAAGAAUUGAGUUACAAAGCUUUGAGCACGGACUUGCGUUGCUUCUCUAUACCUGAAGGCCAGGGCUGACACACAGAAACCCUGCCAAGAAUUUCGGAAUGACCCUAGUUCCAGCAUGGAGUAUGUAGCCCAGCCAUACUAGCUCAUCAGCC</t>
  </si>
  <si>
    <t>seq_290_10</t>
  </si>
  <si>
    <t>ACGGGGGCAAAUACUUUGUUAACUUACAAGUAUAGCAGGUGUCCUGGGAGCUUCCCAUCAAGUUACACCCAACCCCAGUGUCUUAUGUGCUGCCCCUGCCAGUAGGUAGUAGGAGGACGCAAAAACUUUUCAACUUGCAUCGCACACUGUUGCUCUUUUUCAAAACCAAACUUUGUAUCGGAAAAAACCCACUGUCCAUUACCGAGGACCCGAGGCGUUCAUCCAGCGCGAAUGCUGACGGGCCAACAAGGAUAGGUUGUCCUAGGUGCCUAGGCUGCGGUGGAACCCAC</t>
  </si>
  <si>
    <t>seq_290_11</t>
  </si>
  <si>
    <t>UACGAACGGAGCGUCCGUAAAAACUGCAGUUGAGGUAACUAACACUUCUAUGCCGGCCAGUGUGGGCCUAGUGAAUUCGUGAUUACGGCAGGUUGGACCGCCCAGUAAACGCGACGAAUAGAGCGACUUCUGUGUGAGCACUGAGGCCCGGAGUGCGUGCGUAUGCUUAUAAAGUCUCUGGAGGUUUUUGAGUACAACCCCUGUUCUGUGACGCGUGUCACGCAGCUAGCCGUGACACAAUCGUGAUAAGCUGCCCUUGGUGUCUCCUCCGCCUAAUAUUGACAUAGGGG</t>
  </si>
  <si>
    <t>seq_290_12</t>
  </si>
  <si>
    <t>AGCUCGCGCAUCUAUAUGGUUCGGCCAUACGUGAAUGCUUCUUCGGGAGGGAUAAGCACUCGAAGCAGUAGACGGUCAGCCUUCUGUAACGAGGGUAUGCGUUGAGUUAUUGUCCGGCAUAUCUUUGCGUUUACGGUCCUGUUACGCCUUAGGGGCAUUUAAACAAGGGUGGUGCCCGUAAUUCGUAUACGGAGCCGGGGCGGCUAGUUAGUACACUCAUCCCCUCCACCAGCCUCAAUACGGCUAAUCCUAUGGAUGAGACCCCCGCCGACUUGACUACUAUUCCCCCA</t>
  </si>
  <si>
    <t>seq_290_13</t>
  </si>
  <si>
    <t>GGCCAGGUUGACCUACUCAAAUUACAAUGCAGCGUUUGGGUGUACGAAGGGGUUAUAUGGAUUGCCCGCCCGUAACGUCGUUAUGAAUAAUUUUUGAGUCAUAUGGGUGUGCGAUUCCUCGGUAACGCCGAUGGUCGCCGUGGCACUUAGUGCGGACCGGACCAUAGGUUCUCCGGACGCCUCAGCCAAUCCCUUAGGACCGAACCACAAAUGCUUCCGCAGCACAGGAUAGGGCCCCCGCCGCGGUACUCGGGGGGGAGUUUGACCCGUGCCGGAAAGCCUAGCCUGUC</t>
  </si>
  <si>
    <t>seq_290_14</t>
  </si>
  <si>
    <t>AAUUAUUGUCCCUCCGUAUAACAACGUGUUCUGCUAAGCACCGAGCCAGACGCACUAGUUAGCAUGACAUGGAGAUUUGGAAGAGGCGAAGCGCCCGUUUUUGUGGGAGAUAUUUAAGAGAAUUUAUAAAGGUUGUAUAAUGACGGCCACAAAUUAGUCUGGCUCCCCACUUUGAAGAGCAUAGGGGAGUUCGGCCCGAUGCCGUGGUCAUGUGUGGCACUUAGGAUGAUCGUUUAUUGCUCUAGACAGAAGCUGAUUGAUGGACACACUUUAUACCCCCAGAGGUUGGU</t>
  </si>
  <si>
    <t>seq_290_15</t>
  </si>
  <si>
    <t>UCGUGGGUUGGAUAAUUUCCAACCGCCCGCCGGCAUUGAAAGAUGUUUCGGGACCGGCGCUCAUCAGUGGAAUAGAAGCUUUUUCGCCUUCAGGGCUGACCGAUAUUUCCCACCGUGAUGGCGAAGAGAUAUAUGCAAAGCGCACCGUCGGUCGGGGUCCAUCUUCACCUGCACCCACGCAGGGCUUCGUCUUGGUAACUUCACGCGGGGUAAUGGCACUUGACAGUAUCGUCCCAUAGCCGUUCGUCCCACAGAGACUCCAAAGGUUCCCAGAAACACCGAAACCGAAG</t>
  </si>
  <si>
    <t>seq_290_16</t>
  </si>
  <si>
    <t>ACUCGUGUGUUGUCCGUGGUCUCCCUUGCCCUGGGGCGCGCAUGAGCUAGGCGAUAUCUAGCAAGAUAUAUUAUUAGUGCGACCGGGCCCCAACGGCUCGUGACCUCGAAUAGGGACUACUGCAAGCUAAUGGAUGGGAGUCGAGCCUCUCUAAGAUUUGCCCCGAGAUUUACUCCACAACGGUGUUGUGUUAGUUAUUUAGCUUCUCUCCUCAGACGAAAAGGUUUCUAGACAUACGCAAGCACGCCGGGUUAGGUCACAGACCGGGUCCGUCUCUCUGACUGGGCUUG</t>
  </si>
  <si>
    <t>seq_290_17</t>
  </si>
  <si>
    <t>CCGACCUUCCAUGUCGCCUCGAUUUCUAUCAACGGCAGCCUGAGUAGUACGACGUGACUUAUGCAGAUUUUCUCGAGUGGCGAAUCUAGCUCAUGGUGGUGAACACACGGCCAACCGCACCGGACAGACCUAGCCCCGAUUCGCGUAAUACACGUUGCCGCGAAAGCGCAUUCGAUGGUCCGGGGCCUAUGGACCUAUUCCGACCGAGGGCGCGAGUUCGUGGUAGGGAGCUCGGUUAUAUGCCUGAAUCAGGGUCAACGACCGUGGUUUCUCAACCAAUGGCAGCUGGA</t>
  </si>
  <si>
    <t>seq_290_18</t>
  </si>
  <si>
    <t>GCUGUAUCCAGGAGCUCAUCAAAUGCCCUCUACAUAAGGAGGUAGUCUGUGCACGUAGUCACCUCAAACCGUUUGGCGGACAACCGUAACAUAAUUCCCGGCUUGAGAACGUUUAGACAGUUUUUCCAACUAAAAAUCGCAAGUCCUAACGCAGGAGCAGUCGUUUUGCAGAAACUCGCUUUCUCCGGUGUAACAUCAUGGCUUCGCGCCACCCCACCAGACGUAAGUAAGCUAAGGUAACGUACUACCCUUACAAUGCCUAAAUAGAGGCAAAGAUUUUCGGCACAGUC</t>
  </si>
  <si>
    <t>seq_290_19</t>
  </si>
  <si>
    <t>AUUGAAUUAUGAUCGGUCCUUCGGAAUAUUGGACCCCGGGGACAUUCUUAAUCAGCUGCAAUGUAUUGCACCAGCUCUGCAUGAACUGUAGCUGCGGCGGGCGCGCAUCCAAGCCGACCUACAUAUGAGAUUCGAGCCCACCUCGCUUUGAGCAUGGGUUAGUUUCACCAAUGGUAACGUCUAGCGAUCUAUUGCCGGUCUAUCCACAAUAUUUUCCUGUAUACGAGGGCUACAUUUAAUAGGUUCAUAAUCCGGUGAGAUUUGGCGCUGAGUAAACAAUAGUCGAAGUG</t>
  </si>
  <si>
    <t>seq_290_20</t>
  </si>
  <si>
    <t>UACAGACAUCGCGCUCAUCCAGCCAUGACGUAAUUGUUAAGACGCUGUUAAUCAGACAUCUUUUGUUUCAGCAGGUUCGCAGGACAUCAAAAGCUCAGCUCAAAAUGAUCCAGCUGUGGUAGCUGGUAAAACGGGCUACGAGUGUCACGUCUGUUCUCCUAAACGUCAAGAAGUCCCCUCCAACGCGAAUCUCUAGACGGAGCGGGGGGACCCGAACGAGACUAUGCGCACCGUGAAUGCAUUGGCCCCCAAGGUCAUAAAACAUAAAAGCUAGGCGGGGGCGCGCUAGU</t>
  </si>
  <si>
    <t>seq_290_21</t>
  </si>
  <si>
    <t>GUUUAGGGACCCACUGUUGGUCUCACAAGGCACUGACCUGGAUUAUGGGGUGCGCCAAGUACACAGGCUCAUGACUUUUAGUGCUUCGACGGAACGAAUAGGGCCACGUCUCGCGCUGAAUUCUUGUCCCCUGUAGCCACGGAUCCGUACCCUCAUACUUGUGCGGGUCGUCACGUUGGAGUGUCACCACAGAGUGGCAGUACACUUGGCGCUGUCUGGGCUUCAGUUGAGUGACCGAGUGAAAUUACCUUUUCUCCCGUGGCCCUUUGCACUCUACGGGGUCAUAAAGA</t>
  </si>
  <si>
    <t>seq_290_22</t>
  </si>
  <si>
    <t>GCGCGCCGUGUCCAGAUUGAUCACUGUUGUAAUAGACACGCUGAUAGGCGCGCAUUCUAAUCCGACCAGACAGUAGGCUGGGCUCGUUUCUGAAUAUGAGGGCGCACGCUAUGAUCUAGCGACGGUAUCUAAACAAUCUCGCAACCGUCAAUACACUUCGCCGUACGGUUCCGGCUGCCACUUCAAGGUACUACUCGUCGCAGCCUAACGUUCGAUCCCAAGAUCCCGAAGUCUUGCGAUUCUGUGCGCAUGCGAAGAGGGCUGGGAGCCGCGUGUUCUUCGCUGUCUUC</t>
  </si>
  <si>
    <t>seq_290_23</t>
  </si>
  <si>
    <t>UGAUUGGAUUACGACGCUUGACCGCAAGGUCGCACAAGAACGGUAGUGUCUCCUAAAGCGUUGGUCCGGAGACUGGCGCUGGAUUCUUAAUUCUAAGGUCUAUAAGGUGGGGCUUAUACCUAGGUAACAGGCGCGUACCUCUCAGUAGCGGCAGACGUAUUCGCGAGCAAAUCGUAGCAGAAUGAAAGCAAUAAUCUCGACGUACCGCGCCCGAUGCGAACUUAUCUUUACGGAAAGGUUGCUUAUCCGUGACGGCUCCUAAACUACCCACCAUGCUCAGCGCACCGAAA</t>
  </si>
  <si>
    <t>seq_290_24</t>
  </si>
  <si>
    <t>UACUUACGUGAGGAUAGGAAACUUAGAAGUCUUACCGAGGAUAAGGUCACUAUGUAGAAUGAUGAACGCAACGUCAAAAUGAGCCCUUUGCGUAGAGCUGGACCGAGGGGAUGAGGCCGUUUCUAGCGGACUUGCAGAUGCCAUUGGAGUUUCCAAGUAAGCGAUUCACCGACCCCUUUAAGCAGGGUGAACGAUAUAUUAACCUAAGGACCGAAGAACUACAUAAAUAGUUCCCGUAGGCUCGUCCGUCUUACACGGACAGAUGUCCUAGAAUGUUCUCCGGCGAUCAC</t>
  </si>
  <si>
    <t>seq_290_25</t>
  </si>
  <si>
    <t>GUACAGCUGCAGGUGCUCGAAUGAAAUCCUCUUUUUCUACGAAUAAAGCAGACCGAAUUUGUCGGACGGUGCAGGUCAAGGUGUCCCAGACAACGUCAAUGGAAGGAUCUUACUUUCAGGGGUGUUUGAAGCAUCGCACCACUUUAUUUAAAACACAUCGGUGGAGUUAGGUCGGCUAGAGAGCGAAAGGCACUGCGUUUUCUUCUUAAUUUUAGGGAUUCAACAACACACGUCUUGUAGCAUUCCUACCCACCACUAAAAGGUAGUGAAAAAUAAGAUAUAGCUAGGGG</t>
  </si>
  <si>
    <t>seq_290_26</t>
  </si>
  <si>
    <t>UUAGAUAAUCCGUGUCCUUCUGCAGAUUUAAGGUCGCCAGCGACUGCCGGUCGCGUGGCAAUUUCGAUAGCAUUUUUAAGUACUCAGUCGUUUUGUGAACAUCAUUCGCUUCGCCAAGGUGCCGUUAACACUGUAGUCUCGGUCCACUACUCGCUGGAGUACUAAUCGAACCACUUAGGAGGUAUUCCUGCUGUUGUCCUAGUCACAGUACGCUAUAUGGCUAGUAGUGGGCCACGACUAGAGGAAGUUGUUAAGUAGAUGACCUCUGUUUGGCUAAGUAUAUUGUGUCC</t>
  </si>
  <si>
    <t>seq_290_27</t>
  </si>
  <si>
    <t>CUGCGCCUUCCCGAUCCGGUAUAGCGGCUGUUCCAAUAACUAAGCUAGUGGUGCUCAGUAACUAUUGUAGAUGCACUAGAGGCGCCCGAUAUCAAGCACGCCGAAUUCAUCGUGGUCCGGUAGCACCCACAUCGCCCGGAUAGUGGAAGUGUGGGAAGUAUACUACUUGCGGCCUCGAGGAGGAUCACUGAUACUGUUCGCUCGCGGUGUAGCUAGCUAUCAUAGAAUGCGUCUUCGUAAUUUCCACUCAACAAAGAGCCGGCCUGCACUCCCAUGAGUCGAGACGGACU</t>
  </si>
  <si>
    <t>seq_290_28</t>
  </si>
  <si>
    <t>GGUGAGGUCAGUUUACGCAGUGAAAGGUUCUUUAUCACCAGCCGUGUAAUGAUGACUGGCGUAACGAUCAACGGCCUCUUCGUAAAUAUGCUGAGUCUCACCUCCCACGCGAUGAGCAGAAGAAUGUGGAGCAUUGAGCCAAAGUCCCGUACCGCCUCGGCUAAAUCCUUGAACACCAGUACCGAGUGUACCGAACGCGUGGUCCAGUUCCAGGGGAGACACAGGAUUUCGCCCAACAUUCCCGAGCAGAUAAUACAUGGACCUAUGCUUCUUUCACGGUUACCUCCGUU</t>
  </si>
  <si>
    <t>seq_290_29</t>
  </si>
  <si>
    <t>CUCGCGACGAGAGUCGCUUUGCUCGUUCGCAUGAUAUGGGCAGACGAGGCCCAACUGCUAGCACAGGGAUGUAUUGCGGUGCUUUUACCGAUUCAGAGGUUACAGUCGUCCGUCAUUUUCCGAACAAGACAAGUCACCCGAACGAUGGGACGAUUUUGUUGCUAGAAGACUUGAGCUUCUCAUUCUCUAUCGCACAAGCGUUGCCUUCAUCUUCUUGCAGUAACCAAGGUGCCAGAGUACCCCGUCGUCCUCGACAGGGAAUGAGUGAGAUUAUUGUAGACAAGAUUGGU</t>
  </si>
  <si>
    <t>seq_290_30</t>
  </si>
  <si>
    <t>UGCGAAUCCCUUUAAUCUUUAUUGGACGUGUCUCAGUGAGGUUAGUCGCCCGAUUUUUACAUAAAUUGCAUGUGUGGUAACGAGCGCCUUCGUGCUUCAGCACAGCUGUUCAAUUCGCUGGACAAAUCGUCAGUCAAGCAGAGGCUGUAGUCACUUGUACUUCUCGAUUUUGGCCAGUAGUUAGCGUCCGAAUGAUGAAAUUCCAUGACGCGAAUGCCAGGGGCCCAUGAAGCUCCGAAAUAAAGCGUGGAUCAUCAAUCGAGAAGGAGGUAGUCGGCCAGGCCGAGUCC</t>
  </si>
  <si>
    <t>seq_290_31</t>
  </si>
  <si>
    <t>ACCGGGGGACAAGGUAUUGCUCACUGUCUUACAAGUAGGGCGUAUGCUCCAGAGCAUAGUUGGCCUCCCGGUUGUUAGCGCGCUGGGGGAUAGAUCCAACCUGCCUUCGAACGUAAGAACGAGGAUCGGCUUCACAUGAGCUAUAAUCGCGAACGAGUCUUUAUAAACUUGCCUCCGGGUUUAUCAGCACGUAGGAUAUAUCUACGAUUCACAUAGUUAUCAUGAGCAGAACACAUACUCUCGACAUAAGUGCAACCUAAAGAGUGCCUUACUGGACCCCCUGUAUAAAA</t>
  </si>
  <si>
    <t>seq_290_32</t>
  </si>
  <si>
    <t>AAGAGUGAUCUUGUAUAGUCCUCCUGACCCCAAGUUGGUUCUAGGUGCCACUAACAUCGUUUUAUCUCUAAUACUAUUAUGGGGGGACCCCACGGUAAGUCGGGCAUUAAAAGCAAACAAGCACGGCAGGAGCCGUGGUCGGGGUAAAGGCGCAAACUCAACACCGACUGAUACGUAUAGAACCCCGGUUACGACGAGCCGAAGCCCGACUAUUUCACUAACCCACCAACUGUCAGGUAACUGGCUACGACUGGAUCGGUCGUACUUAGGCGGGCGAGUCAAACUAAGCG</t>
  </si>
  <si>
    <t>seq_290_33</t>
  </si>
  <si>
    <t>ACCAAUCAUGUCCACAUCUUCGUAUAGCGGAUCCCGAUGCUCGCUUUCAUAACGGAGACUCCGAGCUCUCCCUCUCAUGACAGCUCUCUUGUACCAGUGCAUUGGUUAUAACACACGGGAGUUAUAAGCACAACGUACCGUAAGGGGGGUCGGACUGGCUCCGCACGGACUGCGGAUCCCUUGCUGGCAAGCUUGGGGGAUGGUGUCCGUGCAUCUAAUGGAGCGCGUCUUUCCGACAUCUUGGGCCUCGCGUGAGUGUUAGAUGUCCGCCUACUAAGUAGUUUGUGGUC</t>
  </si>
  <si>
    <t>seq_290_34</t>
  </si>
  <si>
    <t>AUGAUGGUUAUCACUUCUAAUAUGGACACCUUUAUCAAAGUUACUGUUAUUUCCUCUGCGGACUAACUAUUAGACUAGACUGUUUAUUAAGAAAAAAUUGGCGAAACCCUCAUGCGUCAAACUUGUCAGAUCGGAAUAUAUCUUAUUGUCCUGUCUCAUUUACUCUGAAUGGUCACCGGCCCGCGCACAUAACGGGAUUUCUAAGUGCCGCCCGCGCUAGGGCGUUCUCGGUUUGCUCUGGCUAUAUCGAGCCAACUAACAUAGGUCUAUGAACACCAUAGUAAGUUCUA</t>
  </si>
  <si>
    <t>seq_290_35</t>
  </si>
  <si>
    <t>CAUAAUUACGCAUCCGAAUAGACCCCCGGGUGAUUCAAACGAUGCAUUCCCACUAGAUAGGCAUCGGAAUAAAAUAGAUAACAAUUAGUUUCCCAGGCUUUGGUCACACGGGUCGUUUCGAAUGAUUCCAUGGAGUUUCGGUUGGUAAAUUGUCAAGACGUUGCACAAAAAGACGAUGCUCCGGCGCCCCUGACGCAUUAGUUCAACUCGGUUCGUCAUAGGCAUGGGUGGCUUUUAGCAACUUAAAAUUUCGUUAUAGUAUCCCAAAGAUCCCAUGGGGACCAACCUCU</t>
  </si>
  <si>
    <t>seq_290_36</t>
  </si>
  <si>
    <t>GGUCGUUGCAUGGUAUUUGGACUAACGCCGACGCACAACAUCUUGAUCUUGACGGCGCAUCCGCAUUGUGUUAUCGCGUCAUAGCGCUCAUGCGCCGCUCAACUGCGUGUAGCUUUGCUACGCUCAUUCCCCGAGCAAUACUCCACCGUGGUUCUGCGCCCUAGUCCCUAUGAACGGCACUCCCUAACCGGCGCCGCUGCCCCUUGUGGCUGCAUGGGGCUGCAGCGAAUAGCUCGGUUGCCCAAGACUAUUCCCCGAAAUCCGAUGGUCAGUGGGGCAAUAUGAUUCAG</t>
  </si>
  <si>
    <t>seq_290_37</t>
  </si>
  <si>
    <t>UAGAGGUCUGCCGGCUUUUACAGUGGUGGUGCUUACGGUGGAUCUUUACUCACCGAUUAGACCCCGGAGGAGUGGCUUUUUUAAGCUGCGUUUCGCUCCUUCUACGUGUCGGUGCCCUCCCAACGUUACGGAACCGGGCGCGGUAGAGAGAUUGUGGAUAUACACCACAGAACGAGCCUCACGAAAUUCAUGGCAUCUGCGUUGUCUUUCCGUCGAGACUGUAGCGGGAAACAUACAAGGAUCCCCCGGGUAACUGCUUGACCAUGAGUCUCCCGCGCAGCUCGGUUUUA</t>
  </si>
  <si>
    <t>seq_290_38</t>
  </si>
  <si>
    <t>UCGAAACGUCCACUCGUGUGGGUGGUUAGAGUUAUGUGGCUCCGGCGAAGGCUUCGAAGUACAAAUCGUCAGCGCGACUAGAGGUCCAGCGCGGUUCUCUAUGGCACCUAGCGGGCCAUCGACUCAAUUUGAGGUCACAUGCUCACAUUUAUUGUGAAAUUGUACGUGGAGGCGGUUCGGAUCGCGACUAGUAGAGUAUGUACUACUAACAUGUAGUGAGCUCCAGAUAUCUCGACCGUGAUAGACCCUUCGCGAGCAGGCACUAACCGUGACGCUGUGUGUGGUCUCUC</t>
  </si>
  <si>
    <t>seq_290_39</t>
  </si>
  <si>
    <t>ACGAGCGGAUGCACAACUAUCAGUUUCAUCAGUGACGUUGGCGGCGCUUACAACAGUACCGUGAGUGACAAUAGCUACAUCAUUAUUUAGCGUAGUAGCUUUGGUUAUUAGUCUAAUUUGCACGAUGAAAAUUCUCGUGGGAAUACUGCGGGGCUGGUCGUAUACUCACGUCUCUGUCCACAUAUUGUUUAGGUAGGAUCACGGACACCAUUAUGAUUUGGGUUGCUUUUAACACUAUCAUAAUCCCGAUGUCGUUCCGAAAAACCGCAGGACUCAACUCGAUCUAUCGU</t>
  </si>
  <si>
    <t>seq_290_40</t>
  </si>
  <si>
    <t>CCGACCGGAGCACUGCUUUCGAGCAAGAGAGUAAAGGGCCUUAUCGUUCACUUACGUGGGUUCCUACCAAACAACAUGUUGGCGCUGCCAGAAUCCCAAUUACCUAAUAAUUCUCACGUGGAUGGUUAGUUUGUGGUAUGAAUUCAAGGAAACCCCCGUAGUCUAGACUUUGCGGUAUUACGGGGAUCAAAGUUAUAUUUAGAAAUUUCAUUACCAACGCUAGCUGGAUUGGCUUACAAGCCUUUGUAACUCUAGACUUCACAGAGGCCAUAGGUCUCGGCAAAGAGUGC</t>
  </si>
  <si>
    <t>seq_290_41</t>
  </si>
  <si>
    <t>UCCGUGGGGAUGUACGCAAUGAUAGUCGACUUCGGACGUUCUACGCUAUCGCAGCUAGGGGAUUGAAUGGCAUGGGUGAUCUUCUUAUCUCGAAUUUAAGGUGCCUUCAGGAAAGUCCCUGAAGCUGCUGGGUCCAGGUUAGUCGGUACAAAUCCGUUGAGACGGUACCGACCUGCGCACCCGAGCCUCGCCUCACUGCAUUCUUUAAUUUACUGGUCACAACGGAUCCCCCAAGCGACUACAGGCGUUCCACAAGUUGCGGGAGAUCCCCAUUUAUAGUGAGGUGGAGC</t>
  </si>
  <si>
    <t>seq_290_42</t>
  </si>
  <si>
    <t>CUAAGAAAAACUCGGCCGAGAAAGGACGGGAGAAGUGGACAAAUCUGGUUACAUAUGCCCCUCUAUUUGGCCAACCCUGGUAAUUCCCAGAACGACCGGCUCGGUCUUGCGCACGUCUGUAGGGAAGCCGAAGGGAACCCGCGCUCAUUAGUAUAAAAAAUCCCGGUUCAGUUAACUACGCCUGAUGAAUUUUUCUCCAUAGUUCAGGAUCAUUUUUCGCUCCUAUACCAGGAUCGCAGUUAAUCCAAUAGCCCUGUGAUGAUUCAAUCCUCAGUUACCCAUACGUGAGG</t>
  </si>
  <si>
    <t>seq_290_43</t>
  </si>
  <si>
    <t>UAUUUUGUAUAUUUCAAAGAGGGUAGCUUGACCUGGUGAAAAUCGCAACUGAGAAUAGUUACGAUGAGUGGAACUAGCUUGGGUUUCCGCUACAACCAUUAGGGGGGCAGAGAUUCAGAGGAGUCCAUUACUCUCAACAAGGCACCUAGCCUCCACGUCGCCGUAUUCUGACGAUACAGGUUGGUUUGCUAUGAUCGCGCGCCCUAUCAUUACGUUGGAAAUCAUCAGAUAUGGAUAUCAGUCGAGUGGUCAUGCUCACCUGUUCAAAAAGUCCGCCAUCACAUUUGUGC</t>
  </si>
  <si>
    <t>seq_290_44</t>
  </si>
  <si>
    <t>CCCGCCUGGCCCCGCCUGCCGACUGGUUGAACUUGAUCUACUGAUACAGCAUAAUCUUAAGAGCGAAGAGUUAAACCGCGUCACACCACACAGUGCCUUCUCACCUCACUGACCGCCCAUAGACCUAGUUUUGACUCAGAAGUUGGCUCGAUUAGAAUCUUAUGUGCUAACUAAAGGCAGCCUGCAACAACCUCGGGGGUUUGAUCAUUAGCCCGUUGGGAGGCGCUCUGGGGGAUAUUGUUGUCUCAGCUUAGAUUGAGGCCCUGCACUAGGAAGUCUCCGGCAAGUAU</t>
  </si>
  <si>
    <t>seq_290_45</t>
  </si>
  <si>
    <t>UGACCUAUGAGUGGCCCACUGUAGCUUGACGGUUUUCCGCGGUGAUACACCCCUUUAAGCCCACUGGUAGUUCCUCAUGAUGGACCUGGCAGGAGCCGUUACCACCAUACUCCCAAUCGUCUCAAGGCGGCGAUACGCUUAGACAGUUAGGCAUGAGGCUAAGCGAACUCAUUGUUCAGUCCCUGAACCGAACUCGUGUUGAUGGCCACGGCUAGAAAACCCCGGCGAACGAUAAUGGUUAUAUGUGGGCCGCAGUCACCGAUUGGACCCGCAAUCUCCCUGCACCUACC</t>
  </si>
  <si>
    <t>seq_290_46</t>
  </si>
  <si>
    <t>UUGCAGUGCGAAUAUGACCAAGCAUUCGUUUGGUAUGAUGUACGGAAAAUAAGCAAUCUAGCGCGAUUCAUUAGGCGCUGGGCUAUUUAUGACAAUUGGUCAUCAUUAGAUAGGUCGUUGAUGACUCGGGUUAGACUCCCGGACUUUUCUAUGUCUGUCGGUCGUUGAAAUCAACAACCAGUGAAUGAGGGUAAUUGGGAGACCGUUAGCCCAUCCCAAAAUUCCUUCAUGAUAACAGCAGAGUUGGCAAUGUGUCUUGUCUUUGAGUCUCCAAUACCCAUGAUUAGGCC</t>
  </si>
  <si>
    <t>seq_290_47</t>
  </si>
  <si>
    <t>CAGAAAACUAAUUCCGGUCCCGUAGCUCCUUCCGCAAAAGGGGCGGAAGCCCGCAGACUCAGGAAACGUGGCGAAGGCACGGGUAAGUGAUGGGUGAUAGGUUCUUAAUCCUCCCGUCGCUUUUGCUUCGUUCUUUUUCUUUGGCCCUCGAUUUCUGCGUGACGCGACCAACUGACCUCAAAGGGGCUACGUGGAGGUGGAGUCGAAUGUCUAUGGUGUACUGAUUUAUUUGGGAGCGCUAGUGAAAACAUGACCAUAAGGGGCUUCGUGGCAGUACGGAUCGAAUGAGA</t>
  </si>
  <si>
    <t>seq_290_48</t>
  </si>
  <si>
    <t>UUUUAAAGCAUGAAUCCACUAGAAGUACAAGUCGAAGUUAUAUGCAUGAGAACACCCGUUUAAUCAGAGUCAACUGGAUGCAAUCUCGCCAGUACGGUACUAUUCGCGGGACGAGACGGCCCGCAUAGCGGCUCCGCGACGUUUCGUGUGGUGUAAAAAUCUAACGAUGGCAGCAUCUCUGUAACCUUUGUGUUUUAGAAUUCACUCCGUUAGCGACGUUGCUGUCGGGUGGCGCUUCAUGACCUAUCUCAGCACUAGAACUGGGUCCGACCAUUUGUAUUUAAAUGUGG</t>
  </si>
  <si>
    <t>seq_290_49</t>
  </si>
  <si>
    <t>UUGUGGAAAGUCCUCUAUCGGCGUACUCAAAUGUCACCCCGUGGUUCAUUGUCGUGACCGAUGCGCAGUACCCAAAAGAAUGCCCAUCAAUUAUCAGGCCAUGCAAUGGAUUUCUAGUAUUCAAAAGCUAUCCAUCAUUAGAUAGCAACGGGGCGUUCAAUGUCAAAGAUUGAUGACACCCAUUACAGCCAAGGACGCCUGCCUGCAUUUUUGCACCCAGGUAAACCAGCUGCAAGGUAAUUAGCGGGUUCGGCUCGCAACCAUCAGGUUCCCAUUAGCGCGUUAUCGGC</t>
  </si>
  <si>
    <t>seq_290_50</t>
  </si>
  <si>
    <t>CAUUUUAUCGUUGGAGAUCUGAAAUACCAUAGCAUAUUCAGUGAUAGGGCACGCACCGACCAGACACCCAUCCCUUGAGGAACAUGCCGACGGAGCCUAAUAUACUCGGGGCUCCGAAAGGACCUCUAAAACUAAGUGAAGGCUGCCACGAAGUGUAAGAGGCUUUUAGGAUAGUUAGCCGAUGCCGAUGCAUGCGGGAACUACCUGCCGGGUACUGCAAGACGAAACAGUUUACAGCGGCACGAAAUCCUCGAGAUCUAGCACACUGUACCCAGUUGAGAGAGGGGAUG</t>
  </si>
  <si>
    <t>seq_290_51</t>
  </si>
  <si>
    <t>GUUGAGCGUUGAUAAUAGGCCCAUCUAUCCGCUCCCAAGUGCACUCCGUCGCGAUAUUGUCCUCACCUGUCCUCCUUAAGUAGAUAAGGCAGAGUAACAGGGCCCCAAUAUUAGUAAAAGUGUUCCCAGCUAUCAUCAACCUUGUUGUCCAGACCAGCAGUACCGGUGCUUAGCCCACGCCGCGUGAGAGCGACGCGCUUAACAUUCGAUGUCGUUGAGAACUGUGUGUGCCUCCUCGGUUUGACGCUUAUCCCGACAGUACAUGAGAGAAUGUAUGGAAGGUCAAACUG</t>
  </si>
  <si>
    <t>seq_290_52</t>
  </si>
  <si>
    <t>CGACCCUUCGUCGCGGCCAGAGGUUCAUGUUUCCUCUCCUAAGGUGCCUGGCCCAUGCAAUUGAGACGGUCGCCACAGAUUACAAAAAAACAUUGUUGCCAGAGAGUGCGCGCGAGGAUUAUGAAGAUUGGCCGGUAAGUAACUCCGCUCCGCCAUUACGUGGGGAAAGGUAUUCCGUCGGCCUGACUUGUACUCGUGUCAUGGUCCGACGACCAACCAACGAGCAGCUCGCUAACAUUCGACGGUAGGAAGUUCACUGUCGCUGGCCAGUCGAAAUAGAAUGAGGUCGG</t>
  </si>
  <si>
    <t>seq_290_53</t>
  </si>
  <si>
    <t>AGCCCCAAUAUACGUAUCUGCCGAAUAUAGAACGGGUUAAAUUAAGUCCCAUACCAGGGGAAAACCGAUGUGUGUGGAGGACCGGAUCAGCCCUGGAGGAAUGCUACCAAUUAGCUGAACGGCGUCAACGCCAGAAGUUAAAAGCAGAGUUUCUGUUCUUCGAGCUUGGGGCGAGUUGAUCGUCAUUUUAGGACACUUUGACUCGCAGCUUGACGAAACGAACCAAUGAAAAUGGUACCUCAUCUUUUAGAGAUGUUUGAAGGGCGGGAAGGCAAUUAAUAAAUGUUGCC</t>
  </si>
  <si>
    <t>seq_290_54</t>
  </si>
  <si>
    <t>ACAUAUAGGAGCGUUUACAACACCAAGAUCUAGCCACUUGAUGUAUCGAAUUAGUUUUCCUGCAGGCCACCGUUCCAUGGGCCCAUCGAUUGCUUCGUGUAUGGUAAAGGCGUCGCUUACAGGUAGUGGGUAGGCGAGGAGCUGGGGUUCCGCUCUAGAAACAGUCUGCGGAGUGCUCCAUUUUUAGUGAGAAUGGCCACGACCCAUAGGCGUGGACCUCGUUGUAAAGAAGCGCGGUGUCAUGUAACUUUGACCAAGGGAGGGAUCACGGUGGUAGGCUUGCCUAUAGG</t>
  </si>
  <si>
    <t>seq_290_55</t>
  </si>
  <si>
    <t>AUUCCGUUAUGGAUGGAACUGUUUCCCCAGCCUGAAAGUGUAUUUAUUACUUACGGACACCUCAUCAGGAGGUACUCUCAAGACAAUCAGGCACUGGCCAAUCACUAAGUAGUGUGACGACCUGAGCGAAUGGGCCUUGGGGAGAACAGGCACAAUCGAUAAUUACGAUCGCUCGACCGAUCCCUGUGCGUUUCUAAAGAAUAGGCAAGGCGCGAUGUAUACGGGGAUGCCGUCCGUCGUAGCUCACCCUUGUCCCCUAGUUUAGCAGACUGACCCAAGUAUAAGGUCGA</t>
  </si>
  <si>
    <t>seq_290_56</t>
  </si>
  <si>
    <t>CAAUAAGCGGGAUAGUUUCUAGCUCAAUGAUCUUCCGCCCGUCCUGAUUUUCAGAAUCUCAGAGUACUUUACUGCUAAUCGGGACAGAGUAUAUGAGUAGUUAGUAUUGUAAACCGAGACCAUCAAUUCAGGCAAUGAAUUGCAGCUAGCUUGUAUCAGCCUUCAUUGGCUGGGGACACACGCGCUUGAGGGCCUUUUCCUGGUCUCAGGGAUGAGUUAUGCAAUACGGCCUAAAGAGCGCAUCCGCUACUAAAGUUAUGGAAGACGAGAAAUUAGUGAUAUAUGCCGAG</t>
  </si>
  <si>
    <t>seq_290_57</t>
  </si>
  <si>
    <t>CGGAUUAACACCGGUGCGUGGAGCCCGGACCUGAUCGGAGAAUCCCAUAGGUCGAUCUCCUGGUUUUAGGGUAACCAGAGGUAACGGCAUGGCCGCAGCCCUGAGUAGCGACUAGGUGCGCAUUUGAAGCAAUCAUGAAAGACCGUCGUUUGAAGGGCUUUCCCAACAUAUUAUGAGUGCGUAGCUUAUCGCCCUGGAGACCGGCAAUUCAAUCCACAUGAGCGCUGUGAUAGUACUGGAGGUUCGCAUAAGGCUACACGAACGGCCCACAUUCCCACAUCGAGUGUUUC</t>
  </si>
  <si>
    <t>seq_290_58</t>
  </si>
  <si>
    <t>CAAUCUAUAAUUGGUUCUGGCGGGCACCCCCGUCCGUCGAAACGUGACCUUCGUAUAUUACGGUCCACAUACGGUGUAUCUUGGCUCCUAGCGGCAAGGACCAUAUCUAUUACUACUCGCGAGUCUUUUGACAUUCCGUACGAGGGAUGAAUCGCUCAAAUUUCGUGUUUGGAUUCUUUUAUCGAAUUUUCAUCUAUAGGUAACGACUUCAUACUUUCGACUCCCCGGCCUAUAGGGGCAGAAGUCGGAAUCCUCGACGUUGAGUGUGAAGCCAUCAUUUGUGUCCUCAC</t>
  </si>
  <si>
    <t>seq_290_59</t>
  </si>
  <si>
    <t>ACACUCUCAUGCGCCACUGAAACACUCACCUUGAGAGUCUAUAUCCGCGUGUCAAACAUAACGCCCAUAUUCCAAGCGAAUGAGCUUUAAGCAGUACGCACCACGGCACAUUACGACCUCACGCACAGAAAAACAGGGCCUUGGAGGGGCUUAAUCGCUCCGCCUGAGCAAAUAAAUAAUUCUAUCAAUGGUUCUAGCGGAGGAACACGGUUGCAUCCUCCCGUGAAUGGUGUAAAGGUUGUAACAGCUUUGGGUCCAGCCCAGUCCGUCUCAUUGGCAUACCCUUAUCC</t>
  </si>
  <si>
    <t>seq_290_60</t>
  </si>
  <si>
    <t>UGUUAGAAUGGGGCAUAUGUGGUGGACAUGACUGUGAGUAAACUUUCGGUCUGUUGGUGAGUGCCCUUCGGAACUGUAGUGUCCACGAGCACCUCAGAGAUAGGACGGGACGCGCCGAGGCGACAUCACACGUACACACAACAGUGCUGUUUCGCCGAGAGGCACGUUGCGGACCGUGCGUUUCGUCAGCGCUAUAUGUCGGCGACUGAAGUGCACCGAUUUUCAUCCGAGGCCCCGGAUCAUGGCUGCGGAAUUAGGGGCUAGCGAGUCAAGACUACGAAGCUACAUUC</t>
  </si>
  <si>
    <t>seq_290_61</t>
  </si>
  <si>
    <t>ACGCGAUUGACAUUUCCGUCGUCCCGGCAGCUCGCAUAUGGCAUACUUACCGGAAGGGCUCUUCGGCAGCUUGAACGACAUAUAGAACUACCCAGCUAAACUGGGGGCGUACCUAACCAUUAUAGAACCCAACAAGGAUUUAGGGCCAUUGCCGAAAAGAUCAUUAGUGACCUAAAGCGAGCUGUGGGAGGUCGCAGCCACUCGCUCCCAUCUGGGGUGGUGCAGCAAUGGUAUGCUAAGCAAACCAAGUUAAAGCGAGGUUGCCGUUGUAUAUAGGCGUGUUGAUUAAG</t>
  </si>
  <si>
    <t>seq_290_62</t>
  </si>
  <si>
    <t>UGGAGUCUUCUCGAUACUGGCCACGCAUAUUCCCGUAGCGCCUUCCAGUCAGGAGUUUGUGCAAGUACAUCCCAGCUAGUCGCCUGACAGAAGGAUUUAGGUGAUAUGGUUUACGGACUCACCACCAGUCAAUUUGGGGGGGGUGGCAUCAUCCCGAGGUUCUUUUUAACUCGCGAGUUAAUUAGAGGCUCGAUGAAUGCAGCCCGAGUUGGUGUGGGCAGUUACGGAGAGCCCGCACAACGGCACUGAAAUCCUUCGGCUAAGCCCAGUGGCCCAUUCUGCACCGACCU</t>
  </si>
  <si>
    <t>seq_290_63</t>
  </si>
  <si>
    <t>CCCAGUGAUGGGUCAAUAGUUACAGUUCUCUAGCUAGCCCGUAUGGGCAACGUCCUAGUAGGGAGGCCCGGAGGCGAAUUACGAGUCCCUGCGUCCAGACAGGUUGUAAGCAGCGGGGUAAGUAUGAUAAAUGCUGACACGGGCAGAAUGCGAGGUACCCGAAGGAGGAGGGUGCCCUCGAAUAUACCCAAUGGGGUAAUCUCUAUCGAGUGGGUACCUGCCUUCGCCUCGCCCGGUUUUGAGUGACUUAACGAAAACCGUUAUCCCCAUGUUAGUUUCGAAAUAAGCGA</t>
  </si>
  <si>
    <t>seq_290_64</t>
  </si>
  <si>
    <t>CAUAGGGAUAGAUGGCCUCGUCGAAUAGACGAAGCGACAGCGAUGAGUUACCCCCAUCCAGACAAUGGUGGGAUUCCUUAACCUAGGUUAAGAUUAGUUUAUAACGAGCCUGGCGAAGGGCGUCCCGGAUUAGACAGCGGCUCAUUCAAUGCUAUAUUUCACUGGAGCAAGUGGAGCUCUUGCUUACUGCAACAUAACAGUAUCGGCGCCCGGCGUAAGUGCUAUCCGGAAUUCUUAUACAACGAAACUCAACGGUUAAUUCCGAGGUUGUAUGUAGCAAUCCAUCGGUA</t>
  </si>
  <si>
    <t>seq_290_65</t>
  </si>
  <si>
    <t>CCAAAGCUUUCCGGUAGGUUCGACUGAAGAUUGGGCAGCUACAAAUACAUUCCAGGAUUCAUGAAGACAUCACGCUACACCCUCGUGAUCGUGAUACUGUCUCGCCUCUCGGGAGGGAAAUUAGACUAAUACUAUGAAGUGUAGUGCUCACCCCGACCAACCUAUCUUUCUUAUCGUUAAUAUGUAAUGAACUAUAACAACCUCAAUUAACGUUCGGCACGUCGCGAUCGAGUAGUUGGGCCAUCUAGCCCCGAAUCACGCAAGUCUGCUCUAUGGCAGGAUCUGAAGCA</t>
  </si>
  <si>
    <t>seq_290_66</t>
  </si>
  <si>
    <t>GUGAUCACCCAUUCGACGCCACCCAGAUUAUUUGUGUGAAGCUAGCGACUGUGAGCUUGAUUUCUCUCGUGGGUAACUACGAAAACACUGCCGGUGGUCACUUCAAAGAUCAGCCUUGGUGAUACGACGAAACCGUAUCACGGGAGAGAAACGUCGUGUGGAUAGCGAUGGUCAUCUGAUCUUCUCUUUUUAAGGUAAGUUUCACAUUGCUUACUCGAAUUGCCCCCAGCGGAGUAAGGCGGCAGGCAGCGAGUCUCGAUCUUGACCUUGGCUUGCGACUCCGAGUAGUA</t>
  </si>
  <si>
    <t>seq_290_67</t>
  </si>
  <si>
    <t>UGUAUCGUAAGGCUGUGACUAUCGUUCUCCGUCCUUGUGUUAGGAGCCGUAAUGAUUCCAUUAUACUGCGUCCGGAAUACAAGGGCUUAGAUGCUCUAGAACCGGAUGGGUUCCACCUGCAUUUAAAUGCCGGACGCUCUAUGUGGAGAAGUUGAGUCACUCUGUAUAACCAUGGUCGGGAAGUCGGGACCGUUCGUGGUGUUGUAAAUGGCUGCCACGCCUCCAUACGCGACCCCCGUUAGUGGCGUCCACCUGUGCAGACUUGUAUCACAUCAAUCACAGUGUAGUGU</t>
  </si>
  <si>
    <t>seq_290_68</t>
  </si>
  <si>
    <t>CGCCUAUGGCUAAGAUUAAGUAACGCUGCCCGUGACAUCGAAGAAGAUCAACAAAACGAGUCAUUGGUAGUCGAGAUAGUAAGCGCACACCUUCAUCGUCGUUUUAUUAAGCGAUUGCGACCACACCGUCAAUGUCCUAACGGAGAGCGUAUGUGGGAAGUGUUAUAACUUGCUACGUGUAAGACAAUGUAUACUAUUAUGCGUGCCAAGGCGUACGAACCAGCCGCGAAGCACGCUUCCGUAACUGUCGGACUCGUCAGUCUGUAGUUCAGAGACUACUCUGUCAACGC</t>
  </si>
  <si>
    <t>seq_290_69</t>
  </si>
  <si>
    <t>GCUCAGCUGUUUUGUUGGCUAACCGCGAUGCGAAGUGUUACACGAGCAUACUGAGAUUUUGCUCCGGGUAAAUGCUAUAUCAAUUUAUGAUGGGUCCCUACCGCAGGCGGCGUUCAGCUCAUGAGUGGCCCUCCUCUUACUUCUCGACGUUUUAAAAAAUGGAUGAAGGGCCCCAGCGCGUAAUGCGCGUUCGGGUCUCCACUGUGGAUCAUCUUCAGCGGACCGUGCGGGCACUCCACUAAGUUGGUCCUUGGAAUCGUCUAGAUAUCUGGUCUCGGCGCUUUAAGGAG</t>
  </si>
  <si>
    <t>seq_290_70</t>
  </si>
  <si>
    <t>AUCCAAGUGACCUGUUUUUGGGGGGACGACGAACCGUGAGCGGGAACUGUCUGGCGGGGUAGUGUUUGUGUGACCGCUGCCCGUUGAUGAACAACCCGCUUUACCGCAGAGCGCUGUUUCUUCUUUUAAGCCUGUGACAUUCGCGCCACUGUCAAAUAUAAUUUGUGUGACGUAAGAAUCGGAUUUAUCGCGUCUAACUGUAGGAAUGAUCCAAGUUCAUCACCGAGUUUAGCUUCAGAACAAACACAAGACCGAUACUGGGACGGCACCCAAACUGCGACGUGUCCCCC</t>
  </si>
  <si>
    <t>seq_290_71</t>
  </si>
  <si>
    <t>GGCCGGCUGCGACCGCCUGGUCGAGAGAGGGUAUACCCCAUUCGUCUCUGUUAAUCGAAGCAGAAUACGGUUCGCUUGCGAAGUCUUAAAACAAUGAUUUUUAGGGUGGCUAUUAAAACUUACCCUUUGUAGUUUAACAAAGCUUAGUGGGUCCGUUUGUGCUAAUCCGUCAACGGGACCUAACCUAUAUCAGCAACGUCGGGAUCCUGGUCGAGGAGUCAGAGUUAAAUCGCAUUAGAUGGUUCGUUCUCGGGGGAAGCCUAUACUAUUGACUUCCCCACGUACGCGUG</t>
  </si>
  <si>
    <t>seq_290_72</t>
  </si>
  <si>
    <t>CCCGGAAGAUACGGCAUCAGGUUCCUACGCACAUGUGUGUACGGCAUUUCAAGGAAACCGGUCGCAAAAUGCGGCCUCGGGCUAAGAAGGUACACAUCCCCGAGACCUUUGUCAUAAGGAAUGGGAUUGAGGCGUCUCGAGAAAAUGUUGAAGAGGCCCCAAAGCAAUCUCUGCUGUGACUCCCUUAUUAAUGUCAAGGACAGAGUGAGAGUUCAUCUGCAAGGCAAUUACCUUCAAUACUCACUUGUCAUGAGGCUGCCAUAUACAGGCUAAAUAGUGCUGAGGUACUA</t>
  </si>
  <si>
    <t>seq_290_73</t>
  </si>
  <si>
    <t>CCGUGUCCCACAAGCUCGCAUCAUUGUUCGGCAUAGUGCGUCAGGAAUAUUAGCUGUCUGGCGCUUGUAAUCCUAUGCGGGGUAGCGUCGUAAUGGUACUAAAGAAGGCGUCUGACCCCAGAUGUCCCUGUAGGCAGGGCCAAUCGGCAGUAGAAUCGCUAGCGUACUCUGUGUGCCACAUAAUCCGCAGUGGACAUUGCAACAUCCACCAUCAGUAGAAUAUAGAUAAUGAAAAGUGGCUACCAUCAAUUGCAGAUUUCGCCCAGCCAGCGAAGAUCACUUUAAACAAU</t>
  </si>
  <si>
    <t>seq_290_74</t>
  </si>
  <si>
    <t>AUCAAUACUCCCACCAUAAGCCCCGUCGACGCUACUUGUACUUGGUCUAGAUAAACAUCAACUUCGUUACACGUUUGGUCCGGAUUAUGAUUGUUCUUCCCCCCAGGCCAGUGAACCACAGACAAAGGAGCUUUCGCCCCCGAUUCUCGGCGGCGGCGCUUACACGUUUAUAGACAGAAAACCAUGUAACAAAAAUGGCGGUUUCAUAGGCAACCGGGACCUAUGACUGCGUCCAUCCUUUUAGUGCGUCACGAGCCGAUUUAUUCCCAUAGCAAAACAGUUUCUAACGA</t>
  </si>
  <si>
    <t>seq_290_75</t>
  </si>
  <si>
    <t>AGGGGGCCCACCUGCAGUUCACGCGGACUGCCUACAGCGACAAAAGCAUGUAAUUAGCUAGGAAAUGUCGACACUCCCUUGUCGGUCAACUGAGAGGCCGCUCACGAGGUAUUACUCCUUGCUACAGCGGAAAGGACGUCCGAGGAUUUCUUAGCACGGUCUUCAAAGGCCCAACACCGACUUAGCUAUCAUUCUCAAAAAAUAACAGGCAACCCUUUACAGUAAUGGGAGUCAAGCAGGCAUGCGGUUUCUGCUAACAUCCCAAGAGAAAUCAUCUUUACUGCGACAUG</t>
  </si>
  <si>
    <t>seq_290_76</t>
  </si>
  <si>
    <t>CGGUGCAACAGCUCUUUUGCGACGAUAUAGACCAGUGCACAACACCAGGCUACUUAAGAGAGCCAAGGCACGGUGUACGAUCCCCAGGAAAAAUGAGCAUCCAACGAUGGAAUAUUGACUCAUAUGUGUAUGCACGAUUCGAGAGGGUAUGAGAUCAAAGUGAUACUGCGACUUAGUGGUGCACCCAAUCACCCCGACGACACCACAAAAUCAAUGAUGCGUCAACACCGUGAUGCUGUUUGUGUAUGACUAUCAACAGCGGCCGGUCAAGAGUUGAUGGACACCUACCA</t>
  </si>
  <si>
    <t>seq_290_77</t>
  </si>
  <si>
    <t>UCGUUAAAUAAUGUAACCACGCUCAAAGGCGUGGUGCGAUAACUUAGGUCAGACGCGAGUACUGCCGAUGUGGUGAAGCCAGGCUUUUCUCAUGUGUACCAUUUGGGCCUGGAGUCGCGGGAGGCUCGCGUUAUGUACUUCACGGUGACUUAAAUUACGCACUGAACAUCUAGCGAAGCUACCGUCAGGUAAUCGGAUCACCGAGGGGAGUGUCACAAGGCAUUUUACGAUAACAAUCUCUGUUUGCUUACGUUAUCCAGUUUUCAAACGAGCUAUAAGUGGAUCCUAAG</t>
  </si>
  <si>
    <t>seq_290_78</t>
  </si>
  <si>
    <t>CUGGCCAAGCGCUUCCUGAACUACUUCAUACUUCUCGGCGACUAGCUGGACGCUAUUUUGUACAUCCAAACCAGGAGGGGCCGAACGGACGAGGCUAUUCAUUGGCGUCUCACAACGCUUGAUUACGCUGUCACCCGGGGCAGAGCUAGCAUGAGAGGGGCUCAAAACAAACGGCUGUUACGCGAACCUUCCUAUCUAGUUCCCUUCAAGAGACAGUAUAAAUAGGUCGCUAUUUCGCAGUAGAUGUCCGCUCUGACCUGCCCUGACGUGCUACUCUGGUCCAGGGCCCA</t>
  </si>
  <si>
    <t>seq_290_79</t>
  </si>
  <si>
    <t>UUCCUGACCUUUCCCGAGGAUCACCGAACCCGCUUAGAGGCGAUAAUAGCCAGCUAAGUUAUCGUGGAGGUGCUUCCGACACGGCUCUGCGGCCUUACGACUUCUGAAGCAUUCAAGCCAACAAACGGGAACAGUAUAUUCAGGGCUACUGAACGCGCUCCACGCUGCUAAGCUUAAGGCUCGUUGAACCAUAGAUUAUGCUCAUUUACCAAGCACCAUGCCAGCCAGCCACAGAGGCGGCUCAGCGCCACAGGUCCGUUUGUUGGACGAUCCCUAAAGUUACGGACAGU</t>
  </si>
  <si>
    <t>seq_290_80</t>
  </si>
  <si>
    <t>AACAGGCAUGGUUUUUCGCCUCACCCGUUUUAACCUUUCCUGUUCUCCUAGGCCUUCUGAGCAACGUCGAUCCAUUCUGGGUGCUAUCCGCAAGCUUCAACCUUGUCCGCGGACCUGAAGAAUCUUCCCUACUACUCGGGUCAAGCGUGCACAAAUGAUGGUGUAGUACGUGCCCAAGCUUGAGGCGGUGGGACCGAGAGAGGCGGUGAUGCAGCACACUCUGUGCUACUGGCUAGACACGAUGCAGGCUCCCAUCUACUCUCUGUAUCAUACUACUAGGUCCACUUUGG</t>
  </si>
  <si>
    <t>seq_290_81</t>
  </si>
  <si>
    <t>AUCCGCCCGCGUGGGAAGUUAGGCCCUCAAGUUCUUCCGCUCCGGUGCCCUCAACUCCUCCAAUUAUGCGGAAUAAGCCACGAGGAGCCUGUUACGCGUGGAAUCACUGUACUCAGCCGAUGAUACGACCUUAACGCAUUAGAGAUAAGGCGCGAUAGACGUUAAUCGAGGGCCGCAGAUGUGACUGACAACUAUCUUAAUUUUUUUCACUGAAACGCGCGCCAACUAGUUGCUUAUUCGCAAGCGACUACGACGCUGAGGGCUGGAGGCCCAGCACUUAAGUGGAGGGA</t>
  </si>
  <si>
    <t>seq_290_82</t>
  </si>
  <si>
    <t>UGGACUAUUAAACACAAUUUGUGACACCCUGUUACCACGUAAAGAAACUAAUGCACUCGCGUACAACGGGAACUCCGGCGCGGCUUCUGGGAUCGAGCGGAAGAGGGACCGCUCGAAUAUUGGUUGCGACUGUUGCAAGAACUGAGAGUUUUUACGCCUCUAAGCUAGAGUGCGAUCCGAUGCAUGUUAAUUCUCUAUCUAAUACCCGAUCGGAGCUAUAACGAAAUGUCAAGGUGUCAGAGUCCCACGAAGGUCCGGGUCGGGAGACCUGUAUCUCCUGCGAUCUUUGA</t>
  </si>
  <si>
    <t>seq_290_83</t>
  </si>
  <si>
    <t>AAGGUCAGAGGGAAAGCAAGGUGGAGAUGCGGGAAUAAGUGUAACCGCAGAGACUCACCCCCGUGUAUGUGUCGCGUGAUUAAGACCCCCGGGCCAAAACUGCCGGGAGGGCUUACAUGUUUGAAGUCAUAAGCAGAGCUCAUGAUCGACUGAGUAGCACGUCACGUCCAUAGCGUCUGCACAACAUAGGUGGAAGAGCAUAGCCAAGCGGAGUAACCCUCAUGAUUCGUACAUAAACCAGGAAAGUGCCAUCUCUGAUAUUGGCUGUUCGUAAUAUAGUCUUCAUCUAA</t>
  </si>
  <si>
    <t>seq_290_84</t>
  </si>
  <si>
    <t>GCCACGGCCAGGACGAGUACAUUAACGAUGUUCGAUACAAUAGAGAAACCCCGAGAACAAAAGAAACCGGUCCACCGAACACCUGGGAAAGAGCACUUCUGCACGCUACAAAUGACUAGUCGAAUCUGUUUUUUAGUCUUCGGUAGAAUUCGCCUUAGUUGUCCAGGCUCGUUGUAGACGUGGACUGUCACCUGUCGUGUAGACGAGGGAAGGCUUUGCGAUAGUAUGACAAUUGAUUAAGCCCAGCCAUGAUGCUUUCCACACUUGCAUGGUCCGUUUACAGGGAUACU</t>
  </si>
  <si>
    <t>seq_290_85</t>
  </si>
  <si>
    <t>UGGCGAUGCCCGGGCGACGACACACUCCGCCCGAUUGGUAUUAACAAGGCCCCGCAUGCCAGCGGCUCACAAUUUAGUGAAUCAAGCACGAGUAGCUAACUGAUCAAAUAAACCUCUCACCAUGCAUCGCAUUACAUAUAAAUGGUGUAGAUUUUCGGACCCCGAUAUUCAAGAAACUUAAGAAUAUGGCGGAAUGACACGUAAUCCGUCUUCGUUCGAACUACUGCUUCUACAACGGCCAUGAGUCGCAUGCAACACUACCCAUCCGUGCAACGCCGUCUACCCUUUUG</t>
  </si>
  <si>
    <t>seq_290_86</t>
  </si>
  <si>
    <t>CCUACCAACCGUUUACUAAACAGACUCCAGGUUCUAAGGACUGCCCAGUAGCGCAACGUUCCACUCACAAUCGCCUAUCUCAACAUGGCAAAGACGCUAUACCAACCUCCCAACAUUCGAUCUAGCUGCACGUUUAAUUUCCUCUGUUGAUAACCUAAGCCGUUAAGAGCUUAUGCGGCAAAGUUGUAGUGUGUCUGCAUUUUUGGAGAGCUGUACGAAAUAGUAUGAGGGCCCGAGGUAUAGCAUUCCUGCAACCGCACGUACACAUACCUUUAAUCCUCGCCAAAUAU</t>
  </si>
  <si>
    <t>seq_290_87</t>
  </si>
  <si>
    <t>AGCCGCGCAAGCCCUACCGUUCCUCUAGGGGCUUAUACUCCCUACGAAGGUAGUUCUUCCUAGGCUAUCACUGCGCUUAGUACCAAGCCUAUAGACGUAAUCCUGUCUUAGCCCCUAGCUCCGCUUUGGUUAAGCACCCUAGUUUGGCGUCACCUAAUUAACUCUCCUCACUCUUGAAUGCGAGCUUCCACCAUUGUUGGAGGGCAACCGAAUGGCGGCAAUAUCAGUUCAUUACUUGUUAACGUUCACUUCGUUUUUAGCGUAGUGCUGUUGGUGUUUAACACCUGGUU</t>
  </si>
  <si>
    <t>seq_290_88</t>
  </si>
  <si>
    <t>AUCAGAUUAAAGGCGGUCCUAUCAGAUGCUGGGUGAAAACUCCUCAGUAGCAGUCGCCCGGAGAGGAGGCAUUAGUCGCACACUCGGCAGGUACGGGGCGUUCUCGCGGAUUAAUGCUUCCCUAGCCGUUGGCCCCCCGAGUAAGAAGCCCCCCACUUCUAGCCCUUAACUUACACCUUCACCAACAGAUUAACGAAUAGGACCCGUAGCCGUUCGCAGUACCCUCUGAUCAAGCACCUAUUAGCGAACGUCAACUAGCGCAGGUUGCUGAUCCAUAGACAGGUCACUAU</t>
  </si>
  <si>
    <t>seq_290_89</t>
  </si>
  <si>
    <t>GGCCCGUACGGAUUAUACAAUCCUAAUGCGUACUGAAUGACCUGCCCAUUGCAAUCGGGGAUAAGAACAUUAACUCGAUAUUUGAUCAGGCGCAGAUGCGUGUUGGGCUGUAUGUAAAAUCUAAAUCGGCAACUUUUUACUGUCAAGCAAGGUGAGCGAGUCCCUUAGCCUAUAACCCCACGCCUGAGUAGAUUACCGCUGACUAGCUACGCCCACAUUGAGGACUAAAGUUUAAAGCAGCCCUGCUUUAUGCUGCGUCAGAGUCCUUCUACUUCGCGGCGACGGCCUAA</t>
  </si>
  <si>
    <t>seq_290_90</t>
  </si>
  <si>
    <t>CCCGGCAUCCUUAUACGAUCCGGGGUUAACGACUUCUAAAGUGCUCUAUCUGGAGUAGCCUUGAGGCAUCUUUCACCACGACCCCACUUUAGGUCAAUACUGCUAUAAGACAGCUACAUUCGCGCAGAGUGAAAAUAGUACAGCUUUCCCGUUGCAGUCAAUCGGGCGCGACGUGGGGAUGUUUUGCAUGUGGCUACGCAUGACUUUGAUCGUCGUCUAUUGGCCGGCUAAGACGCGUGGUAAGGGAGGAAAAUAGUAGACCUGAGCUGAAACUAGUUUCUGGGCAUGCC</t>
  </si>
  <si>
    <t>seq_290_91</t>
  </si>
  <si>
    <t>UCCCCCCCGCGUGCGGCAACCGUGGGGUCUUCAUUUCAUAGCCCUCUUGCGUAUUAUGUUACCACAGGCCUGUUUGUUACAUGUCAUCCUCAGCGCGCGAAAGAGCACCUAUGGAGCCUUGGCAAUCGAAGUGGAAGUUGCGCUAGCGUAACUCUCUGUUGCGACUUACUAUUUCUCAGCUCCCCGUUAAGUCUGUGCAAGCUUGCAGGCUUCGAGUGACGCCUUAAACCUGCAACAGAGAGUCGGCCUGGCGGUUAGAUGUUCAACGUGUACCUCCCCUUCUGGAAUAU</t>
  </si>
  <si>
    <t>seq_290_92</t>
  </si>
  <si>
    <t>UUGUUCGCUUCUAGAAGUAUUCGUUCUGAGAUCUGUUGAAAAGGGGCAAGAUGCCCUAGCUAAAACUUGCAGGGGAGGAGCCAACGCCAUUGGGAAAUGGAAGCUAACUCCCCGCAGUACUCAUCUCUCCAACACCCCCUCGCCUUACGCAUAGUGCAGGGGAGCCCUAACCAGCGAAGGCUCAUCUUAAUCGGCUACCAACGUCUACACUUUCACGGACGUCACACAUCCAACUAGACACAUGCCUCUGCUCCUAUCCACUGCUAACUACCCAUUUUUACGACGCGGAC</t>
  </si>
  <si>
    <t>seq_290_93</t>
  </si>
  <si>
    <t>AUCACAAGUUGGUGCCUCCGACAGCGCAUAGAGGUUUAGUUUAAAGAUGAGUCCCACCAACGAUGGCGUGACCAUCGUGCGAUUAUCGCCACGAAGGAACUACUAGCGCAUAGAGUAUAAAUACACCCUUUAACGAAUCAAUAAAUUCUAGCAUCUCAGAAUAAAGAACGGUCCUCGCAACUUUCCUAAGUAUCCUAGGCUCAGCAGGUUCGGGGGUUGACUGGGUACACUACCGUCAGCAGUGCUUACGCGCCAUGAGAAUUGGUUGGCUUUCCCAUUUGGAGUCCUGC</t>
  </si>
  <si>
    <t>seq_290_94</t>
  </si>
  <si>
    <t>CGCCACAAAAUCUGUUGUGUUGAUAGAGCUAAUGCGAAGGGGCGGUCUGCGCAUGCACUAUUCAGUAACCUCGCACACGUUCAGUAACGUAGAGUCUUCGUGCCUGAGAAUCCAGCUCGCUUGUUGUAGACAGGGUAAAGUGGGCCGGAAAUGCUAGCAUUCCGCUAACCUGCUUCCGAUGCCCUGACGUAAUGUUGGUAGACGGCGCGCUCGGUAGGAUACAACGAACAGCUUUCCUUCUUGCAUCGUCAACGUGAGUCGAGCGCGGCCCCUCCGCUUCCAGCGGAUAU</t>
  </si>
  <si>
    <t>seq_290_95</t>
  </si>
  <si>
    <t>CAGCUCAUUCCAGAUCGUAUGGUUUCCAGUUCCCGUUCGAUGAUGCAACGCUUUUAGCCAGUUUGGUGCGUCCACAAUUGAUGGACCGGGAUUUGUUUGUACUGUCAUAUUGGGGGUUAACUAUAGUAUUUGACCCGGGCUUGCCUAGUAUCGGAGGCAUACUGUGGUGGGUGAAGUCUGGUUACGCCGAUUUUAGGAAUUCUCACAGUAGCACUCCGGGACCCGGCCGUAGCGAGAUGUAGAUGGACCUAACUUGACCUCAUAGGAAGUCGUUGACCCCCGAGGGUUCG</t>
  </si>
  <si>
    <t>seq_290_96</t>
  </si>
  <si>
    <t>CUAAAUCCGACCGGCUAUACGAAACUAAUUUAAUACGCAAAGUCCAUCAAAAUAUGUCUGCCUCGUCGAAACUACGUAAUCUACUUGUCACCCUUUAUUAGCCCUUAGACCGCUCUCUAAGCUGAGUCCGCGCACGACGGGCAGUUCUAGGGUUCACAGAAUAAUGUUCCAGAAACUGGUCUCCCACAUUCGAUCCAUUAAAAUCCCUCAGAUACCUCUGCUUGUAUCAUCACCCCGCUAACGAGCGUGACAUACUGUGAGAACAAUCGGUCGAUCUCCCGAGCAAUGCA</t>
  </si>
  <si>
    <t>seq_290_97</t>
  </si>
  <si>
    <t>UCCUUCGGUUUCGUUUUGAGACGAUCGACGACGAAUGUCCAGCGAACUAUCGCAUUGUGGGAGAACACGUGACGUGGACGCACCACUGGGGAUAACUACAGAUGACGGAAAAGUACUGUACAAGUCCGCGGGGGAGCGGCACCAUGCUGGGCCCUAGGCGUCGUGCGGGGCUGCUUCCGCAUGCUACGCGUUCAUAAGGGGCAAUAACCAGGCGGGAUGGUUGGCUUUGGCAUCGCCCAAUAGGCAACACUUAGUGCAAUGAGGUACUUAGGGGAGACGAUUAUUGGUCC</t>
  </si>
  <si>
    <t>seq_290_98</t>
  </si>
  <si>
    <t>UCCGUACACGAAUGUAUUUUGCACCUGUAAGGCUCUGCCGUUACAUUUCGCUUAAGUCUUCUCAAAGAUGGGUUGUCUCGAGUGGUCCGGCCCGACCUUUCUUACUUUUUACAUUUCCCCCGUUAAAUGCUGUUAAAGUACAACUGCCGAAUGGACCUAUGAUGGAAGCGAAUGCCGCAGAAGGUGAAGUUUCAAUUACGUAGUCGAUAAAUCCUAGACAUCAUUGGCUUUAAAGCGGUGGUCUGUCUACCCAUUGACCUAACCCUUUGACAAUGCUAGGUACCGGUAUG</t>
  </si>
  <si>
    <t>seq_290_99</t>
  </si>
  <si>
    <t>UCUAGUUUUCCGGCUGGAUUACCGUCCAGAUAGAACGGCUGCUGCUCUAGUCAGAGAUGUUCCCUAGAAAAGUCGCCGGGAUAAUGGGUGUCAUGUCUCUUCUGCCUUAAAUCGAAGGCUCAUAGUGAAAACUAUGGCGAGAGCUGGAUCACCGUUGCCAAGAAACGAAUUGCAGCUGGGCAACUCAGGUGCCAGAGACUUUAUGGCUGUGACAGAGACUCCCUCGAUACGAUCUCACCCCUAUAACUUGUGCUCAAAGCGAUCUACCGUACGUUGGGUUGACUCGUCGC</t>
  </si>
  <si>
    <t>seq_300_0</t>
  </si>
  <si>
    <t>GUAUUGGAUUUAGGAUAAGGCGAGGACUGAAUUGUAUCGCUUUAUCCAGGAACUCUGGGUGUGAUGCCUACUCGUACUAGUGUGUUGUCACAGUCUGCUGGAGUGGUCCAUCGCGAGCCACCGGCACUCUAAAUGGUCACAUAAUUACAUUCACAUGGGGAUUUCCCCUCGCUUGGAUAAGCCUUAAUGGGGUCAUCAGGGGGUACGUCAACAAGCUAAUCCUAUGCUACUCUAGGAGGGGGCGGUAAGGGUUCAUUAAAGCGUGCCCUGACCUGGGGGAAGAGCCACUUUCACACAGGA</t>
  </si>
  <si>
    <t>seq_300_1</t>
  </si>
  <si>
    <t>UUGCAAUCUAGUCGUCAGUGCGAUUAAAGGGGGUGUUGGGUGGUACGUCGACCUACAAUAGCCACGCGUCUUCCAGUUUAAUGCGGUUUAACUUGGUACGCCUCAGAAGGCCCCAUUUAUAGGAGACAGAGCGAAUGUUGGGGCAGAUACAUCAAAACAAGGUCCUACUUGGGCAAUAUCCGAGUCACUGUUGAAUCUUGUUCAGCGGCUAUGAUAUUCGACCCUACUAAACCAUGUUCUAGUUGUAGUCAUUCGCCUGAGUGCCCGCCUAGUUCAUAUAAUAAAACGCAACUCCCCUAG</t>
  </si>
  <si>
    <t>seq_300_2</t>
  </si>
  <si>
    <t>CCGAACUCCACAUCACAUGGACUUCCCAUCUCCCCGCCAACAACGAAGGAGACGUGUGCAAUCAACGGCCGCACAAAUCAUAUUAGGGGUCGCAUCACAUAGAAAAUUCCCCUACGUGAGACCAGGAGUAUUGCUCGUCUCAGCGAGCUAGGAGGACUAUGGGUUAGACCUUCUGACGUUGAUAACGUGUUCGGUGCGGCGGGUUCGAUACGAGAGCGAAAAUGCUCCGGACGCAAGCAGUCCCCUCCAGGCUCAUAAAUCGGCGGCCACGCAAGGUAAGGGUCUAAUUGUGCUAUCUAG</t>
  </si>
  <si>
    <t>seq_300_3</t>
  </si>
  <si>
    <t>GGAUCGAAUACAGACUAUUGACGGAGGAAAAUGUUAGGAGGAGGGCCCGGCUGCAGGACAAACCUCUUGAGGCGCUGUAUGGCCAAUGGCCGCACAUCACGUACGGGUACACCGGCCGAAUAAACUAUGACGAGGAAUGAUGUUAAUUCGGAGAGCAUGAUUGACGCUGAAGCGACGGCCCGAUUCCGAGCGCAAUCCGCGCCGCCCUGCACCAAACACUCGAUGCCGAGCUGCCGGUCCACUGGUCACUGAUUAUGGGGCAUAACGGCUCUCUCCUAAGCCGAUCGUUCAUGCGCUGUG</t>
  </si>
  <si>
    <t>seq_300_4</t>
  </si>
  <si>
    <t>CUAUCUUAAGCCUGUGAAAAUGCAUGGCAGAGUGUUCGCUCCUACAUGCUUAGGACCCUGGCAGUGCAGUUCUGCCUGUAAGAGGUGUUAGCACAUCAGCCCAUGAAGUGGAGGGAGCAUAGAACUGGACGUCAGACGGCACACAAGCACCCUGCAAUAGAAGUGUCCACGCGUCAUCUGGCUCCAAGUUUUAUAUCAGGCUACAAGGAAUCCAUUUAAUUGCCAAGAGAAUUACGCUUGAAGGAAUGUUUGAAGGGUCCGUUUUAGCAACGGACGAAACAGGCGUUCUAGAUUGGAGGC</t>
  </si>
  <si>
    <t>seq_300_5</t>
  </si>
  <si>
    <t>GCGGCAGCAUCCGGUAAGCGGUUGAUUGUAUUUCAGGGAAUGGAAGGUUUGGUUCGACAAUCGACGUACACCACGUCACAAUACGCGGUCCCUAGAAGAGAAGUCAGAGUAUCCGAAAGCGAUCUGAAUAAGGAAAAGUGGGGUCGCCGUUUGCAAUGGAUACACUAUCAAGUCAAGUUUCUACUAAUCUAGAUUACGGUCCAGUCGGGUUAUACUAUCUUUUGGUAUGCGCUUCUGGCCGGAACUUGUGUAGCAACUCGGUCAGGCCCUACACCGCUUGCGGAAUUUGGCAUCGGUCAC</t>
  </si>
  <si>
    <t>seq_300_6</t>
  </si>
  <si>
    <t>GAGUGGGACACGCUUGUGAGCCGAUUCGCCCCGGAGGCGUGCAGCCUCAAGCCUUUCGAAGGUAAGGAAUCGAACCAAGACCUUGCCUCUUCUAGCAGCAAAUCACAUUGUUAGCAGCUGCUCAUCUCACCGAUAUCUCGGAAAGAAGUAACCAAUUUGCCUGAUGUGUACGCUUGAUACAGGAUUGUGCUUACAAUGAAAACCCCACGCGUGGUAUGGGGAGCUGACCACAUUUAUUAUCCAUCGACUGGUGCCUACCCAGGCGGAAGUAUACGGCUCGGGAGGCCCCAUUAGCAAGUC</t>
  </si>
  <si>
    <t>seq_300_7</t>
  </si>
  <si>
    <t>CCAGACUGGACCCAAACUGAGCAUGGCCUAGCCGCACUUGCCUCCGUUGGGGCCUGGGUCGUCGGUAUAGGCGUUCCAGAAGCUUGCUAUCUAGGUCGAGGUGGACGGACUCGACUUGACCCAGAUUUGUCGAUGGAUACAAUAGACAGCCCUAACGGCGUACUUCUAAUGUGUGUGAAGUACAUUGGCUUGAAUCCUUAACGACCUGUAACUCACCCGGGUCGCCAUACUGUACUGGCUUAGGGGCUGAAGUCGCGUGAAUAAUGUUCCAUUAGGAUGUUACCAUCUCCCUUCUGCAGA</t>
  </si>
  <si>
    <t>seq_300_8</t>
  </si>
  <si>
    <t>UUACGAAGGGUGCCAAUGGAAAGAGCGGUUGCACUUAUCUCGCCAGAUGAGAGAGACCAGGGACGCCGACAAACUCUCAUUGAGAUAACAUAAGGGCAUGGCAAGUGGUUGCACGUGAUAAUAAAUUACAGCCUCUAGAUUGGAAAACCACAGAAGCAUUGUUAGUGGCUAGGGGACACUUUGUAAUAGCACACGUUUGCUCAAAAGCCACGUAUAUCUAGCUGUUGAGAUUGAACAUGAAUACGACGAGAUCCCAGGCCGAAGCUUUCGUCGCAUGGGCAUAUAGUACGCAGGUCCCUA</t>
  </si>
  <si>
    <t>seq_300_9</t>
  </si>
  <si>
    <t>CUCAUCGGAUUUAUCUGAAUCCGACUUGAUUCAUAGACUACCCUGUAAAGGGCUGCGCUAAUGGGCCGUCAUAUCUUUAACGGCCCGCUUGGUUACCACGGGCUGCCUAGUGAUUUCGGACCAAUUAGGGGGCAUGGGUUACAAGAGAGUGCGCCAGGUCUCGAGGACAAUGGGUCCACUAGAUACAGAUGGGGGCUCCCCCGUAGCACGUCGGAGCGGUAGAGCGCUCAUUCUGGUGGGAAUAGCCCCGCAUGCUAAGUUUCACUAGAGACUGGGGCCUUCGGCGCCACCAUCGCAAGG</t>
  </si>
  <si>
    <t>seq_300_10</t>
  </si>
  <si>
    <t>GUGACACUUGUUCCAUGAUUACCACUCAUAAACCCUCCAAGCCGCACUUCCAUAUAGGUAGUUCCAACUGCAGAGCUGCAAAAUCAUAAUUUGGGGACCUGACGAUUUCACAGCCAAUAGAAGAAGGUGCCGUAAAUUUGGGCUAACUAUUUCUGUCACUGGCCAACCGGAAGCUAGGUGACAACGGGUGUAUUCAUCGCAGACAGACAGAGUUCUGCUCGCGUUUAUCGUGCGCACCUCUUUAGCUAGUAGGUACUUUGCGUUACUUUUCCAUCCGGUUGGGAUCCUACGAAUCGCUCU</t>
  </si>
  <si>
    <t>seq_300_11</t>
  </si>
  <si>
    <t>UUCCGUGUCGAGAUUGUUAGAAGCCCGCUGUCCUCGCAAUUAGUCAAUAUACGGUCGCUUGUAUCGGGUUAUUGUUACCAAUUUUUAUAACGUAUAACUCGAACAUUUGAUCCAGUGACGUGGACGAGCAUCAUCAUAGGAGAUCUUAGGCCUCAGGUUUAGGUUUAGUCAAGGGCUGUCAGCCACGCUAGCCGCAACCUGGCUGCUUGGAGAUUCAGCGGCGACUAAUUGCGUACAACGUCGGCCUUAAAGCUACUAUACUUGGGUCUCACUCGCGCUAGAAGUUCAAGCGGAAGAGUU</t>
  </si>
  <si>
    <t>seq_300_12</t>
  </si>
  <si>
    <t>CGAUAAAAACACCAACGCAAAUAGCAGCGCACCCUACAACGGCAUCACGCCCUGGGCGACACAUGGUACUCUGCGCGCAAUCUCCCUGAAUAUUCUUAGAUAACAGUGGAUACCAAACUGCGAUGAGUAGGAAGGGAUCGUCACUACCAAAAUCCCAAUUCACUUGUCAGGGCAUGACAUAGGAAUGGAUAGGGGAUCCGAUUCUCAUUCAGGAUCAUGGACUUCCGCUUGAUCAGAGGCCGGGAAGGCGGUGGCAGCGUACAUACCUACUCGAACGAGCAGACAAGCCGUCUAGAAGUU</t>
  </si>
  <si>
    <t>seq_300_13</t>
  </si>
  <si>
    <t>CCGAACGCUAGUAGUUUAGGUGGAGGGGUUCUUGUUUGGGGCCAAUGUGAGACAUCGGAUUUUUCCGUGGCUAAGAGUGCCACACGUAAGUAGUUCGGACAUGUUGAGACGAAUGAGUGCUUUCGUGAGCGCAUUCGGCGAGACAAACUUUAGCUCUGGUCGAUUGUGUUAAGCCUGCUACCGUAGCGGUGCGGUAGAGGCUGCAGGGGGAGGUCUACGGUUGGGUCGUAGCCUUGAUUGUACAGACUAAAGGUACCCCCUUCGUAUAGUACCGUGUACUGGCUCACGAUCAUAUGAGGA</t>
  </si>
  <si>
    <t>seq_300_14</t>
  </si>
  <si>
    <t>AGUCUCCAACUAAUGAAGAAAUGCCAGUGCAUGCCGUCCCAAGCCUCGAGAUCCAUGGCUACCAUAGAGUUAACUCGGGCGAACUCAAUAAGCACGAUCGUUCCGCAUCAGGAGCGUUAUAGAUAUAUCCAAACGUACAGUAACCACUCCGCAGCACCAUGAAAUCGGCACCAGAUAAGGCCACUAGUUAAUCGUUAACGGCAUUUCUGCUUACGCUGAGGAUAAACUCUUUACUCGGCAUUCAUGCUCUAUAAUACGGGCUUGGACAUUAUCGGGCCCCGGGUCGCGACCCAUCGACAG</t>
  </si>
  <si>
    <t>seq_300_15</t>
  </si>
  <si>
    <t>UCAGCCUGUGGUAUCGUUCACCCGGGCUAGUCGCGAGUCACGCGGGUCAUCCCGGUGUAACAAUUCCGCUGGGAAGGUAUGGCACAAGAACAGCCUUCCCGGUAUCUCGGGCUGCCGUUGUAUAUAUAGCGACGUUUGCCGGUACGACAAAACUAGCGGAUUCGGCUGUUAGGCGGUUGUCCCGUUUGAGGAACUAUUACCGGAGCCCUCAACAUCGGCCAGGGGUCGCCACGCACGAUAUGGCUCACGGUCUCUAAGCUGGAUGCGACGCGGUGAGUGGGUACAGUGAUUGUUGUUACA</t>
  </si>
  <si>
    <t>seq_300_16</t>
  </si>
  <si>
    <t>UCGGUCUUGUGCAUCCGAUUGAACGUCAGGGACCUAAUGUAAUUGUCAAGCCUAGCAUGGCCUUGACUACACCUAUGACAGGGGCAGCGAUUACAACACUUCGUCGGAAAUUGAUAAUACACCAUGCUCUAUGUCUCGUCCAACACUCUGGAAGAGAAGUCGUUAGAUCAUGUCAUUAUGGCCAUGUCAUUUCUUCGUAACGGGAGGCUGACUCUCACACGAGGACCAGGGCUGGUAGUCAACAGCUAGUUUAACCGAAUUUAGUGUGAGUUAGACCUCCAUAAGGCAUCAGAGCCGCCU</t>
  </si>
  <si>
    <t>seq_300_17</t>
  </si>
  <si>
    <t>CACGUAUGUGGCGGGAGUGUAAGGGAAACCUGCGGGGUGUCCGCUGACAGCAUGGGGAUAGGUUAUGCUAAUGAUUAAUGCGGUCAGUGCGGCCAAGACAGGUCCCUGUCCACAGUACUUCGCCGUGUGACCUAGAGUACAUUGUAACUGCGGUUAGGCGUCCAUGAGAUAUAUAAAUCGAAGACAGAGUUGAAGUGAACUAGAGGGAUCAUGGCGUCCCUCUUCGGCCUAUUACUCGGACAGAGGACCUCUUUGCAGCGAUUUCGCCUAGCGGGAUCAAGAUCUCAUUCUAAGUGACUU</t>
  </si>
  <si>
    <t>seq_300_18</t>
  </si>
  <si>
    <t>AACUCGUUAUAAUGCCAACGAUCAGUUCCAUGAUAUUAUCGUUCAGCACGCGAACAACAACAGUAGGUUAUAGGCCAAUUUACUAACCGAGAGCAACACACCGAAGCGGGUUCCUGAAGUGGGCUUUCCUGCACGCAUCUUGUAAAUCCGUAGACAAUCAGGCACGACCCGGAUUAUUUAGCUCCAAGCGAUGAACUCCCCUGGGCUCUGUGCCUUCAAGGGUAUAGCACAAGGCCGUCGGCGGGAGCGCUGACCUAUGGUGUGACGUUUACGAAAGCGUAUAUAAGUUAGCCAAACCUC</t>
  </si>
  <si>
    <t>seq_300_19</t>
  </si>
  <si>
    <t>CAGAAUGGUAUCGACUGCCAUGAGGGCGUCACAUUUAUGGCAGAUCUACGGCCACUCACACCUUCCCAAUUUUAAACGAAUGCAUUAUAAAUACUAGGAAUUGCACUUUCCAGGAAUCUAAUCAGGAGUGACGCAAGAAGACGCACUGGUAGUCCAUGGGCAUCUCAGAAACUAGAAUAUGAUCGAUAUUGGAAUAAGCUAUCGUGCCGUUUUGUAAGUCUCAGGAAAAGUGUAAAGGCGCCUUCACGCGGACUGAUGAUGGUCCCGAGAGCACGUAUCUAGCGACAAGGUAGGCCGAUC</t>
  </si>
  <si>
    <t>seq_300_20</t>
  </si>
  <si>
    <t>GGUCGUGAGCGACCGAUUUUAUUACUAUCAUGAGUCCGACAAGGAUUCAGUGAACCAUUUUGGCUGUGCCACAGGAAAAGGUACGACAAAACAAAAGUACCGAAUCGUGAACCUUAUCUGCAAGAUUACUAACUCAGCGCAGCCUAGCUGUAUAGGCCGCGAAGAACAUUACUUCACGCUAGCUGAAUCGCUAUACAAAUAAGUUGUCCUAAGUACUCUCUCCAGGUAUCUUUGGACUACCAGAAAUAUCACAGGUCGGCCACGUCAAGAACAUACCCGCAAAGUCCUAAUAUCCACCCC</t>
  </si>
  <si>
    <t>seq_300_21</t>
  </si>
  <si>
    <t>UGUAGAACAGGACCCGCUGCCUGAUAGGUGAAUAUAGAAAAUUCCAUAUGCCGGGGGACAGGGCUACGCUAUUGUAGCGCUUUGUCUUUGAAGAGCCCAUAAUCGGGGUAUAUGUCGGUCUCACUAUACUACGCCACGGUACUCCCUGUUCCACAGAAUCGUCAAUCAACCCCUGUUUUUAUAGAUUUGAACGACUGACCUCCCUCUGUAGUGCCAGCGUCGGUAAAAAGAGGCUACUUUAACAAGAGGAGAAGGCAGUAGAUUGAGUACCCCGCGUUAUCUCCACGCGUCGUCUACUUU</t>
  </si>
  <si>
    <t>seq_300_22</t>
  </si>
  <si>
    <t>GGGUGAUGCGAACCCUUAACCGCGUUGGACCGUAUCAGAGCGUUUGUGGGGGUGUCAUUACUAUAGAUUGAUAGUCUUUACCCUAGGCCCGCUGCUGAUUUCACCAACGAUUUUCCCGCAGGGAUGAGCUUGCACGUGGGGGGAAGAGGGCCAGUGCACUACGGCCUGCCCCCGUCGCUAUUUAUAGACAGUUGUCAUCAAUCGAUCAGAGCUACGCGAUGCUGGAGAGGUUAACGGGAAUGUUCAUGGACUUAAUUCGCAGCGGUUAGAAGAACUGGAAUUGGUGAGGAAAAUACAGGC</t>
  </si>
  <si>
    <t>seq_300_23</t>
  </si>
  <si>
    <t>UAGACAGCCAGGAGCACUGGGAAAAAAGAGCGAGCUAUAGCACUGGCGUACCAAAAAACCGGAGUAUGUGAUAUUGAGGUGGAGUUCCCAGCAAUUUGUAAUUUAGUGUGACCAUCCGCACAAUCAAGAACUAUAGGAUAUUGAUUCAGGUAACGGUAAACUCCUCCGUCAACCGCGCAACUAAUAUCUGCACAGUCGGUAAGUUUAGCGCCUGACACUGUAAAAAACUGUAGAAGCUGAUGUGGCCCAUACAAUUCCGACUCUUACUUAAGAACCCACACUAUAAGCAAUCUCGGGUAG</t>
  </si>
  <si>
    <t>seq_300_24</t>
  </si>
  <si>
    <t>AGAUUCCUCGAUGCUCUCGAUGACGCGCGGGUUGAACGAACGCGAGCUCGUCCGCAAACUCUCUGACUGAAUCCCACAUAUAUGGCCUGCUGAUGCGAGUGGACGGCCAAUCGAAUAGAUUCAGAGUCGCGAGUACAGCUAUUUGUUGAAUUGAUUGUUACUAAGUAGACAGCGCCCGUUGUUGCCGAAACCUGCUAGACAUGGGUCGGCCCCUUUCAGAUUAUUUACAUCUGCCAAAUUGACAGAGCUCCCGUAGGUCCUUCAAUAGUUUCACAAGUUUUUCUAAUUCGAGUCCUUACC</t>
  </si>
  <si>
    <t>seq_300_25</t>
  </si>
  <si>
    <t>CGGGCGCGCGCCGCCUCCGUACACAUGUAGCGAAACGCUGUGGGGAGCUCUAAAGAUAUAGCCACAUUGUAUGCGGACCGUGCACAAAUUGUUCCCCCAGAAGAAUUGGCACCUCCGUGCGAAACAUUUAAUUUUAUGAAAGGCUGGCUUGCUCUCAUUCAUUGCGCUCUUAUGGCCGUAGACCCGUAUACUUUUGCAUAGAAACAUAUUAAAUGAGAUAUCACCAGCCUCCCUCUAAUUGUGAAAGCAUGAGCUUUACUAACAGCUACGCCGGACAUCGCCUUGGAGGAACUGCCGACG</t>
  </si>
  <si>
    <t>seq_300_26</t>
  </si>
  <si>
    <t>GUUAUUCCAACCCCUUAUGUUGUAGGCCUAGCUUAGGUUAGCUUGGGUGAAUCACGUGCCCGAUCAUUUAGAGACGGCAUAGCGGAGCACCCAAAGUGCACGGCUCAAUGUGACUUCAGAGACCCAAGCUGAUGGCGGCCUCUUCAUAAGACAUCGUCUAAAACCGUAAGCUAUGACGGGAUCGGUUCGAUUCACGAGAGAAAGAUGCAUAAAACGGGCUGCCUCGUCGGACAGCAGCGAGGUCUCGGCCGAUGUUUAGCCCCGGCACGAUUGUGGGUGGAGCUACGACAGCAGUCGCCU</t>
  </si>
  <si>
    <t>seq_300_27</t>
  </si>
  <si>
    <t>CAGAAAGUUUGCUUUUCCAUGCUGGCUGGAUGUGCGAUCUCAGUUGUCCGGUCUACGCAAGCGUGUGGGAAACCACUUUCCUUUUACUGUGUGGUCCUUAGCUAAGUUCGCUGAGUAAACACUUGUAUCUUCUUCAUGACGAUUGUGCCUCGGGCCCGACGUCAGGUUCCUGUCACGAAAACACUGCAGAGUCUGCAUGACCGAGAAACUUGCCCGGCUGCCCCACAACUACGUUUCUGACCGAGGGCGCAUACCAUGAUGGGGUAGUCUGGGAUUGAGGGCCCUAUCCGCCAAUACAGU</t>
  </si>
  <si>
    <t>seq_300_28</t>
  </si>
  <si>
    <t>GGAGGCUCUCCGAGCAACCUACUUCGGCCUCCUUAACUCGCAGCUCAAGCCUCUGUCCUCGAUUGAAGCGGAUCCGCGGCGUGUGUUCUACUUUAGAGAGUAUAGAGUUUCGUAUUGAUGACACACGAGUCGACACUAAGUGAUUUUAUCCUAAAACCCUAUGUGGAACUUCCGCGUUCGAAUAACGUUGCGUCCAACACAUUCCGCCAGAAACUGGUAAUAUGACACACCCGGAAUCAGGGUAGGGGUGACCCCUGAGUGCCACAGCUGCUCUUAUUAUAUUUGCGGAACGUGAAACAU</t>
  </si>
  <si>
    <t>seq_300_29</t>
  </si>
  <si>
    <t>GGCUCAAAGCGGGUCGGAAUUGUAUUCUAGCGAGAUCAAAUAUUAUCAAUCAUAACAGGCUCUGUCCUACUCCAGUAAGGCGGGUUCAAGCAUAAUUUGCGGCGCUCAUGGGUUAAAUCGUUCCGUCUAGCGUCUGUUGAGCUGGAAAAGCUGCCACCGAAACACCUCGGCAUUCUUCAACCAGGGUCACGUGCCUUCAGCAUGACUAAGCCUGCUUCAGUGUGGGAGCCCGUGUGGCACUACGGUGCUUUAUCGUGCUGGCGAUAAGGCAUAUGCAAAUUCUAAAAGAACAGAAACUCA</t>
  </si>
  <si>
    <t>seq_300_30</t>
  </si>
  <si>
    <t>GCGCUGAACAUCGCACGGUUAAUCUCGCAGCUUUGUGAUGUCGUAUUAGGAAUUACUAUGAGCUCCUGUUUGUAAAGAGUCCACCACUUGAAAUCUUCUGGAGCUCUCGUUCUACACCUGAUGCAUUAGAAAUAGACCCUUACAACGGCCCCGGGGAAGUUUAGCGGCCGGCCUGAAACGUUGCCAUUCCCCUACUCACCGCUACGGCUAGUCCUCGUGAGUCUGCCUUCUGGCUAGGCCUCCCCACCGCGUAUCUUUUGGGAAUAUUAAACCGAUUGGAAUCCUGUUUAUCCAUGACCG</t>
  </si>
  <si>
    <t>seq_300_31</t>
  </si>
  <si>
    <t>GUACGCCGAACCAGCGUCUGCGAAUAGACUCCCAGUCCUAGCGGUUCGCAAGUGGGCUGUAUGGCACUUGGAAAUCAAAGAACUUUUGAGGUGUAAGUACGCGUGGCCAUUGUCUCAGUCCCAGACCAUGUAGAUGUUUUAGUGCCCCACGUCCGCAAGUUCAACAUGACCGCAAGGUCAAGCCGCCUACACACUUUUGCUUGGCCCAUUAGGGAAGUUGGGCCGUUCCGUCAUGUCCGGAACUCAGAGGCCGCGCGCUGUCGGUCUGAGCCUACCACGGUUACAGUGCAAUUAAUCUAG</t>
  </si>
  <si>
    <t>seq_300_32</t>
  </si>
  <si>
    <t>CUACCAAUAUGAAAGGUACAAUGAACGUCAGGAUAUUUUGAGGGUAUCACAGAUGAGCUUUUCAUACCUACUGUCGCAAAGUAGGGUUUGAUGCCGGGGUUGCCUCUCAUGCUCGAAGUUAGAAUUUUUGGCCUCUACAUCCCUGUAGACUCUCACUGUAUGUAAGUCGUCCGUCCACAAGAACACUCAUAUUAGUCACUGAGUGCGGCAGAGCUGCUGGGUCGGGCCGGAUCAAAUACGGUGAACGUACAACCACCUAAUACAGGGAGCCCCCCACUUGGAUGAAUGUUGUUUGCGAUA</t>
  </si>
  <si>
    <t>seq_300_33</t>
  </si>
  <si>
    <t>UCGUCUCAAUAAGUUUCGCUGCGCCGUGCAUGCAGAAGCUGGCCACCAGAGCGAGUGGCGCCGGUUAAUGGUAAUGAGACCCUCGCCCAUUAACUCAGUGAGCAUUCGUGCUUGAAAAUCGUGUCCCUUGAGUUUUAGCGGACCUGAGGACGUUGCAUUCUUGUCAGACGAAGCAUACGCCCCUUACUUAUUGGCAGGGCUACCGGGACGGAUAUUGGCCUAAGCAGCUUGCAUUCCCAACAGCUUGCGGUGGCAUUUAACCAUUACCGACCCGCGUCUGGCCUCUAUACUGUAUAAAAG</t>
  </si>
  <si>
    <t>seq_300_34</t>
  </si>
  <si>
    <t>CGAGAGAAAUGCGCAGGUGUAGCAUUGCGUGGAGGGAGACGUACAUGACAUAUGACUUGCUCGGAAGAUUACAAGGUUAAUUAGUGUAGUUUGGCACCAGCGUCUUGAGAGGCGAGAUGGUGUCUCGGUCGGGGGCAUCAACAUCCGACAAUAUUAUGUAAUAAUUAGAAGCUAUCAUAUACACCUGUCAGCUGCAUAGACCAGAGAGCGCCAAAGGCAGGCUAGAGGUGUCUUAGAUCUUGAUGUACACAGAACCAAAGACGAGAGUCAGUGAUAUGGAUGCUAAUGUGGAAGGACCGG</t>
  </si>
  <si>
    <t>seq_300_35</t>
  </si>
  <si>
    <t>CUAGCGAUCUUGAUCGCAGGAUCAAUUAAACAAAUGCCCCUCAAACUGAAGCCCAGUCGGCUAAGGCUGACUUACUACCGGCGUCACAAUUUUCGGUGGACAUACGAUGCCGUGUUUUCAUUGCGAAGCCCAAGUGUAGGCUCCUGUAAGGUCUGACUGCGUUUCCUACUGGAUGUAUUAGAGUCUCUGAACAUAUGUUCUAGAGUAAGCGGCGUUCUGGCUCACUUUUAACGGUCGAGUGGCAUUUGCGAUACCAGUUUGCCCAGGGUCUUAAAUUGGAGUGUCAACACUCGCGAAGCA</t>
  </si>
  <si>
    <t>seq_300_36</t>
  </si>
  <si>
    <t>AGAUUGUUCUGGACCUGAAUCUACCGUCCUUGGGCAUAAUGCACCUCGGGUGAGUGUGACCCGGUACUUCUAUACCACACGCGUGGGCUCGAUUGACCGCUAUACGUCCCGUCAGAACUGGAAUGCUCACCGUUAAAGUUGGGAUCGGGGUGAACAAACGGUCUAAGCGAUGACUGUGGCCGCCAAAGGUCAUAGACCCUGUCUGGCUGCAUACUAGUCGAAGAUCGCUUAGCUUGCUGUAACUGUAGAAUUCCUUAUUCGCCGCCUCACGAUACCGCGACGGGUUUCGAACCCAACCCU</t>
  </si>
  <si>
    <t>seq_300_37</t>
  </si>
  <si>
    <t>AGCUCCGAAGAUUCAACUUAAAGCACUUACAAGGUGACAAUUAUGUAGGGAGACGCCUACUUUUGCAUCAGUGUCGGUAGACCUUAAUAUAUGAAGGCAAGCGCGUUCGAUGUCAGAAUGGCCUACUUUGACGUGCCUUCCUCGAGGGUAUCUUACCGGUUGCUUCUACUCCGGGUGGGACCUUAAGGCCCUAGGGAUGUCACGAUAUACCAACCUUAUCAAGCGCGAGCCUCAAUCGGCCCCGGCGCCACGGACGAAGCUGUCCAUCAGAUGAUGUCGCGAGGUAUCUAACUGGAUCUC</t>
  </si>
  <si>
    <t>seq_300_38</t>
  </si>
  <si>
    <t>GCGACCGAUUUCCAAGCACCUCAAUGAGGCUCCUAUAUAAUCAUUCACCAUGAUACAGUGCGGACGAGAAAUUUACGCGAUGAACGAGACCCAGCUCCAAGACUCCUUCAUAGGACUUCAUUGCUCUGCGUCGACUAAGUCUCCAGAUGCUUGCUUACUUCGUCUUAUCCCCCGGUACUUUUGCUACAACACGACCCGUUUACAUAGGUUGUACUUUAGUACUCAGGACCGCGUGUCAUCACGAAAUAGUGAUGAGGUGCGUUUCACCCCAUACCUACUCGUACAACGUUAACAUUUGAC</t>
  </si>
  <si>
    <t>seq_300_39</t>
  </si>
  <si>
    <t>UCGGCCGUUUCAUAAUGUCUCUUGUUGAUGAAACAACGCUUUUACGUAUUAGUGGAAAACCUCCCUACCAUUAUCGCAUUUGUCUUUGUUGACUUGCACCGUAUAUGCAGGAUAGAUCGUCUCUCAGAGCUGUGAUUAACGGUAGGUCGCUGAUUUGACUCUAAACUGAGACGCGAGGGCAAGAUCCCCGUCUUCGACACGUUUACAACCGUCCAACAACAACUCUGGCUAAUAACGCGAACGCCGACAAAAAGUUGACAGGGAAUCACGGCCAGACUGUCUGGUAGGUGCGGAUGGAUA</t>
  </si>
  <si>
    <t>seq_300_40</t>
  </si>
  <si>
    <t>UAUACACUGGUCGGGUAGUAGUCGAAUAGGUCCCUGUGCGAAAAACUGAGUUUCGGCCAGGAGGUCAGACAUUGUAUGUCAUGGCUACGAGCUAGGCGGGAGGACUUAGACGCAUUUCGUUUAUGGGAAAAACGGCUGUACAACAGUACAGUUUGAAGACCUAACUCCAGUAUUAUUGAGUGCUGCUUUACUUGGCCCUUCCACCACUUCGGCCGGUGUAGGGGACCACCCCAGAUAGACCACGGGGAUAGUGGUACCAACAAGCUUUGCCUUCAGAUGCUGACGUUUCGAACAAUGCUA</t>
  </si>
  <si>
    <t>seq_300_41</t>
  </si>
  <si>
    <t>GUGAUUGACUACUCGUCCCACUAUGCUCCACCGCGCGCGUAAUAACCUUUACAAAAUAUGUCUGAACCAUUAGGGCGUGGUGGGACAGACAAAGAUGGCCAACAACACUCCUUGUACCACAAGAUUAUAAAUGGGGUUAACAGCCUUGAGGUAACAAUCUUUAAUGUUGCGAGAUUUUGAUUUUGUUGGACGAACUGUGCCCAUUUUCUUUGCCUUAGCCUAAAAAUUUGCUGUCUUAACAUAUGCACUUUUUGGGAGUAUGUCGGUCGGUCGAUUCCAGUGCUAUAGACAUGCACCCCG</t>
  </si>
  <si>
    <t>seq_300_42</t>
  </si>
  <si>
    <t>CAUACCAGAUGAGGAUAUCAAUAUAUGGUGGUAAGGUAACGUAGACAUGUCAUAAGUGUCGGAUGAGCGAGUCUACAGACCGAAUCUGCGGAUUACCUGCCGAUUGCAACACAGAGUAACGCCAAUCCUGAUUAUGAAAUGCUUGUAGCAUCUAAUAGUGCAUAUAAUGCAAGGGCUCCGUGUCAUGCCAGAUGCCUCAAAAUGUAGUAGAAUGAUGUUCAAAGAGGAUUACGUCUUACUGGUCGUAAGAUAAUCGGCAUUAAGGUUUCGAUACAAGUCCUAAUGGGAUGACGAGUAGCU</t>
  </si>
  <si>
    <t>seq_300_43</t>
  </si>
  <si>
    <t>CUGCAUCUGACCCUGUUUGUCGGCCCCCGCGACGAUCCGACCGGGGUGCCUCCGGGGUUUUGCGAAGCUAUCGACUUAGAAAGUACGGCCUCUUCGCACGAGCUAUGCCUAGGGAAUGAACCUUGGAAGAGAGUUUUAAUUCUUGCGGUCAAAUCCAACGCGUACCCGUGAGAAUAUGCUCCGCACUGGCUUGUGGCGGCCGACGACCGCUUCAUCGGUCCGCAGUCGGCUAAUUACAAGAUAGGGCGCACUAGAAUCUAUAUUACUAAUCGGAGGGCCUCGGAGCUGAGGUGACGACAA</t>
  </si>
  <si>
    <t>seq_300_44</t>
  </si>
  <si>
    <t>ACUCCUUUUGCUCUCCUGUUCAAUACACUAAUUCGACGGUCUAUUGCAUGGAAUGCGUCGACAUGAGCCACAGCGUUGUAAGCCCAAAACCAACCUAGCGGAACGGUGGACGCCGCUAGAGUUGCUUCAACCCAUCAGUCCGCGGCGUUGCACGCCUACAUUUAGCUUGUGCGCGGGUUUGUCACUAUAACAGUCAAGCGGGGUUGGCCGGGCGUAAUACUUGGCGGCCUGGCUUCGUAAACAGAGGGCGCUAUUUUGGGCUAGGUGACCAACACUGGAAGUUUCAACUGCAAUCUCUUU</t>
  </si>
  <si>
    <t>seq_300_45</t>
  </si>
  <si>
    <t>GAGUUGAAAUAGUCAUGCCAAUAAGCCGCAUUGGGAACUGUCUUCACCCAAAUCAUUUUGUGAAUAACUUCUAUAGUGCUGCAACGAACCGAAACCAAAAAUACGCCUAUGAGUCGUCUAACAAAAGCAUUCCAAACUUGUAAGUGCUCGGGCAGUUGCGUGUCCAACAGUGAGGCAUACCUGGCGAUGUUCUAAAACAGUUGGUUAGCCCCCUUACAUUGAAGACAAAGGCACAUCACUCAAGCAAUCACGACGGAGGUCCUGGGAUACGUCCCUGGCAGUGUUGUUCUAUUUUGCACA</t>
  </si>
  <si>
    <t>seq_300_46</t>
  </si>
  <si>
    <t>GAAUUAUCUCUAAAACCUUAACAAGAUGUUCUGAUAGUCCACCUCUGUAUCACGUAACCAGAGCGUGGCCCUGCGUAGUAUGCGUUGUAACGACGGGUCACGAGAAUGUUCUGCAGAAUCGGCCGUCCCCAAGACAGCCAGGGUCUCUCUACCCGUGGGUUAUGUAUGACACUCUUUUAAGUAAUGCCGGAUGUACUACACCGCUCAUACGUGGCACCGUACGAAACGUUCAUUGUUAUGGGCACCACCCCACAUCUUAUAAGAGCGAGUGCCCUACAGAUUGAAAGGACAAUUCGUCCG</t>
  </si>
  <si>
    <t>seq_300_47</t>
  </si>
  <si>
    <t>GGUGAAUUGCUUUGACGGCGUUGUAACUCUACCAGCCGAUUACAGUUCCAGCCCCACGGUUAUACCGAUGCACUUGGAUCGGGAGCAAGCCUAGCGCCCUCAGAGCAAAUCAGCCGUCACGGGAAAUCAUUUGGGGCGACGGAUACGCAUGGCGCUCCAAAAAUACGUCGCAUGGCGUUUCAGUUCGUGCCGCACAUCAGGGGCGAUCGGAUCACAAGAAUGCUCCACGAUAUGCGGGAGACACACUUUAGGGAUACCCAGCGCGGCCCUCCUUAGCGGCCAUGGUCUUCGUUGAUUGGU</t>
  </si>
  <si>
    <t>seq_300_48</t>
  </si>
  <si>
    <t>GUUGCGAAGGCACGGGGCAAUCGGCAUAUUUAAGCGCUUGAUGCUGUGUCGCGUAACAGCACCUUAACGCGACGUUGGAGUCUACCCCAACAGGCUUGGCGGACUACAAAGAGAAAGCGGAGCGCUUAAAGCGCAUAAUUAACUCGACCAGUCAAACGUGACCAUACCUCCGACCAUGGCGAUGGUCUACUGAGUUAGAUCCCGGUUUUUCUUAGCCUCCACUUGGACGGGUGCGAGCCGCGGGGUUCAACCCCAAACGACCGCCUGCCGGCUCUUGCUGAUGUGUACUAAUUGAUCCUU</t>
  </si>
  <si>
    <t>seq_300_49</t>
  </si>
  <si>
    <t>CAUCAUAUUGGAUGUAUGCAAUCGCUGAAUUAAAAUACCUUAUUGACACUAGUUCUGAACCGUUAAUAUUUCUGUAAGUGAACCCGGCGUGCUCUUGGAUACCUCUUUGGUAUGCGGUGGUCGAAUCCUUGUUGAACAUCGAAACAUCUUGAGGGCGAGGUGAUUUCAGGCUCGUCGCAACGCCGACGCCUCGGCUGGGCAAGUAUUUAGCUCCGUGGCUCCACGUGUCGACACUGACGUGGGCAGAACAGAGUUGUGUCGUGACGUUUGUAAUAUCUAGCGUCAAAAAUCAGUAGAUAU</t>
  </si>
  <si>
    <t>seq_300_50</t>
  </si>
  <si>
    <t>GCUUAUGACAAAGCAGCUCAGCCUAGGCGCCCCCUCCAUACGACUAGGAAUUGCUCUCAAAACGCGAAGGGUGAUUCGUCCGUGGCGAUGAUGAUAGCAAGAGAGCUACAUCACGAAUCUACAGAGAUAGAAGGCUUAUCGAGUCUACACGAACACGUAUGUAUCUGGUCGACUCACCGUCGCCAUUAUGUCGAUCACUUUUGUAGCGGGGCGCGGACAGAUCAGGGUCAGUGAAUACGUGUGAUCUGACAGACGGUAUGUUGAGCCGAAUUAUUCCUCCCAUGAGCUCUCCUCGUUGUC</t>
  </si>
  <si>
    <t>seq_300_51</t>
  </si>
  <si>
    <t>GGCCCCCAUUAGGACGGGUCUCCCGCCAGGGCUGGAGACCGGCAUAGGUCGAACCCACCAAUAGUACUUGUCCAAAGUGUCGCGCGUAUGUCGGGUCUCGAAGAUAGUUAUCCUCAGAUCAUAGAUGUGAAAGCAAAUUGUCAUAAAAAGCCUACCAUCGGACUACUAUACGCGAAGCCGGGUUCCAUUCGUCGUGCUGAGCACCACUGCAAUCUGCAUAAUAGGUGCCUCCUAUGAACACCUGCCGAAUACGACAACACCUCCACAAGUAGGCGCCAAAUCGAGCGGACGUUCGGCCAG</t>
  </si>
  <si>
    <t>seq_300_52</t>
  </si>
  <si>
    <t>AUGAGACAAGACUGAGACUAGUCCAAUGGAAUCCACUCUAUGGCUAAGACGCUUGAAAUUCGUUCGCCUUCCGUACUGAGAGCCGAAGGAGGCGUGGUUUUUAGUUACACACUAUGAGUAGCCUCAACGCCGCUGGGAGAAUUUGAACAUCCUCUGCAAAGAUCAACCCAGCCCUUGUCAAAGGGAACACCUCAUACAAUGACAAACUGCACGAGCCCGUUGAGACAGGUGAUAGGUCUUCUUGAGAUGUGCAACUGGGAAGGCGAUCACCUCGCUAGUUAACUCCUGGUGCUGCUGUUC</t>
  </si>
  <si>
    <t>seq_300_53</t>
  </si>
  <si>
    <t>GGAGAUAGUGGCUUAUCGUGACGGAACCCGAUCAGAAGAGCCACGGGCGAAAUUAACUGGCGAAGUGUGGAGCAUAGAUGGAAAUAGUCCUUUGGGACUGUACUGAAAGCGAUAAGGUCCGCAGUCACCACGCACUAACAUUUUUCGGACUGUUUCCUUUGACUCAGGACUGUGCCCCAAAAAUCUUACAGCCGUCCCAGGGGUAAAUAAGGUGCAGCGCCACUUUUACCGCGAGUUAUAUUUCAGAAGGGGACCGCCAUCCCAUCAAGCGGACUUCCCCCGUAAGAAGCACGAUAUUCG</t>
  </si>
  <si>
    <t>seq_300_54</t>
  </si>
  <si>
    <t>CUAUUUCUCGAAGCAGUAUGGCAUUUAUCGUCAACUGCUAUUACGUCACCUCUUGGACGCGUACAGAGCCCGGGAGUAUAAUAAACGAAUUUUUCAGGUUAGGCCGUUACAGGCCUCGCACAUCACUCUUACCUGCUUAGUUAGAUGGAUCUUAGGUCUAAACCACGCAAAUGGCAUAGAGCGGCGAGGACCAGUGAUAAGGCCUCGAGGCGUAUCCGCCAGGUUGGCUGACUGGCAAGAAUUCAGCUUUGGGGCUUGUGUCAUUCUGGAAGCCUGCCGACUGUGAACGUCAGCCUUUAC</t>
  </si>
  <si>
    <t>seq_300_55</t>
  </si>
  <si>
    <t>AUUUACCGACCAGAUAUCCAACCCGAACAUCUUCGCAGGGUGCGCCUUCAAGUUUGGCGACAGUUAGAUCAACAGAACCGCCAAUCUGACCAUAGCGAGCCCAGGUUAAUGACGCUCAGCACAAUAACCCCCAGGACAGGUUAAUGUGCCACCUUGACGCAACAAAGGGUCACCACCCUCUACAGAUGACAAAUUUCCGCGAACGCAUAGACGCGCGCUCUUACGGGCGUCGGCUCGAGACUCAAUAGUGGUGCGUGGGUCACGUCAAGAAGACGGAGAGUUUGUCUUGCGUACAACUUA</t>
  </si>
  <si>
    <t>seq_300_56</t>
  </si>
  <si>
    <t>AGAUGGUUUCUUGGCACCGCGGGGACUUAUACACGGCUUUCUCAGGCGGGCGCCAGUCACGUGCUAUCGUCACGAGGUCAGUGCGGAAAUGCUUGUGUAAUCCCAGACUGUAUAUCCAGCUUUGGGAGUGGUAAUGCCUUAAUCACGCAGCACGCCGGGGGUAAACUAAUUAGAUCCAUCCACUACCCAAGGAUUUUCCUGACUCCCCAAGGCAACUGGUUGUUGCCUCCGCUGUGAGUUGACGGCCAUCUCUCCCCAAGGGCUAAUAUAACGUACGUUCUAUCAAGACUCACGAAUACA</t>
  </si>
  <si>
    <t>seq_300_57</t>
  </si>
  <si>
    <t>UUUGCGUGAUUACUUUACCGCAACACAUCUAUCAACAGGGGGUCUCAAUAGCAAGCGCUUUUAGUCUACACCAGACCAUCUGCGAUUUACUACUUGUACCUAAGUCCGGUAGACUGCUUACCAUAAACGUGGCUAUUCAGCCAGGACGAGCUACACUGACUUUCGUGGCUGUGAUGUCGGGGUGUUUUCGCUUUUUCAGUAAAGAUACCUAAUGGCCCCGGCCGCGUUGCCACGUUGCGGCCUAGAACUUAAAGGCUUAUGCCGUGGUCUCGUUCGUAAUCAGGAACGCUGUGAAUUCAG</t>
  </si>
  <si>
    <t>seq_300_58</t>
  </si>
  <si>
    <t>CUAGAACGUAUCAAGCCGGUAGGUGAGGGUCAGAAGACCGCUGCUUUCUAGGUGUCUAGGUUCCUGGGCGGUCGGUUUGAUCCAAAGUCCCACUCCAACAUAUUAAGCGUGCGAGACGAACUAACUUUCGUCUAUAGCCUCUCCCUUAGCGUAAGGACGCAACGACUGCGGAAAUGGUUCAGACAAUCACGGAUAUGAAACCUGGGGCUCCACAUAAAAUCCUAGGAUUGUAAUUUGUGCAGUACGGCGCGUAGUGCUCGGACGUCUUUAUAGGCGGCGGCCUGGAAAGCUCUCAACGGU</t>
  </si>
  <si>
    <t>seq_300_59</t>
  </si>
  <si>
    <t>UCGCCAAGGUCCGAGUCCGAGCAGUUGUCUAUUAUACUCCACGUUCGUGAUUUCCGGUUGGACAAGUCUAAUGCAGAGGUCUCGAUAGGGGUGAGAGAAACUGACGCCUGGGCGAUAACGCCGUUCAACAGACAAUCUUAGAACACAUCCCGUGAGAAGAAGAUAGGGGGUGGAAGAUUUCCUAGAGGGGCCAUCUUAUAUAACGCACUUAGUCGCCAAAAAGGUAGACGCUCGGGAGCAGGUGCUCGUUGGGGCCAUCCUAUCCUAAUAAGCGUGCGGAGCGAACUUCUACGUGUAGUG</t>
  </si>
  <si>
    <t>seq_300_60</t>
  </si>
  <si>
    <t>UAGUACAAGGUGUGGAUGUUGAACUACCUUAUAAGGUCUAUCACAAUGGCUGUAAACAAACGCAGGUGCUGCGUUAGGGACUUGCUCGAGACAAGUGUAGCCAAAUCGGUAGGACGCGGCCGUCUGCCUAAUGAUAUAGUAACGUACACGUGGAAUGUAACGAACCGAUGACUCAUCAGGGCCCGGGCAACGCUGAAUUUCUCUUUAAGCGUGAUGAAGGAAGUCUCGAUCCCGGUUCAAGCGCGUAGAGAGGUAGCGUAUCAUUGAGGCCUCCAGCAAUUCUCAUAUCGAUCGGUACGU</t>
  </si>
  <si>
    <t>seq_300_61</t>
  </si>
  <si>
    <t>GGUCCCCGUGAAUCCUAACACCAAGUGUCGGGUAAUCGCGGAUACGCGCGCCAUGGUAUGGGCUAGCACUGAACGGAACAGCCCCGCUCGAUGGGGUUAUGGGCUCGAUAUCCCCAUUUUCGCCAGAAAGAAGCACAGGAAGGAGCAAGGGUAUUCAGUCUCGGCGCGAGCAUCCGACGCCAGCCUGCAGGAGUCGGUUCCCAGUAAGGUAGUACUAGUACAUAAGGCCACCUAUUUGCAGGGUGGGAAUAUGUAAGUCAAGUUUAAGAACCAGUCAUCUGCGAAUACAAGAACCAUUGC</t>
  </si>
  <si>
    <t>seq_300_62</t>
  </si>
  <si>
    <t>AUCCAUUCGGGAAGGUGGCGAGACACAAUACACAGUGUUUGUAACGUUAGUUUUUCGAUUCAUCCUCGUGGCACGUCUGGUUGUUGCUGGGGUAGCCCUAUCUCCGUUCAACGCUCGUUUAGUGGCGAUAUGUGCUGACGUGCAGCUGUGAGUUUCCCGACAAUCUGGGACCUUGUUUCAACGCCUUCAUGCGCUCAACGAUACCGCCCUAUCGCUGCACCCAGCCCUAACCUCGCAGUGGACAGGAAUUCUUCGAUGGAGUUAUUAAUAUGCUCGCUGGCAAUCUGCAACUUAUAUUGG</t>
  </si>
  <si>
    <t>seq_300_63</t>
  </si>
  <si>
    <t>UUCGCCCGGAGACAUUGUCACCUUCGGCCUGCUCAUGUGUAAGGUCGACCCCGCUUAUUACGUUACGCUCUGAACAUAACCUAGGCACCGAGCGCCUGUAGCUAUCGUGUAGGCGAAUCCACUUCGCUUGAGUUGCGCCUAGACUAAAGUGUUGAAUCCUCUAUAGUCAGGUUGAGGACUGCCGCGAAAACAGGGCCCCCUUAUACAACUUCUCUGACCUAAAUGCACUGGUUCCAUUCCGUGGCUUGAUCUACUGGCCACUAGUAUUUCCUAGUAUUGAACUCGAACUACAAGUUUUUU</t>
  </si>
  <si>
    <t>seq_300_64</t>
  </si>
  <si>
    <t>AGGGUCUCCGUUAUAGCCGGUGUACGCUCGGUGUUCUACGGUUUUUCAACGCCUGGAAGAAUCACUACGCGUUGUGUCGCGGUUAUCGCCUUCUUUACUACGCCCUCAGCCAUGAUAUCCUCUUGCCCUGUGUCACGGCUCACUUUCUUGCAGCGAAGUCGAUCUAUGAAACAGUCCAGCUAGCGCCGAAUCGAUCUUAAGGAGCACGGGACGAUGCUAGGGAAUGUCGCGUUUGGUGUUGAAUCUAGCGUUCAGGAGAACGAUGAUUCAUAAUUAAAUCAUGCACGGACCCCUCGUUGC</t>
  </si>
  <si>
    <t>seq_300_65</t>
  </si>
  <si>
    <t>GAACGGAACCUGCUCGCAGGGUAGGUAUUCCGCAAUGUCCUCCCCCUGUUUAGCAUUUCACAACGACUGCUGCUCCCUUGUCUAGACCGAAACGUCACCGUGUUCACUAUUUUAAUACCAGUAUACUCAGUGAGCAAUUUCUUGCAUGUUUCCCUCUGAGCUUAAGCGUUGUGCGACCAUAAAAGAUGAGUGGCUGUCAAUAGUAUAAGACCACAUAAUCGAUCCCUGCAUUCAAAUCACGUACAAAUGGCGGAGGCACAUUCGACUGGUAAUAUGUGCCGGGGCUUAAUUUAAGCUGUA</t>
  </si>
  <si>
    <t>seq_300_66</t>
  </si>
  <si>
    <t>CGCUGCUGUACCCGAUGCAUCAUAAACCAUGUAAGACAAUUCCUAGGAACUGACAAACCCACCAAUGUUACUCAAGUUUGGCGACGGAACUAGGAAUGUUAUGAGUAUGGUGGUAAGUUGGGCGAUACAUGGGUCUCCCAGACUAGGCAGCAGCGUUUGUAGCAUUACGGCAAACAUUAAUGCACACUCCGUCUUCAAGCCAAACUCGCGAUUCCCGCAAUUUCAGUGGGAGUGGUCCUUCCCAGCUUGCUCCGUGUCGAUUUAAUACGAUACCGUCUACCUUGGUGGGUUAUAGCAACA</t>
  </si>
  <si>
    <t>seq_300_67</t>
  </si>
  <si>
    <t>UACAGACAGUGACUACCGCGGGGGAUGAAGGAGUAAAGCGGGCCUCAAGGGAUGCACCGUAGCUAAAGCACUACCCGUCGACAAUUCGCAUAUCCCGAAAUGGUUACAACAAUAAGGGCGAGGCAUGGUAAGACUAGAGUGGGCAACCGAGCGUAUAAAAAACUUACGACGGGGUUACACGAGGAACUCCCGACGAGUCCGGUAUGGCACCCCUUCACUAACUCACUUUCCCUUACCAUACGGAUCUUAAGGCGGCAAACGGGGAGGCUGGUAUCGCCGUUCCCAAUAUGAAGCCGCGGA</t>
  </si>
  <si>
    <t>seq_300_68</t>
  </si>
  <si>
    <t>CUUCAAAAUCUCAUUCCUGGCCAAUCCUCGCGUUCUACCUAAGCCGGGGCGAACGGCGACCGGGAUUUUCCCAGACUUGACGUAGUACAUGGGCGAGGAAUCGCUUGACUUUCGAUCCACAGGCGAGGAGCCUGUAAUAACCCAGGUUUUUCGAGGAUGCUCCGCUAUGAAAACUGUAUUCCUUUGCAUGCGUUAGCAGCUACCCGUUGACAAUUUGAAAUCUUCAUUACCGGCCAAGUAGGCACAAGUAAGCAAUCUGAGCUAGUCGCGAAGAGGGAGCAUCUCAAACGAAAAAUCAAG</t>
  </si>
  <si>
    <t>seq_300_69</t>
  </si>
  <si>
    <t>UCAUGCCAGAGAUGGCUGAUGGGGCAUGCUACGCGGUCGCGCGGUCAUUUCUGCUCACCAAGCUGAGCGUUGGGGGCCUUCAUUGUGGCAUAAGUAAGUCCAAGGUUGAGCAGUUACCGCGACUAUGCUUCCUUGAGUUCACGGAGCGAAGAACACUCGGCAAAAGUUGGGCAAGCAUCGAGAAAGGACCAACAGUUCUCCGUUACACUUCACCAUAGUUCUUAAGUACGACAUUGUGGUGUGUGAGCAGUAUAGGAAACAUCGCGGACAGACUAUAGGGGCAAUCCCAAUCAUGACACU</t>
  </si>
  <si>
    <t>seq_300_70</t>
  </si>
  <si>
    <t>CCCCAUACUCUCUACCGCCCUAGGCCACGAAAGGCUUACCAUAUCCAGUAUAAGCGAGACUAUUCAAGGCCGUCAGCUGGCCCGUACCUAGUUUUUGCCUUCCGGCCCUAUCGGGCUGUACAUUCUGAAAAGCCUAGAAGGGUACAAGUACCCUUGGCAGCACCUAGGAUUCAGAUCGAGGACGGUCCGGCCGGCGGCGAGAACUUUUUAUAGCUUUACGAGUUUCUUAUUACUGUAACUAUUGUAGUGUGGCCCCAGAUCUUCAUGCGGCUCCGUGUACCGUAUUCGCUGGGUAGAUCA</t>
  </si>
  <si>
    <t>seq_300_71</t>
  </si>
  <si>
    <t>AAUCGUUCGUGCAAGUGUCGCCAACACAUCGUCACCUGUAUCGGGCCUUGCCCUAGUCAUAUUGGCGAAUAGCAACCUGUGUGCCUAGCAAGCUAUGGUUGCGGCGCGCCUUUUCAGGUGGAUUGCUGGCCGGCAGUUCACUCUAUCAGAAACCGACAUCAAGAUUCAGUUUUCCGAUGGGCUUGAGCUAUAGCGUUAUUGGUCGGAAAUCCUGACCGUAGAACACCCUAGGAGCUUUGAUCAUAGCAUUGUAUCAGAAAAAUACUGUCCAAAAGCUCUUGAGCCACCACGUACUGGUCC</t>
  </si>
  <si>
    <t>seq_300_72</t>
  </si>
  <si>
    <t>UUUGCUUUCGUCUUUCGCCGCCCUAUGAUGAGUCUCCUAAAUUAUAAGUAUCAGCGCUUUGGGCGCUUCGUUGUCACCCGCCUUACGAGUGACCUGUUUGAUACUUCUACUGUACCCGUAGCGGACCCAGCAUCUGUCGAGUAUAGCGCCAAAGUCGCAUUUCCUCCUCUACUUCCUCCCCUAGGUAUAUCUACGUAGAUGUAUCCUACUACCCUAUUAUCGGUCGAGCAGACCUGUACUCUGGCUGUGGGCGAGUGCUAUGCGUCAGCUCAGUGGCACGGCGGGCCGUCGUUGGGACGC</t>
  </si>
  <si>
    <t>seq_300_73</t>
  </si>
  <si>
    <t>GGUGCUUCGGCUACCCUUCCUGCCCCGCAAAUGGCUUGACACUCGGACAGAAAAAACUCGCUUCAUGUACUAUAGAAACAUCUUAUUAACUAUGCAUCAGGUCUGCCUGCGUGGGGACUAUACAAGACAAAAACGAAGACCCUGGUAGGGCUGUUUCUUGGGGGAGAUCUCCAGGGUGGGGUAACCGAGGACGCUAUUAGCGGGCUAGAAUUUUUUUUUCACACCACCAGAGCUCGAGUAUCGAGGUGAUGGCUGAUGCUCACACGCUCACAAAGACUAUGGGUCUACCGUGGUCUGACA</t>
  </si>
  <si>
    <t>seq_300_74</t>
  </si>
  <si>
    <t>AUACGCACUACUUGGUGGACAGAGUAACGCUACCUGGGGUCGAGUCGCAACAGGACGACUUGCGGCGCAGGGGAAAGGCGACGUGGGUAUCUACUGUCCACAAUUUGACCCAAGUGGCUUAACGACACGUGAAGCUUCGGCCUCAGCUGACAGCUCCCUCAGGCCUGUCAUCUACAUGUUUCGCUAGUAACGGGGACUCAUGCAUACUACAUGAUCUGUUUGGCGGCUACUACCGGUUCCCCGGGACGAUGUUGUAGACCCUCGAAUCUUCGUUUGUCGUCCCUGAUCAAGUAAUGCAUG</t>
  </si>
  <si>
    <t>seq_300_75</t>
  </si>
  <si>
    <t>CGAUAGUUCGCGGAAACGCACGGUUUGGAGCGCCUACCAUAUAGAACGCUUUUAGACGACAUCUAGUGCUCUCGCAGAAACCUCUACAGGCUAUCCACCUAGCAACGAUAGAUAUGGCUUUAAGAACGUAGUUCUGUCGCAUCAAAGCGUCGAGACAAAGUUUGAUCUUACCGCACUUUGGAAGAUGUGCGUAUACAUACCCGAGGUGGGCUACAGCUGCCACUCCGUCGACUUAGAGUAAUCUUUAUAAAAAUGCGGAUAUCCCGAAAGAAACAUGUACGUAAUAUAACCAUACGCCAA</t>
  </si>
  <si>
    <t>seq_300_76</t>
  </si>
  <si>
    <t>AUGGAGCAGUCUAUCGAUACACACUGAGUUGGUUGUCCGGGACUAGCUACACUUCCCGGAGCAGCGCCAACACACUUAGAUCGCGAACUGUAGGACCCCGCGCUCGUUUUCGCUGACAGUGAUUAGCAGGGCGUUCGCAAUGCGGUGUUGAUGAAGUAAGCGAGGGUCGCCGCGAUUAGACUAAUGAUAUAUGGCGUCGCACUGACUGAAUUCUUGACCGAUCACAACGCGCGAGCGGCCCUUCUAGAUGCUCCCAUGGGCGUCGCCAACGAAAAACUGUCCGUCCGGUAAAGGACUUCG</t>
  </si>
  <si>
    <t>seq_300_77</t>
  </si>
  <si>
    <t>GUGUCUGAUCCGGGGUACCCUAUCUACGUUGACAGAGUUUAAUAGCAUAGACACCCCAAGUUCCAUACUUACGGACGUUCGCUGUAACGGCGUACGCGUCCUGCUCGGCAAACGACGAUAUCGCCUAUGGGACUGCCUUUAAACCGACACGUGCUAUAGCCACUACAAGAUUGUGAAGGGUAGACCCGACACUAUCCCUCCGGGCCUAAAAAAAGGGUAGAACAGUCAGAUAACGCUUGUUUUCAUGCACAUGUCCUUCUAGCCCAGAGCCUGUAUCACAACAGCGGCCAUAGGUCACAC</t>
  </si>
  <si>
    <t>seq_300_78</t>
  </si>
  <si>
    <t>AGUCUACCAUGUUAAACGUGAUCUCGAUUUCGACAGGGAGUAAAUGGGGAAGGGCGAAUGUCUCAAAGUGGGAAUUAAUUACUCAGACGAGCAAGGUUGGUUGAGAACGCACCUGUGUCUGGGGUAAUGUCGCCUGAGCCCAUUAUGUUGCCGGUACUGACCCUCCAAGAACAGUAGGCAAAACUUAGACGGCAUGAGUCGUAUGGUGGUCGCUCAACCCGAAAGUACGCUAAAUGUCGCAUAGUAACGGUGUCUCGCAACGAUGCUAGGUGGCCGUCGAUGCGGUAGCUCCGCACGGGC</t>
  </si>
  <si>
    <t>seq_300_79</t>
  </si>
  <si>
    <t>GGGCGAACGUGAGCCUCAACAGCGGGCGGGUGGUCUAGAUGCGCGUGUAACGGAUAUAUAAUUCCGCUUCUCCUGUCUGUACGAGUGACUUACGUUGACCGGAAUCAUGUAUAACGCCAUACGGAUCAGUGUAACGCGAGGGCAAGGGAGCCAGUCUACACAGUUAGUUUUAAACGCUGUGGAAGAGUAGAGACAUGACUCCGUUUGUGCACGCUGGUCAUAGCUGCAAUAAUACAACAGAUACGCGUUUAUACGAGGUCGGUAACCACGCGGAAUUCUUCGCCAACGUCUAAGACGACG</t>
  </si>
  <si>
    <t>seq_300_80</t>
  </si>
  <si>
    <t>GUAGAUCUCGCUGCUGGACUCAUAAGAAUAGGAUGUCUACCCCCGGAGAGACGGCCGUAAGUCCGUAUCCGUAGAGUUUAAUUGUAUCAGUUAAACAACCAAGCACAUAGGUAAAUGGGUUCAAAUCUGCCACGUUAGGUAUGCAAUUGUAACGGGCUUCCCGCUGAAUAGUGCCAUGAUGGUACAAUCAAUACCCCCGUCGAACGAUCAGAGCGUAUGCCAAAGUACGCUUGUGCAUGAUCAUCAUUUCCCUGAAGACGCUCGCCCCUUUUUUAUGGAACCAAGACGAUUAGAACUGGU</t>
  </si>
  <si>
    <t>seq_300_81</t>
  </si>
  <si>
    <t>GUUGGUAUUGGCUCUCUCCGUAGAAACUAGUUGCCAUGCUUCAAGUCCGUCACACGUACGUGAGACUUGAGGAGCCCCCAACUGUGGCCGGGCACGAGCACAUCGAGGGUAGCUGGUACCUGUGAGGUAGUGGCUAAGGUCGGGAUCAAGCUGCGACCAGAGGGGUCGGAUAUAUCCUGCCCCGUCCUAAGCCAAAGCGGUGAGCUGUAUUCGGGUGGUUAUGAGUGUGAAAAUGCACCGCGGGAACGUUAUAUUAAGGUUCAAAUAAUAACGAGGAUUUCAUUUCCCCGUACCCGGAUC</t>
  </si>
  <si>
    <t>seq_300_82</t>
  </si>
  <si>
    <t>UAUUGCCCAUCACGCCAUAUGCAACUGAUACUAAAAGGACCCUGCACGCGACGCAUUAAACUAACCGUCAGCUCUACGGUUGUCACCCGCAGAAGAGGACGGUCUGACUGUCGUGAAAAGAUAGUUACCAAGAAAGUCCAAAUAAGUUUAUCAACCGAGGUAUAGUGGGACUCAAAGGUCUAUUUGCCGUGAAUUUGACCGAGGAAACAGCGUGGCCAGGAUACUCGCUCGGAAGACACCCCGCACGCAAGAAUGCUUCUACACCCAUGUGCUAAAAGGUAGUGUCUCAGUCGAUUUUAG</t>
  </si>
  <si>
    <t>seq_300_83</t>
  </si>
  <si>
    <t>GGGGACAGCUUACUUGGUUGAAUGCUACAUUAUCUCCAGAUCGCACGCCAAAGGUUGCGCUGUGAGGAGGCGUUGUCUUGACAUACUAAUAUAGGUCCCUGCAUCUUGAUAGCUUUGCCAACAUACGUGUGGUAGCUCUUUACCGAUAUCCAACUUCAGCCAGUCGUUCUCCGUCAGGGUUUCGAGCUGAGCGGAGUAUAACGAAUAGCUCGCCUUGCUCGUGCCCAACCAGUUUCGUGCCAUGGAGGAUAGGCUUGAUGUAUUCGGUUCUCCUGGGGUUCCGCUAUGGAUGUGGCGUGA</t>
  </si>
  <si>
    <t>seq_300_84</t>
  </si>
  <si>
    <t>GCAUCCAUUCUGAACGUUAUAAACUACAAACGCGGGCGAUGAUCCGGACUAGGGGGCGGCACGUACAGGAUGCUCCCAUUCACGUCUGUGUAGAAUGAGGUGUCCUGUUUCCCUGAUUAUCUGGCAAGUGAGGGAAAGCACAGGGCGUUCUCCACCCUUUCGAUAGAUUAUUCAGUCGGAAGCGAUUGAUGAUCGAACACAUGAGGAUUUAAACUUUCUAUGAGAGACCCGUAGUUGUCCCGCUUCUCGGCGAGCACGAGUACGUUGGGGUGGACACUCCGUGUGGCUACCAGGCCUCCG</t>
  </si>
  <si>
    <t>seq_300_85</t>
  </si>
  <si>
    <t>AAGCAGUUGGGGUGUCUAUUGUUUGGUAUAACUGUUGCACCCAGACUAAGAAAAGAAGAUGGUACUGAGGUUCUAGUUUCUCGGGAUGGGCAGUCACUAUCCUCAGACCUUAGGAUCAGUACCAUACAAGCCAACAGCUGACCGGGGAUCUGGCUUCAACAUACUGUACAUAAAUUGACCGGAGUCCCCACCGAGGGAUGGAUAUCCGCCGAAAUUAUCGAUUUGUCAACGCAGUUGAACUUACCUGGUAUCAUACGCAAUUCCUUUGAACUAGGCACAGCGUUCAGUACUAAGGCAUUU</t>
  </si>
  <si>
    <t>seq_300_86</t>
  </si>
  <si>
    <t>CCAUAACCGGUGUCGAUGGGGGUUCUCAUUGGGCGUUGACACACGUAGGCGAAUUUUGCAAAGCGACAAUCGUCAAGUUAAUGGCGUUAUACCGUGUCCGGCACCUUGCACAUUUUCCGUGGGAUAGCCCGGAAGCGACCCAGCUCUAAACUGGAGGCGCCGGCAUCUGACGCAGGAUGUGGUUCUACUGGUCGGCGCAGCUAGGUUCAGUUUUGGCCAAGAGUCUACCUGUUAGGCCUAAUUUCGAUUCCCGUGCUAGGGCUCAGAGCUACAUGGUUUCCGCAUAAGCCGUAGUGUAUU</t>
  </si>
  <si>
    <t>seq_300_87</t>
  </si>
  <si>
    <t>CAUUCCUCGUACGAGAUGCCAUACAAGGGAGACCCCGGAUAUAGCGUAUGAAAGCUGAGACCGCAGGCCUAUGUCUCGCUACUUGAAUGAGUAUUGAUACGUGGCAUAGAGAUGUGGCGAGCGACGGGUCGGGAAGACAUUCAAAUCAUCACUUAUUCAUGAUUAAUGUUCCUGUCAGCUGUCUGUGAACAUUGCGUAUUGUCCUAGGUAUUCAUUUCGUACUCGCAAGCCUCUCCUGUAGCGGAACACGGCCGCAUUGUCCAGCGGAGAAAAAUACUAAGCUCAGGGCUCGCCGGCUAU</t>
  </si>
  <si>
    <t>seq_300_88</t>
  </si>
  <si>
    <t>UGUUAGAACUCGGUCUUGUGUCUCGUAUGCGCAUGUUAUUGGGCAACGGAUAAUACGGCAUUACAGCAAGCACGAGUGGCGUCAACGCCCCCAGUUUGCAUUCACACACGGUCUAUCUGUUUCUUCAUUUAUGGGAUCUAUGUCCACGACGGGGUAUGGUGGCGGUAGGAUUGAAGAUAGUCACGUUCCGGUUAAAAACGUUAAGUUCGACCUAACGACAUGUGUAUCUUUAAAUUCGCCACCACCUCCAUGGAUGAGGACCUAUAGCGCGUAAUUUCCGGAGUCAUAUUCAGAAGGGCA</t>
  </si>
  <si>
    <t>seq_300_89</t>
  </si>
  <si>
    <t>CUUAAGUCCCUUCGAUCCCAUGUGUCUGCUAGGACUCUACGCCAGCCAGGUCCUACCUAGAGCCUUAGCAUGCUUAUUUAGUAUCAAAACCGUCCCCCGGACGCGAGGUAAGAACCAUCCCAUCCGCGUUUGUGGAUUGUUAAGGCGUGCUGAUCUAUCGCUUAAUUCCCCAACAUAGGAGGAGAGUUAGGCCAUUAUUAAGCGAUGUUUCAACUAAAACAUGCAGGGACACACCGUUUCUAUAAUUUCUUGCUAGGACCUUUUACGUUCUCAACCUUUACCGUGUCGCUGAAACCUGUG</t>
  </si>
  <si>
    <t>seq_300_90</t>
  </si>
  <si>
    <t>UUUCCUAAUGGGUACAUUUCUUGUUGGUUUGGUACGCUUUCCCCUCCAUUCCCUUCUAAACUGUGGGGAUGCACCUCACUCAUGAGUGACUGCCGGUGAGUAGUAUAGGUACGAGACUUCCGCGUCAACUCCAGAGAAAUUUCACCAUUGGUCUCAGAAUUUUUGGUGUUUGCCUAGACGAAUCGACUGGUCACUACCCUUCCUCGCGUGGCGUCGCGGAACCGCAUAAUUGGCCGAGUGAAAAUUGGUGAAGUAACGAGUGCGCCAACGCUAGUUCGAUUCAGUUUCGCUGCCCACAAC</t>
  </si>
  <si>
    <t>seq_300_91</t>
  </si>
  <si>
    <t>AUGGGUCCGUUGUGUAAGGGAUAAAUACAGAUUACCAUGAAGAGAGCACAGUGCAUUCUGAAAGUUCAUCCAGGCUCCCCCCAUAUCAAACCAAAGUCAGAAGAGAACUCAAAACAACCGACCUGGUGGGAUGUAUCGACACGGUGACGUAACGCGCUUCUUUCGACUGUAUGGUGAAGGAGGCCCGGGCCCCUUUAACUGUCAACCACAGGCCACGCUAUUCAAUCACACGCGUUGAGCCACAUUAGUCACAUACGAUUACGCCGGCUUGCGGACGUAACGGAAUCCGCAACCUGCAAA</t>
  </si>
  <si>
    <t>seq_300_92</t>
  </si>
  <si>
    <t>ACUGGAGACGCACAAGCCUGUUACCCCUCAGCUGAUAUGCGCCUGAUCAGCGUCUCUCCGAAGACUGGUUAGACCUGUAAAUCAGGGGGUUUAGGUGGAACCUCAUUGCUUCCUGGUAAACAAAAGGUAGCACCCACUCGCCUACCAGGUGAUUAACGGGCACCUAGGAACUUGGACUUCAGUGGGCGAACACCCAAUCGUAUUGGUCGAUAGGGAGGGUGGAGCUCCCUGUGACGAUAUCUCGGCUACACACCUAAUGCCGGGAAUCUGUACUUGAACGACGAAAAGUCGUGACCAAUG</t>
  </si>
  <si>
    <t>seq_300_93</t>
  </si>
  <si>
    <t>AAUGUGCUUCUCACACCUGGUCGCCGCAGCGUGAGGGAGGCAGAGGACACAAUCAAGUCGCGAAAUGAUUCGCUGAAAUUUCGGAAUCUUUGGUGAACUCAUUAAAUUACACCCUCCCCGUAGCCUGCCCGUGAUAGAACCAACCUAUGGGUUCCCUGCGGGAUUACGGUGCAGGCGGAACGCGACGCUACCGGCGCCAGUGCAUAGAUGCAUUAGGAAUCCCGAUGACCAGCCCUUAAGGGCUUCCAGUGGAGGCCCAGCCAACCAGGGGGCGCCGUGGGUCUCCUUCUAAUUAGAUGC</t>
  </si>
  <si>
    <t>seq_300_94</t>
  </si>
  <si>
    <t>GCUAAGUACGAAAGAUGUUUGGCCUACGCCCACAGAUUGAGCAGGAGACUGCUUACUGGGUGGCUCGGCGUGCUCGAAGUCGUAGUCCUUGUUGCGCUAGCUUUUUACGCUAGAGAAUUUCACAGCAAGCAGAACUUAUAAAAUACCCCGACGGAACUCCGUAAGGCCUUCCUUCCUUCCCGAUCCGUUGGAAUGGUGAUACGCACUUCGCGAGUAAGGGCGUCUCGUUGACGCGAACGACGUACGUCGUUAUAUCCCGGGACCAUUGAUCGGCGUUCGAAAUCGCACCCGAUCCGAACC</t>
  </si>
  <si>
    <t>seq_300_95</t>
  </si>
  <si>
    <t>UUCGGUGGGUCCCAGCCGGUGAAUGAUGGUCAGUGACUUGGACUAAUCGUGAUCUGCUCCGGCAGUGCUGACUAACCAAUGAAUACUAAUUGUCGGGGAUAUAGGGCCUAUCAUCGCAUCAUGCGCGUCCGUAUCUGGGCUAGCGGGAGAGGCACCCUUGUUGACGGACAGCCCCCGAUAGGUUCCCAGCCUGAAUAACAAAACAUCCUUUAUCCCCCUAUAAGGUAGCUUAGCAAGCUAAAGGCCCUCAACGUAAAAAUCGCUAUAGCGGAUAUCUUAGCAACUGCCCAAAUUCCUCUG</t>
  </si>
  <si>
    <t>seq_300_96</t>
  </si>
  <si>
    <t>CAAUAACUCUUGUAGCGCGUUUCUAUGGGGUCAAUAGAUGAUACGGUGCCCAAGCCUGGAACAUCACUCUUCUUGGCAAUGUUUCCUGCAAGAACUGCUGUCAUUGUCCAGAGGCGAUCAUCCGAUCCCCGAUCGGCCAAGCGGUUAUUUCUCCUAGCUCGGAAGGUCCCUCGGAAUUAGGUGCUACCUUCGCACCUACUUCGUAACAUAUUAUGUCCUGGGAUACCAGACACUUAUAUUAAACGAUUGCGGAUGUCAGAGAGGCACUUCACUGUAUUCAUAAUAACAAUUAGUCUGCAU</t>
  </si>
  <si>
    <t>seq_300_97</t>
  </si>
  <si>
    <t>UUGGCACAUGGUUAACAAGAGGCACUAACAGGAAGCAACUGCAAGAUUCAAGCAGAAAGAGAAUCACUCACAGUGUCGGCAUCUUGCACAAGAAGGCGCUCGAUUUUUAAAUGCCAAGCCCGCGGCAUGUGGCACUUGAAUAUCUCGAAGGCAUAUUGGAUCGGAGGUUACCUGAACAGACUAUCCCUGCACGGAUAUGCCAAAGACGGCAGUUCUAGGUUUUACGAAUUCCAGUGCCCAGGGCACUGCUUGACGCAACGGCCAUACCCCUACUAGUCUGAAUCCGCCUUCAAUACAUUC</t>
  </si>
  <si>
    <t>seq_300_98</t>
  </si>
  <si>
    <t>CGGAUAGUCCUUCUAAAAGGAAGACUUGCCAGCCGGCGAGUCACAGUUAGUUGGUUAAGGCUAGUUUGACUCCGCCCACGACAGCCUGGUUCACCAGUUUAUGACUCGGGUGCUUUUAGGUAUGCCGGCAUUAGCAGUGGGUGCCGACAUUAAAUCGUCGAUACACGACUACUGACUUCAUUCACCACGGUCCUUUCCGACCCUGAAACGCAGUACUCCCAUGAGCGCGUUGGAAGGCUCAAUAAUGUCAGGCGUGUGGGUAGGUAUAUAGAAGUAUGCGAAUCUGCCGACCUCCUCUAC</t>
  </si>
  <si>
    <t>seq_300_99</t>
  </si>
  <si>
    <t>CUUCAUACUUUCACGAGCCGAGCGAAGAUCGCUGCAGCAACGACGCUUGCCACAUAGAUAGUCAGACAUUCGUAAGGGCUCGGUGGCGGAUCCGUGUGUUGAAGGUCCUACGGAUACAAAGACUGCAAUGACUCCUGAUGUGCCCGACAUUAAGCAUCGGACUUAAGUCCCUUUACUUCUGUCUGUGAAUCGAACCAGACCCGUUGGUUCCUGAGGGCCCCUCCCUUGAGGUGUUACCGUGGCCUUUGGUGCGCGAUGUCUACGUGAAGCGUAACUCGCCGUCCAAAUGCGUAUAGGGAU</t>
  </si>
  <si>
    <t>seq_310_0</t>
  </si>
  <si>
    <t>UUAGCGUUAGCAGUUGUCGGCGACUAUAGCAGGGUUGUUGCAACGCCUUCAGGGUGAGACGAGGUCCGCUCCUGCUGCAUGCGAACCAUGGAUACAACUCAUCUUCGGCCGUAAGCAACGUUAUGGAGCUGUUUGUAGGUGUGUUGGCGCCUCAUCCUGCUUAUAAAUUCUCCGGGAAUGUUUCCCUACGGAACCUAUUCCUGCUAAAUAGGGGGCGCGCCGAAGGGCAUGCGAAGAUCUGCAUGUAAAGUGCAGAUAGGGUGUUUGGGGAGAACGAGAGUCUAAACAGACUUUUUUCAGAUUGUAAGUC</t>
  </si>
  <si>
    <t>seq_310_1</t>
  </si>
  <si>
    <t>UAGCAGACUCCACCGCGGACGUGUAUCAGAACCGCUUUCAGGUGGCACUUUCCUGCAACGCCCUAGGGACAGAGUCCUAAGCUUAGACUCCGAUAAAACAUUGUAGGUCGUCGUAAUACGCGCGUUCUAUCCUGAAAUUUUAGCCAUAGGCGUUAUCAGACUAGCCAAAAGAGCCCAGGGGAGAGAUCCAUCUCAAGAUCGCAUCUGCACAUGGUUACGUAGCCUAACCUCAAUCACAGCAAAUCCCCCGUAUAGUCGGGAUUGUCCGCUUGGAUACCAACAAAUCUGUACUUGUGUAAGUGUAAAAUGC</t>
  </si>
  <si>
    <t>seq_310_2</t>
  </si>
  <si>
    <t>GAACGGGGCGCAUAUACAUCAGGCGACCGGUUACGUGGGUUAAAAGACGUGGUCUUGCAGCGCGAUCUGUUGCUUAUUACCCCGGACCUGAUCUGCCGCGGAAGCCUCAGGGUUUGAAACAUUGUUAAAGAACAUCACUGUGGGGACAAGGUGUAAUCGUUCCCGACGUUUAUAUAUUCAGGCUGACUGGACCCAAGAGUUACUUGCCGAGGAAGACCCAAUGGGAAGGUGCUUACUGUCGUAAACGUCCUAAAGAACGGUAUCAGAUUCUGGGAGUCUCAUACCUAGGGCUUCCCGUUCAUCGACUGGU</t>
  </si>
  <si>
    <t>seq_310_3</t>
  </si>
  <si>
    <t>GUUAGAGUGGUGUUUUUUUUUAAACCUACCUCAGUCGGUAGCUGAACCACUCCCAUGCCACAAGAUCUUACCUACCCACGAACGUAGGGCUAACUUGAAUCUAUUCCCCACACCAGAAUAAACGGUGUUAGGGGCAGGCCCAAGCUCUCAUCAAAGAUAACUACGCGGCUUAAUACUCAACGAGAACAGAGUAUUCUCUCAGAUUGUAGUCACUUUCUAGCGUAUCCUGAGUGGCUCGCACCACGGAGUGGCGGACCGUAACGGGCGAAAUUGGCAUGCUUUAAGCCGGACUAAUGCUGAAGAGUCGCGC</t>
  </si>
  <si>
    <t>seq_310_4</t>
  </si>
  <si>
    <t>ACGAGCCUUCUCCAAUGUAUACGAUGCACGGUUUGACAACUUUGCGUGAUGGACGAGUCGCAUGGUAGAGGCAAUUAACCCCGGUUAAAUGGGUAGCCCUUCUUCAUGAUAUGGAGGAUCCCAAUCUCCUUGUCCAUGAUCUGUCUUACGCGUCCUCCUCCUCUUUUUAGAUUAGAUAUCUAUAUCGGCUGGAUAUGGUUCUAGACACAUUGUUACCCGAUUCUUUACCUCAUCAGGUUGGAGAAGAGCACGUACCGCAGGUACGGAUAAAAAGCGGACCACGAUGUUGAUGUUGAGGGCGUAAAUACUU</t>
  </si>
  <si>
    <t>seq_310_5</t>
  </si>
  <si>
    <t>AUUCGACACUCUAUCUACACGGCACGCACCCCGGUUUUCAUCUAGAGUUUAUCCAUGGGUAACCUCGCUUCGACCAUAUGUAUCGCCGCAGGCCUGCGUCGCAUUACGGUAUAAACGACGUUACAGGUUCUGUAUCCGGGAUGGCCCCGACUUUCGAGAAAAGGGCUGCGCCCAAAGCCUCAGGGUAUCAUACGAUUAGAACAGCAUGAAAGAAGAUUACGGGUUCGCAGUUCAGCAAUUCCCCACAUAAGGCCCCUCCCUUUUAAGCCCUGGUGAUACCUUGUACGAUGUCUAGCUUAGCCCCUCCUCU</t>
  </si>
  <si>
    <t>seq_310_6</t>
  </si>
  <si>
    <t>AAACCAAAGGAAAACCAGCCCCAGCUCGGACGAUCUACUGCCAACGGUGCCUUAUCCCCACUGGGUUCCGUCCGCGGAUAUUGGAUACCGUUGUUAAGUUCGGGAGGAUGGAAUAUGUAUGGGAGUCGAUGGCUCCGCAAUUCCAUCACAGUGUCUUUCCUGCGGAUAAUGAACAUACGUAAACUCGCAUUUGUAAUAUUCUUUUACCAGUUCUUACCUCGAUACCUCCAUCAUAGAUCGUUAUGGUUUCCUAACACAAAAGCUGCCAUCGGGACAAUUAAUCUCUGCAAACCUGGUCCAUAUUCACAUU</t>
  </si>
  <si>
    <t>seq_310_7</t>
  </si>
  <si>
    <t>AUAUCGUAUCUAUUUACUACGCAGCCUCCACGAUGGACAGUCCGAUGUCUGGCGUUGAUUACGUAGUAAAUGUCAGCCCCUACAGGUCACAUAAUGUUUCCCAACAUGACCAACGCGUACCGGAGGGAAAAUUACAUAGAUUUCAUUUCGCCAUCUAUAGUUACUAUGUUCGACUCCGAGUCGACCUUCACGGAAUUCCUAGACCAACUGCGCGAACCAGAGAAUGCACUUGUUCACCUUUGGCUGACCUCGCCACGCAAGAAAGCUGUCAGGCCCGUCGCUAGCAUGCUACGAACUUGAACCACCAAAU</t>
  </si>
  <si>
    <t>seq_310_8</t>
  </si>
  <si>
    <t>AAAAUGUUACAUACAAAAUACCGUAAGGCGCAAUGUGAUGGAAGCAUCACGGUGAGGAAAACUCUCCUGGUGCGGAUACCACGUACACUCCCACCGGUAGUGUGUCAUCUUCCAUUUUAGGUAUAAACUUUUGAAAGGAGUGUGAGAUGAGGUGGUCAAUAGUACCGGGACUGUGAAGUUAGGUCCUUGCGCCGUUUCCAUAGUGCCAUAUGUUUCGGUUAUAUAACGGACGCGACGGUUAGAGGUCUCACUUGUGGUCAUAGAAGAGAUCAGAGUCCUACUUUACGCGUAGACCCUCGUGGGAUAGUAU</t>
  </si>
  <si>
    <t>seq_310_9</t>
  </si>
  <si>
    <t>GCCAAUUGUCUUGUACGUGCAUUAAGCUUUUAAUCGGAUAAGACGUAUUUGUUUGAUCGAAGAGGUCUGGGUAUCGGGCGGCAAGACGUGUUGUAGCGGCCAGGUGCCCCACGCCGCAACCUCACAGUGUGUCGUCUCUAAUGUCGGGCGGACCCCAGGGGCUGGCCACGAAUCGCAUUGUCCUAGCUCGCCCAAUUACCUCCCCACUGGUGUGCACGCCGUGCUCGAAACAGACUAUCAGACUAAUACAUUCUUCUGCUGUCCUUGCAUUCCUUUACAUCGCGCUGAUCGAUAUCAUAUCCGAUACGUG</t>
  </si>
  <si>
    <t>seq_310_10</t>
  </si>
  <si>
    <t>UGCGACUAAAGGGCCGAAUAACGGUGGGUCGAUGAUGUACACCCCUUUCGACUCGUGCCCUCGUAAUGCUGAUUAGCACGCCGCAACUCGCGAACUGGGUCCGCUUGCUUAAUCGCAAUGGUGAACCCAGAAACAGUGUCUCCGAGAUGGUUCACAUACUAUGGCUACUCAAUGACCAGGAUAGGCGCGUAGAAUCCCCUCGUUAGGCUGUCACCUCGAUGAAGGGCUUCUGCUACGUUGCGGGUGGAUCUAGGAGUAGCAUUGCUAUCUAUACCUAUUCCGGGGAUAACGGUAUAGUAACUUUUCGGUC</t>
  </si>
  <si>
    <t>seq_310_11</t>
  </si>
  <si>
    <t>CGAGGCCUUGCUCCACUACCUACUUUUCGGAUCUACAUUCUCCCGAUCUGUUUUAAAAGACGUAAUACUCGGCCACCUGCCAUUAACAUUCUGCGGAUGAGAUUUUUAAUGAACCGGUUAGCCAAACCUAGGACGAGCACUUAGGCAAGUUUAGUGCUGAUUGCGAUGGCCUUCGGUUAUGCUGGCGGAGAUUUUACAAGGUUUCACUACUUUUAGGUCUUUUCUGGAACUGAUAAUCGGUCCAAUCAGAGCUGCGUAUAAUACGCACAACGUUGGUGUGAGGACAGGUAAUAACGCGAGAAACGACAGG</t>
  </si>
  <si>
    <t>seq_310_12</t>
  </si>
  <si>
    <t>CCGAGAAGCGUUUCUUCUUUACUUGGCGACGGCAGCAGAUCUUUUCCUGUUUAAGUUCAUGCGACUGAGCAUUUUCUCACUAUCUCGGCGAUAGGAUGCAUCUCGUGCCGAUCAAGACCGUAGGUACCGUAAGUUUUCAUCUAGAUUAUGAACAAUUCGGGUACUUAUCCCGAUCACCUAAGCAACGCGGUAGUCUGUUGGGCAUGUCUGGCACCCGAAACACAAUUUAGGUAACUUAUUCAAUCGGGUUAGGACGUACUUAGUUCUCGACCACGCGAUCAUCUGGCGCCGCCCGUAGUGUACUUCUGCU</t>
  </si>
  <si>
    <t>seq_310_13</t>
  </si>
  <si>
    <t>GCGGUCGUUUGGAACUGGGGUAGCAAUAGCAGACGGAAAUACAAAAUGCUCCAUAGAUAGCUAUCCCUCGCAAGAAUAAUGUUUGCAGCGGGCUCGCACAGGAGGUUGAGUUUAUCCGAUCUUGAGGAAAAGUGGUACUCUUCCGCGUUGAACUGGACUAUUAUUGUGUUGUUACCCGACCGAGGAUUAACUAGCGCCACCUUUACGUAACCCCCGAGCCGCCGCAGAGCGUUACGCAACCGAGCUCCUCCGAGCAGGUAGGAGGGCGAUUCAGUCCGUACGGCUAGUCUCAGUGAUUGCCAUCCUAUCG</t>
  </si>
  <si>
    <t>seq_310_14</t>
  </si>
  <si>
    <t>UCUCAACGCGGUCACGUGACACUGGCUUAAAACACAAAUAGCGUCUAGAGCAGUAGAUAUAUGGAGGCCAAAAGCCAGUGUGCUAAGUCGCGUGGCGGGGUCCGAGGUCUUUUCAAACGAUCGAAAAUGCGGAGCGGCGCUUUACAUUGCUGAGUUGCGGUUCUCGCUGUAAGAACAUUGCGACGUUCCAUACUAUUUAGCUAUAACAGCCGAAUUCGGCAGCUACCGACUCGUUUGGGCUAAACUACCGACAUAUUCGGCACUGUAAUUGUUACGCGUGCGAUCCCGAUGUAUAAAACCACUAGCGGGA</t>
  </si>
  <si>
    <t>seq_310_15</t>
  </si>
  <si>
    <t>CGAGGUCAGGACACAAUGAGCUUUACGCCUCGACUAGCAUACUUCAGACCUUUUCCGCUACUGAUCCGUUAUUCAACAACGUAAUUACCUACUCUAUGCUAGUAACAGAUCAAUUGACAGUGCGCCACAUGAGUCGCGGUACUUCCCCGUGACCGCAGCGCAAACCUGAGUGGUGCACACCCGAUGGCCUGGACUUACAAGCCCACACAAGUUCGUUUAAUAUUACUAGGGUGCUACCAGUCGAAACGUCUGGAAAAUCCUCUACUCUGUGCACACACGCUCAUGUAGCGAGGUCGCCACCAGCUAUGUG</t>
  </si>
  <si>
    <t>seq_310_16</t>
  </si>
  <si>
    <t>GCAAGCUCCACGCCGAGGGAGGGACUAUCUGGAAUAAGAUCUUGUGUACUACGUAAGAGAUGUUCUCGAGACAGUACAGACGUCAGGACGGAAAGGUUACAAAGACGGUGGCGAGGGCAGCAUGUGCCAUGCCUAACGGAAUGAGAGCGUGGUAGCAGCUUCACAGGAAUCUCACUUAAGCCCUUAUGCUCAAAUCACCGUCGCGUAUUGUGUUACGGAUUGCCCUUCGUAUAGUUCCCUGGUGAGACAACUUCCAGCGAUCAGUCGUAGUCUCUUACCAACCGCCAGGUUUGGUGAACGCCUUACAUGU</t>
  </si>
  <si>
    <t>seq_310_17</t>
  </si>
  <si>
    <t>CAACCUCCUUCCUCAUCCUUAAAACGAGCGAGCAGUCCUGUCUUAGCCGCGUCACGCCCGGCAAUGACCAGUUACAUGUCCUCCAACUCAGCGAGCGACUAGUAUACAUAUUGAUGAAUCGCCUCACGAUGAGCCACUUAAUCCUUUAACAAUAGUGUAGCGGAGACGGCAAUGUAUUAUUUGCACGAUCCUGAGAAAAGAUCACGGAUCUUGUAGCAGCCACGAAGGAAGGACCAGUGUGCAGGAACCUUUUAAUAGUUGGCUCGUUGUACUAAGCUGUCAGUCCAAGGGCUGCCCAGGAAUCUGGCUA</t>
  </si>
  <si>
    <t>seq_310_18</t>
  </si>
  <si>
    <t>ACCAUAUGCGGUUCUUGUAAUGGCCCACCCGAGCCUGAGAAUCAACCUGGUCCCAUUGAGCAGACGAUGUAGCCUUCAUCGUUACGACCAAGGUCGGUCCCGGUACUGGGUAUUUUUACCGACUUCGCUGCCCUGUCGUCCGUGAGCACGUAGCGCGUGAACGUUCAAGGCCGAUUCAUGCGAGACGUCCUUAGUUCCACGUGCUGAGACCAGGUCGCGCAAGUACCAAGAACGCAACUGAAUUCCGUAAACAAAUCAUGAGUCUGUUGGAAAUCAGCGGCACAAUAUGAACCUUAGCGUUGCUUCAAUU</t>
  </si>
  <si>
    <t>seq_310_19</t>
  </si>
  <si>
    <t>CAGCAGAAGCAAUUGUUGGGAGGCUCUCCAACGAGCCAUUGGAAGAGACCCGAGAUCACACCGGGCUUUGGCGGGUCAACUAUUGAUGAGAAUUGAGAGGGUCACUCUGGCAUAUAACGCACGGUAUUCCGGUGACAAGCUUACAGCCUUUGGGUACGAUAUACGCUUUAACCUAGUUAGCAACAGGGUUGAAUCGCCGCUCGACAGACGCCUAAGAAGUAAUUAAUGGAUCGUAAACUUACAGAGGCAAUACUAAUGGCUCUCAGCCACAUCGUUUAUGUGAAAACGGAUUAAGUAAAGCGGCCGCAUC</t>
  </si>
  <si>
    <t>seq_310_20</t>
  </si>
  <si>
    <t>GAGCGUCAGCAAUACCUGCAUCCACAAUAACCGCGGAAAAAAACCUCUGAACAUGAACAAUGAGACGCAAAGGCUAUGCGAGUAGCACGGGCAUGCGUCCGUGUAACUGAUAGCUAUCCAGUGCUCAAUGGUUAAAUUCGAAAUGUAGGCUGCUCUGUGGUCCCGCGUAUCUUCAGCCGAAGUAUCUGCGCUAAACUGCCGUGCCUGAGAAUGGUGCGGCUUCUUGUGAGUUUCAUAAAGAAAAACGACAAAUGGACCGAGGUAGCCCAAGAACGUAGUUUUGUAUGUUAAAGAGAGUCGUAAUUAGGUU</t>
  </si>
  <si>
    <t>seq_310_21</t>
  </si>
  <si>
    <t>AGGUCCAUGGGAUUUAAUAUAGCGACAGACCGUCUACAUGGUCAAUAGGCACGGGUUAGCAUAUCGCCCAGUGGGGACGGAAAGCCCGCACUACAUGCCUGCCACACAUAUUACAACGGGGCUCCAUGCUGGAUGCGUGUGAGCACGCCCCUAACAACGGCGCUGCGGCAUGAUCCUCUCCACACGCCGACAUCCCCUGCUCGGGACGAAACACCUGCGUAACUUCUUCAUUGGACUUUCCUAUGGUGCUCACAACUGCUCAUACAGACAGCAGGUGCACGAAGUGACGUUGGCUAUCAUGGCCUUAAUU</t>
  </si>
  <si>
    <t>seq_310_22</t>
  </si>
  <si>
    <t>UAGUUUGGCUUAUAACAGCUCAUCAGUUCCGGAUAAUUCGCCAUCUCCUCGGUGAAGAGACCCUCGGGGCAAGAUGGUAAAUAGGGGGCUGUGCCCAGGCGACCCUUGUUCGCGGGGCUGCAAGCUUACAGAUAUCUGUUCAAGUAUAGAGACUUUUUAUUUGACACGCAGAUAGUUGGAGCCUCAUCGUGAUAUCCCAAUCGGCCUAACACAGUGGGCUUGAUGUAGUCGCGCCUAGUAAGAAGUCAGCACGGUAGGUUCGCGCUUCGUUUGCACCUACAAAUAACUCAGUUCGAGCAGUUGGGCACAG</t>
  </si>
  <si>
    <t>seq_310_23</t>
  </si>
  <si>
    <t>CGUACCUUCUGCCCCCGUGAACAGUUGCGUCGUUCUCAUGCGGUAUUAAUCUGUCUUUCUAUGUCUUCGGGAGGUUGAAGGCUAUCGAGACUCCGCUAACUCUAAACUGUAACAAACCCCUGUAGGUUGCGCAAAAUGAGCCUCAUUACCUGUACGUGACCUGACCGACCGUAGCACCGUCAGCCCUGCUAAUAACUAGGGGUGAAUCGCGCCCUAAGGAAUGAUGACGUGGCUAGAUAGCCAGGGAUCGGCACCCAUCCGCACUGUAUUAAAGACGAUACGCAGAGACCGAUGCCCCAAGCCCCUAGCC</t>
  </si>
  <si>
    <t>seq_310_24</t>
  </si>
  <si>
    <t>AUUACGCGGAGUUUCGUAGUAUUUAAGGUGGCGUAUGUAAUCGUAGAAAUACAAGAAAAGCUGUGCGUUCCCAUCAUUACCCGCGUCGCCAAUUUAUUAAGAAUCUUAUCGGGGGGUCUGUCGACCCCACGAUCAUUCGGCCAGGUUGCGGGUCGAAUAACAGCUAAUAGGCACUCACUAGUACGUAUAUUUCCUCAUAUAUAAUUUCCUGCUAAAACGGUCGUGCGGCGGCGUCCUGGGGAGAUAUUAGUACGGCUGACGCGGUGCCAUUGAAUGUACACGUCAUUUAACACCCUAGCAAGCAGCAUAG</t>
  </si>
  <si>
    <t>seq_310_25</t>
  </si>
  <si>
    <t>GCCGGCAAAAGGCAGCCGACGCGACUUUAGCUGCUUCGUAUGGAUCACGUUGCCAUCUUCGUAUCAAGGCCCCGGCUAGGUUUGAUUCGGUUAUUUGAACAGUGCGAUCUACUCGAAGUCCUGACACACAAAAGUAUAACAGCGAGCCGACGGACGAUGCUGAUUUUAAGUUGCACCCUAGGAGUACCGUCCCGUUGUCAGCGGAGCAGAUAUCCUAGAAUCACCCACCGUAACUGAUUGACGUGCGACCCACCGCUGCGUUAGGUUCUUUAAUGUAGUCCGGUGACUUGGCGAACUGAUUGAGAAGAAG</t>
  </si>
  <si>
    <t>seq_310_26</t>
  </si>
  <si>
    <t>UGACAUCAGUAAGUACGGCUGCAGAAUCCAGAGCGUUGUAGCCAGUCGUGGAAAGCGUAAGUAAUCAAUAAGCACUGAAGUAAAUUACCAUCCAGACAUCGCGCUCUAGCAUCCGCCCGGGGACGAGUUAAGCGAGUGUCGUUUUUAGAAAGGGCAGUUGGUUACAUUUGCGAGCAAUGGAAAACAUUGGCUGUGAACAGCUCUCAUGCUGAGCGCCGUAACAUUCUCUAGGCGGUAAAGUUUGUGCGCAGUGUGUUAUUCGACAACGUGCUUGCCCGCUUAGAGACGCCCAACUCCAUCCGUGACGAGU</t>
  </si>
  <si>
    <t>seq_310_27</t>
  </si>
  <si>
    <t>AAGUCCGAUACCCGUUUCCGCAUCGGUCCAAUUCGGACCGCUCAAUGGUCAGCCACAUUAGAGAUUAUGCUGCGCGCAUUGUACAAGCAGCAGGAGCUGGCGUUGGUAAAUGGCACGACGUAAUCAUCGGGUGUCAUGCACUGAAUGCGAGGCGUGGGGCCGAAAUAGAUUCGCCGUAAGUCAGUUUUAAUGUUUAGAAGGUCUCCGAAUAAUACCAAGCAACUUGGACUAGCGUACGGAGUAGCCCGGGCCGACGCAAUCGAAGCUCAUCAAAGAGAUACAGGAAGAAGAAUCUUGCUCGGUUUUAAGG</t>
  </si>
  <si>
    <t>seq_310_28</t>
  </si>
  <si>
    <t>CAACGGCAACAGUGUUCUCGGCACUCUUGUAGUAGUUUAUUAUAUGUCGUGUACACUUAGUCUGGUACCCCCCUGUGAGGAGAAGAGCUCGCUCAGUGUCAUAAGCGCUUGGCGCGCGCGUAUUGUGCGAAACUUGUCACACCCUGGCGAAACGAUCGCCACCAAUAGACUCUAAAGAUCAGGCGCGAGGGAAGAAUCAAAACGAUGGCACUCCGCCCAUCGAAGAAGGGUCGACUUAACGCAUUAGUUAGUCAUGUGUCACCGGGCGCAUUUGACGCGUAGUCCCUAAGGGUUCCACUUAUUUUUUACU</t>
  </si>
  <si>
    <t>seq_310_29</t>
  </si>
  <si>
    <t>CGUUUCCUUCAAUCAUACCCAAAAAUACAUAGAUAAGCCGGGUGGAGCUAACGUCCUAAAUUGCAAUAGCUGGGGACUUCAGCUUCAAGGGUCCCUUACGUCCAAGGCGAGCCCAAAUUGUGGUACGGGAACAUGGUGUAAGCCCUCUUCGCAGAUUCCUUUACAUCUAACGAACGAUAGCAGGCACCUUGUGCCGUGCGCACAGUUCUAAGCGGCUUUCUGUUAAAGCGCACCCAAGACGUCAGGGAGGCUCAGCUGAGACUGGGAUCGGUGACCAUUAUGAGCAUCGAACUCCAUGAUGACCACCCUG</t>
  </si>
  <si>
    <t>seq_310_30</t>
  </si>
  <si>
    <t>UGUUGUUCGCGAGACUCCUGUGUCUUCACCCGGAAAGUUCCCGUGGUCGUUGGCAUGGAGAUUAGGCCCCGCUGGAAUAAAUCAAGUAAGAGUCGCUGGUCGAAGCACUUAGGUAUGCCAACCCCGAUGCAGACGCAGUACAGGUAGAGUGCUUGACCUCCGAUUUAACUUACUCGGAGCCCUGAUAAUAGGGGGUUUUACCCUGAUCAGCAUGAUACAAUGUGUAGAUGCAGCUCAGGGUGUCGAUGAAUGGAAUCUGAAUCAGUCUGUCGGUGCUCUCCCUGGACUCACUACGCGCGACGGUAUUGAA</t>
  </si>
  <si>
    <t>seq_310_31</t>
  </si>
  <si>
    <t>AGUUUGGGUAUGGUACUUUCCUAAUAAAAGGAUCAGAGUGUGGCUCUCACUGCUCGGGUGGGCAACCGUAUAUGCCCUCUGUAGGUGCAUCGAGGACUGCUCCAUUGAUCCGAAGUUUUGCACACCCGGUACACUCUGGAUAAGGUAACUCACUCCGUUGAGAAACACUUAGAGUACGGAGAGUGCGUUAUGGAAUACCGCUUCGCAACCUGUUGGCCCACCUCGCAUACUAGCGGCACGUACGGGCCAGAAGGGAAUAAAAACAUUUCAGUACAAGGAUCUGUGACUCUGCAGGUGAAUCCCACAAUGC</t>
  </si>
  <si>
    <t>seq_310_32</t>
  </si>
  <si>
    <t>CACGCAGCGGCUAAGGCGAUUAACGGGUCAAGUAGAUACGCUCCUUAAUCCCCAAACCCAGUUACUCAGCGCCGCUCAGAUAGACCCCGUACCACCCACCCACAAUUGCAAGCCAAAAAGGAUUCCCCGCAAUUGGGUUAGAGGCCUAGCUUAAGGUCGCUGACGAUUACAAUUCCAAAACUCUCUUUAUAAUUCCCUCUCUAAUUAGGAACCUUGAACCAUACUUGCGCUCUCAUUACGCGGCAAGGGUAGCACCGACUCUGCCCGAUAGCGUCACAAUGAGACUGCGAUGACUACCGUUGUAAGAGGG</t>
  </si>
  <si>
    <t>seq_310_33</t>
  </si>
  <si>
    <t>CCCCACUCAUAGGUCUACGCGAGCCACAUGCUUCAGGAAUAGUUCGCCUUUUAGUUGGGACGGGAGCUGGGCCUUUUCAUUUUCUUUUUCUCCUUGAUCUAAAGUUAAGGCAAUUUCGCUACAUGCCUUACACGGAACAAUUCGAGGCGGGCAUACGGCCAAUACCUACGAUCCAGCCAUGUCCUAUUUAGGUCUUACCCAUGGUCGCCCACGGCCUUAAGAGACAAUGGGCGCCGUCCUCUGAUGAAUGCUACCAUAUCGUCUUCAUACCAUAAUUGCAGUAUAGCUUUGACUCCGGCUCCCCAAACGA</t>
  </si>
  <si>
    <t>seq_310_34</t>
  </si>
  <si>
    <t>GGUUUGGAAAGUAUACUUAAUUUAUUGGUAUUCGAGCGCAAUUCGUGCUCUGUCAAACAAAGGGCAGCUGUUUAGACCUACCGGACGCGAACCAACACUCUUAUCGCUCGCAGUCCUUGCUCGAUUCCGGGGUCGGUUAGCUCGUUUGGGGUGUGUCUGUAAAUUCCUAUGAAGGGGUAGGCAUGCGCGUCCGUAGGGCGAGGGCUGGCGGUCAGAGUUUGAUUAUUGCGGCUGCUGGCCGGUGCCAGAGUUCAGCUACAAUCCAGGUUAGAAUAUCCUAAUUCGGCGUAGGCGGGUUGGUGUUUGGCAG</t>
  </si>
  <si>
    <t>seq_310_35</t>
  </si>
  <si>
    <t>AUGUCUGUUGGUAGGAGUUUUGGCCUACGGUUUCUCACACACGGGACAUCUGGCGUCUGCCGAGCCCUCAACUAAUUGUGGUCAAUUCAUUACCCUACAAAGGUUAUCGGCAUUCGAAAGAGUAGGCAGCACUUGGCGUCUUGCAUUCUGUUUCGACCACCCACUCCGGUUUACCAACGAGAGCUCACAUUUUUACAUAGAUGGACAUGAGCAAAAUCGAAUAGUGUAUAGACAGGCUUGGGGGUAACAAGGUUUUGCGCAAAGACAGGCACGCGUUUCACGGAAGUUUUAAUCCGGGAAUGACGCAGUU</t>
  </si>
  <si>
    <t>seq_310_36</t>
  </si>
  <si>
    <t>UGCUUAAAUGAGUUUCCCCUUCGAACAAUCCAAGGGCUAAUGCGUAUACUAUGAGAGGUCCUCUUGCCGGCAAAGGUACUUAAGUGCUCCCCGAAUAUAAGCCAAUCACAUGUAUUUUCUCCACGUCUUCGUCAUUCGGUCGGUGAAGCGAAUGUGUUCAUAUGUGUGGUCAAGAAGAAAUACUCUGCGGCAGUCAGUAACUAUGUUGUUACUGCGCCCUUGGCUGUCGGUAGGAUCGCGGCAAAGUCUAAAUUCGGGAGUGGCAAAUAAAAGGCUCUACAUUGCCCUGGACUAAAUUAACAGAUCGGGA</t>
  </si>
  <si>
    <t>seq_310_37</t>
  </si>
  <si>
    <t>CCCUGUGGGAACGACCCGCGGCGCGCUAUAAUGAAGAGUACGAACAGCAGGGUCCACAAGGAGACUACAUUUUGCACUACUGUACCCUGACCCCCAUAAAACAUAGACAGCUCAUAGAUUACUUUUUCAUUGAUUCACGGGCUCAGAAUCCAACCUUUCGCAUGCGAUUCAGCCGCUUAGUGGCUCUUUCGUCGUGUACGUUCCAUUGUAAUUCCUGGCUGGGGAGAAACUGAGUUUUUUCCAGCGUCGGGAACUAUGUAAUGUGUCACGGCAUAAGGAUGUAAGGAUCUUGACCUUCGGUCUUAAUCCA</t>
  </si>
  <si>
    <t>seq_310_38</t>
  </si>
  <si>
    <t>CGUAUAAGGGCUUGUUUAAGCUAUCGCGAAGCCUCUAUUAAUCGAUAUGAUGGGUAAACUACUAGCAUGAUGACGAAUGUUUGUCGUUAGAUGUGAGGGAGUCCAAUAGACGGUGGCAUCCGAAUCUACCAGUCCAGUGCAGCCUUGUCUUUAGGCUCGUCAAUUGCAGUAGAUCUGCUUGUUCGUCUGUCCUGUUAGCUACAAUUUCGUUAAUGAACUCAUAGACUUCCAGAUACCCUGUGCUUGGAUUCCCUGAUGGUUCAAGAAUAAUAUCUCGCACUCGCUUCGGAGCGGGCUUCUGGUACAGUUG</t>
  </si>
  <si>
    <t>seq_310_39</t>
  </si>
  <si>
    <t>UAUUUGGUCGGAUAGUGGGCUUACGGAUUACCUCAACCAACCUCUACCGUUUGAAAAAUGACUAGGUCAGAUAUGGCCCGAGUUUUCAAAUUCUUCAGAACCAAGAGCCGUGCACCGAAUCAAAGGCUGAACGCUCAAUUAGAUACCCCGCAACGGACCACCGGAGUGGUGGCCGUUGAUGAAAACGACCCGCACCUUUUUAAGAAUAUCUAUGGAUAUUUAGACUUCAUAGAGCAGAGACCCAGUAGCCGAGGCUUUCGUACCAUAGCAAUGAUGCUGCUUCGCAACAGAGAAACCAACGAAGCAGUUC</t>
  </si>
  <si>
    <t>seq_310_40</t>
  </si>
  <si>
    <t>GUGUUCGCAUCACUCGCUUGAACCGCAGUGGGUCUGUCAUUCACGGCUACUCGUUGGUCGUUCAUCAAUUUUUCUGGAGCCCUACAGGAACUCGCAAGUAUGACUCGACCUGGUGCGUUAACCGCAUAGCUACGAGCUGCCAGGGGUACUAUUAGCUUUACCUGGGACCAGAGGCCGUAAACGAAUUCACUACGAAUUCUGUUCAAUUCCCUCGCGCUUGAUCGAGUACCGAUGCUGCUCUUAGUGGGUGAGGUCAAUGAUAGAUAUCCGGAAAAAGUAGUGCGAACCACACCAAUACCUCACCAGAUUG</t>
  </si>
  <si>
    <t>seq_310_41</t>
  </si>
  <si>
    <t>UACUGUGUCUGGCGCAUUGCGUGUGCUGAUCUUUAGACAUACGCCUACAAUUAUGUGGCUGUUGCUAGUCUGAUACAUCGUUCCCACGUGUUUACUUACGUCUAGUCUCGUCCCUGUACGAACAACACCUACCGAUUGUGGGUAAAGACUAAACUGUUGCUGACCGUCUCCAGGCAGGUACGGUGCCCUUGGGUUUAGCACUCUUUUGGUGACCGGCCUGGCGCCCGCUAAGGUUGAGCUUACAUAAGUGCGAACAGUCUUGAGUACAACGACUCCCAGCCUGGUAACUGACCCCAACGGGUCUUCAAAU</t>
  </si>
  <si>
    <t>seq_310_42</t>
  </si>
  <si>
    <t>CUGGAUUACCAGGGACUUCGCGGACAGGGCGAGUCAACCCAUGCUCUGAGUUCGUAACUGGCGAGUCUUGAGUGCGCCUAUUUAAAAGUAAGAACAUUGCCAGGGCAUGGUGCUUAAGAUACAGCUUCCAAUAGCGGUAAGCAAUAGACUAAAAGCCUGCCGCAGUUGCGUUCCGAAUUUUGGCCUUUAUAAAGGCCGCCGUUGUUAAAACUACGCAUACCCUCCGGCAGACUGGAAAUGACAUUCGCCGUCGGACGCCAAGUUAGCUGCAUCAAACUUCACGUUAGUGUCCUCUAAAGGAUACGUGCCA</t>
  </si>
  <si>
    <t>seq_310_43</t>
  </si>
  <si>
    <t>ACCCGUAGCAGACAAGAAUCCCCUUGGGCGUCAGAUCAACUUAUAGAGUGAGUAUGACCUAAUUGUAGUUAAUAAAUUGAAGGCUCUACGCAGUUGCUCCAAUAAUUUAUCAGGUAGUUAGUUGUUAAAGCAACAGUCCUCCAAGCCCGACUCAAGGUAGUUAGUAACUGUAGCUUCGGUGGACUACGAUAAUAUGGCUUAUCUGAAUUAUGAACCGGGUUGCUCGUUCACUGCGGAUCCGCGAAUAGCGGUAACGCCGCGCUCUUCUGAUACAGGGAGAUCAUUAAUAUGGAGUUAGCCGCGGCCUGUC</t>
  </si>
  <si>
    <t>seq_310_44</t>
  </si>
  <si>
    <t>GCCGGAUGUUGUCCUCACCGCCGCAAGCUCGUAAGUGGGAUUAAUAUUUGGCUGAUCAUCGGCACUUAACACAAGGUGGAAUUUGGUUAGGCAUGCGCAUAUACCGUCCAGAACAUAUACGUUGCUGCAGCUAUCUAGUUCAGGUAGCCUAGUAUCGCUCCAACUCGAUCCUCUCUACGUUCACGUCGAUCAAGACCUCAUUUUAGUCGAGAAGAUAGACAAGUCCUCUUUUAGUAAUUGGUGUCUCAUUGCCAUACGUAGCUGUUUUGGAUAAUCAAACCACUACGAGGUGCAGACAAAAAGGUACCGG</t>
  </si>
  <si>
    <t>seq_310_45</t>
  </si>
  <si>
    <t>CUAUUGCGCUCGCUACCGCCUGGAAGUAUGGGGUCGAGCUGUAAACCCGGCCCCGCCUUUUGCGGGCGUGGCAUCGGUAUAAGCAUUCCCAGACGCCUAGAUGGACUCGCAACAGGAAUCUCGUAAACCGGUUUCGUUGUGAUCAAAACGUACGCACUUCGAGAGGCCCGGCAGUGUGACAGUAAGCGUCAGUUCACUGAUCCAUCGAUGUGAUCAGUCAUCGACAUGACUGACAAUAUACUGUCGUAUGAUGUCCAGAUGCCAGGUUUCCUACUCGAGUGUUUGCAGUUCUUGAUUGCAUACUAUUCCG</t>
  </si>
  <si>
    <t>seq_310_46</t>
  </si>
  <si>
    <t>GAGACGGGUUAUCUUUAUGUUUAUACUUUAUGAUCAAGGGCUACAUGGCGGUUGUAAGUCCCUAACAUGGAAGCCGUAGGCGUAACCCUUUUAACUCCCGUAAGAUCGUCCACAGAAGCGGUAUGAAGUAACUAUCAAUCCUUCGUAGGAGAAAACGGCCGGGGGCCCCUGCACCUUGCUAAGGGUUCGGGAUGACGUCGCCGCCAAGCGUUGUGUUUAGGAGCGAGGGAACGAAAUGAAAGAGUUUGGGUAUGUCCAUUGUAUUCCGCUAACCUCAUUCCGUGCCUCGUGAAUAAUAUCACGGAGGGAA</t>
  </si>
  <si>
    <t>seq_310_47</t>
  </si>
  <si>
    <t>GCUGCGUAUUGUUAUUAAGGCAACGUGGUCUAGCUGUUAUCAUACCGAGCACCCCGAUCACCCGAGCGCUUAGUAAAUCUUAGUAAGAAUACUGACCUCUACUAGAGUUGAAUCUCAUUUUGGGUUCUGACAUGGAGAGAGGCACGGCUGCGCCCUGUCCGACCUGGAGUAAUCUGAGCCAGACUAUACGGACCUGAUUUUUUGAGGUCGGGCAGCCGUCACGAUUCGCCUAGACCCUUCGAGAGAGAGGCUGGAUGUUGCGUCGAUUACUUUUCGGUUUAAUAGGAGUCAGCUUCACGCUUAUAGUGUG</t>
  </si>
  <si>
    <t>seq_310_48</t>
  </si>
  <si>
    <t>GUCACGGGUAUAUGAUAGCUCUUGUCGGCAAAGAAAAUAAUCUAUUACCGCGUAGACCAUGUAGGGAAGCAUCCCGAAGGUGGGAGUUGCCUAGAUCGAAGUCACUUCAGAUAGCAUCAGCUGCGCUAUGAGAAUCAAUGCUAGUUGAAUCUGCGGGGGUUUUUGGAAGACGAUAUGAGGCAUGGUUUAGGUCGCCUCGGUGCUUGACGCAGAUGUCACCGGGCGGAGUUAAGGGGAUCAGCCAAAAACCAGGGGGGGGAGUCUGAUGGUGUAGAUGCGAACGUUGUAUUUACGGUCAGGGCACCUAUUC</t>
  </si>
  <si>
    <t>seq_310_49</t>
  </si>
  <si>
    <t>CAAUUUAAGACUACGGAAGAUGGUACUUCUACCCUCGAGAUCGUGUACCGGAUGAGGAUUACGUAGUCCGUCAACAUGCGAUUUAGCCCUCCAUCGGCACCGCCUUCGACUAAACAUUUAUGGGGUGCGGAACGACCUUAGAUUUGAUUCCGCUCCGCUUCGCAACCCGUUCGGGACGGUUCAUCUUUGGUCGAAUCCUUCAAUAACUGUGAGAAUUAAAUACGCAUAAAGAUGACCCUUGCGCAGGGUCACACCCAGGCACUUAUUACCACGGAAGUCGGUCUUGGACAGUCUUCAUAUAGUAAAAUUU</t>
  </si>
  <si>
    <t>seq_310_50</t>
  </si>
  <si>
    <t>CCCAAUUUACCGAGUGGAGUGUAUUUCAUAGAUCCGCUUCAUUCUAUUCACAGUUGAAGCAACUCUUCUGCCUAAUUGUGGACGUAUUCGCUAUACAUCGUCGGAGGGAACCAAGCACGAACAAGUCUACAACAUACUGCUACAGGAGGCGUUCCAUAGUUAGGGUUCCGGCGUAUCGGACGAGACUAACUAAGUUAGAUCAACUCUCCCUACCAAAGGGGAGUACAAUUCCUCUUGGAUAAUUACCCUUGCGAGGUUCGGUACACUUCUAUGUCCUUAAAUGUGGUUACUAGGACCCUUAGACCCGUUC</t>
  </si>
  <si>
    <t>seq_310_51</t>
  </si>
  <si>
    <t>AGGAUGCAAGCCGUUGAAUGAGUCCAGCAGAAGAUAGGACUAGUGGUACCGGACUGUUGAGCAGGGCCUUGCUUGCGUGGUGCCGCGUAGGCUAGUUAACGUGUUUCCGCAAGCAAUCGUCCAGGGCCCAGAGCGUUGAGCGCGGCAGGUACGGAGGGAACGUGGAUGUUAGGUAAGAGCGGCGAUCUGACAACGGGUCCCUUACAGGCCAAAUUGCUAAAAGGUUGACAUCCAUACGGGAGAUCUCCCGCGCUAGUAUUAGACUGUGUUCAUAGCUAAAUUUCCCUACGUGAUUCACCAAUCGUAGAGA</t>
  </si>
  <si>
    <t>seq_310_52</t>
  </si>
  <si>
    <t>UGAGACGCCGGAUUGUUCAUUCGCAACAGACGUGAUCGUAAAGCGUAUAUAAUUCUAGAAUACUUGCCGAUAAGACUCAUGGGUUGUGUGCUACGAAGCAAUUUUCCCUGUGCAUCCGUACCUCCCUCACGCAAUUCGUACUGAACACCAGAGGGGUAAGUGGAGCGCUCAUCAUCGAAUCUGUUUAUUCGUCCUGAACAGGUUGGUUUGAUUCGGACUAGAUUAUACAGUCCGACUCUUCAGGAUAGGCAAUAACUACAUCCCAGGCGGGGCAGUAAGGACCCUAGCGUUGCUAUACCGCAAUGUACGU</t>
  </si>
  <si>
    <t>seq_310_53</t>
  </si>
  <si>
    <t>UAACAUGCCUAUUAGAGUCGACCGCCUGCUGCCUCGGUCACGGCUGCGCACCAAGAUAUCUGGCUAGAGUCCCCCGGGUAUACUGGUAAGAGCGUCACAGACUGAACUAGCUCUCUCGGACUUACGGCAGUACGAUGUACUGUGGGGACGUUGGGUGGAUGGAACCCGUCUUGGUUCUGAUAGUCGGCAUAUAGUUGAGGAGCACCUUUACGUGCAAUUCGUUUUUGUGCCCUAGGAACAGUGUGGCACCCCUUGGAACAGGGAGGCGGAAGAUGUCUCAAAUCGCACUGGCAUCUACUCCUAGACGCGG</t>
  </si>
  <si>
    <t>seq_310_54</t>
  </si>
  <si>
    <t>UGGUCUCCGCUCAAGUUACGUUUGCUGAGACUUGUUGCGAUCAACUCUGCGCGGAAAUGACCACGCAGCUUUGUGCGAGUGUGUACUUAAAGUGUAUUGAUCCAACAGGUUGAUAACUAUUAACGAUCCGGUGAAAAUAGAUCAUUGAGGUUGUCUAUUACAUUGUCUCAGCAGAGUUCUAUAAAACGGAGACCUAAGUAUGGUGAGGAUUGGGCCUCCUUGCUCUUAUAUUUGGACACGCGACAUCACACCUGUAAUCGCUCUAGCGGCGGGCUUACAAUGGACCUAAGUCAUAACCUCAAGCAAACCU</t>
  </si>
  <si>
    <t>seq_310_55</t>
  </si>
  <si>
    <t>GUACUACUAAGCUGUUUAAAGAUAAUUCACAUGCCCGUCAAGGAUCCUCUUACAGAGAAGCGGUUGCUCGUCUAGCCGCUAAGCGAGGCCUGGGAGAUUCUGGCUCUCAGAAACUAAAAGGCUCGUCUUUCAGGCAGAGAGGACGACAACCACUGCAACCGAGUAUAAGUGGCUUUGAAACCAUCGAGGGCACUUAUUUUUAUCUCUGCUACGCGGAAACCUUUACGCAAAUCCACCUACGCAAUUUGACAUGUCUCUGCGCGUCGACAUCACAUAGAUAACAACGGGUUCUACUCCGUCAGACGCUUUA</t>
  </si>
  <si>
    <t>seq_310_56</t>
  </si>
  <si>
    <t>CGAGCCCAAUGUUGGCCGCUUAGUUUAACUACCCUGUUUUUACACGUUCGUGAGGUUGUAUGGCUCCACAUUCCUAUGGGGCAGUCUUGAUCGCAUCGCUGUAGGAGUACCAAAGGCGUCUAGAAAGGGUUGCACCUCUGCGAUGUCCACGGGCGUAGAUAAUUACCCGUGUGAAUACGCAGUGGUGUGAUAUGCUCUCUCGGAAUAACAACGGUCACUGCCCGCUUCGAAUGUAGCAAACUAAAGCUGCCCCUUGAAAUUGCACGGUGCUUUGCAAGACGAUACUGCGACGCUUGCCCUAGGCGCCUUC</t>
  </si>
  <si>
    <t>seq_310_57</t>
  </si>
  <si>
    <t>CGGGAUGUUAAAGAUCACCGCUAGUCACAGUUUGUCAAUAUUAUUUUACGCAGCCCUUAAGCAGUUCUGCCCGGUCAGCAAACUGUCGUUACUGGGAGCUGGUAGCAUCUACCCUAUUCGGAUACCCACCAGUGCCCAGGUACCCUUCGCGACAUUUGAUCUUUUAGAUAUAUGUGCGAAACGGUGCGGUCGGAGGCCUAGAGUGCUGUUAUGUUGGGACCACAGGACCAAAGUGGUUUGAUGGGCAAUUUUGAUUCCUCAGGUAGGAUCCAAGAACUAAUUUGAACUAAUUCGAUUCGUACUGUCAAAU</t>
  </si>
  <si>
    <t>seq_310_58</t>
  </si>
  <si>
    <t>ACUUAGUCGAGUAUGUUGAUAUACCAGAACCAGAGUCUGAAUUGGACGUGCUCGUCUAUCAUGGCGCGCACUGCUGCUAGGAGAAGGGAUACCGUCCUAGUGGUAGGAAGAUUUGUAGGCAAUGUGCUGUAGCAGGGACUAUUCGGCCAAACGCUCAUCCACAGGGAGGAGGGCUUGGUCUCCUCGGGCGAGUCUAAUAUGCUCAGUAACGUUACCUCCGCUGCUGCCAAUGACAGUCUCGAACUUAACCUGGUUCAGUUACGCAUUGUCAUACAGCGUAGAUUCCGAUGUUCACGUUCGCCUCAGUGGG</t>
  </si>
  <si>
    <t>seq_310_59</t>
  </si>
  <si>
    <t>UACCCUCGAUCCCUAGUAGCUAGCAACGUCAGACGGCGUUGUUACGAUCGCACAUAAACAGGUGUCGCGAUGUUUAUGUGACUGCAUCUUGGUUUCGAGCGUUGCAGUAAUACAUUGCCAUACUAGUAAAUCGUGGGUGGCCAGAUUCGAUCUCCGAAUAACUUCCUGCAAUAGCGCGCAGGUACGCGGACAUUUCCUCUGGACCGAAAAGACACAUGUCUAAUUAGUUACCAGGGCAGCAACCAAUUUACUAAUGUCUUUAGCGAGGGGCAAUAGCUGGGGACCCUACCAUUCCUUCAUUAGGGUUACG</t>
  </si>
  <si>
    <t>seq_310_60</t>
  </si>
  <si>
    <t>GCACUCGCUCCCUAGGGUACUCCAACGAUAUUUCAAUUACCUGGCGGUCGAGAUCUCGGGGUGAUUCGCUGGGCGACUCGACGUCGAUUAAACCGUGAGAAUGUAUCUUCACGACCACAACACUUCGAUUUUUUGCUUGCUCACGACUAACCACAUUUAACUAGUUCUGACAUCUUCUUGAGAUACGGGCGAAUCUUUAACUCUAAGUAACUCUCGGAAGAGCUAAAGCGACACCUAGUUCUCCAAGGCUUCAGAUAUAAGAUUGUUCGCGGACCCAUUUAUGCGCGGCCGACAUGGCGUAGUUACGUGG</t>
  </si>
  <si>
    <t>seq_310_61</t>
  </si>
  <si>
    <t>GAGUCAUCCCUGAAGAUCGUACGUAAUUCGGUGUUGCAGAAUGGCCCCGCGGUCCCGAGUAGUCGAGAAGUUCUCGGGAACACUAUGGACCCGGUCCUUCAAGUUAUGCUGCUCGAUAUUAUCUCAUGAAUUUUGUGACAACUAUUCGGCGGGAGAGCAAACCCGUGCAGGAAUUAGAUACAGGUACUAUUGUCCGUGGCAUAACCAGGUACACUGUCAAAAUUUGCGGCCGCGUUGUGCGGAUACAAAUUCAACCUGCGCCCCUUUAGUGAAACUUACUCCCCAAGGUACAUGCCAUCUCCUGCGAGAG</t>
  </si>
  <si>
    <t>seq_310_62</t>
  </si>
  <si>
    <t>ACACGCCAUCGAAAAGCUACUAUGGGAAUCCAAUUUUAUAGCGCACAUCAAAUCGGUCUUCCAACAUGAGGUCUGGCAGUCGUACCUCCAUGGCUUCGGAUUGGGCCGGUACUAACUUUUAGCUCUCGGAGAUCCCACUAAUACCUAGCCCAAUUAAGCGGAUGGGAUGUCGACACGACGGUAUACGUUUUUUUUCUAGUGACGCAGUGUCUUCGAUAGUGAUGGAACGGACCAGAUAGGCGCUGUGUAGUUGCGUUAGAAUCACAACGGUGUUCUUAUAUUGCAAGUGCGACCCUACUGGUACCGGCUU</t>
  </si>
  <si>
    <t>seq_310_63</t>
  </si>
  <si>
    <t>UCCCUGUAGCCAACCCAUUCGGAACAACGCGGGUAAAGAUAUUUGAGCCAUACUGGGCAGCCUGGCCCAGACAGAAUAUAAUGCUAAAGGCGGGUAUUAGUUUGGAAUCUAUCGGAUAUCCUACACCUUUCCGCUUAUAGGGUAGUGGGGGUACAUUUUCUAAUUAUACCCCGGCGACGCCUGCACAAAUCACCGUCGUCGAACUAUCAAAGAGGUCUAGAAGAGAUCUUUCGGUGUGCGAAUUCGGGCACGGAAAGCACGCCGAUGUUUGUAAUCAAGCUGUCAUAGCAAACCCCAAAUAGAUCCUAGU</t>
  </si>
  <si>
    <t>seq_310_64</t>
  </si>
  <si>
    <t>UGAGUGCCCUAUAACGUGUAUGUGCGGAGUUACUAUUACCGAUCAUACCGGACUGCACGAGGUGUCUGACACCCGGUUGCCCUCGUGAACCACUUCAAACUGUUUCUGUUUAUCGAGUGACUCAAAACAGUACUUGCACCUAAAGGGCGUUAGAAAGCCCUGUUCGACUCCAUCCCAAAGUCGCAUUGCAUAUCUCUGUCGUAAUGAUGCUAUUGCAAUAUUGCCGGAAGAAACGCGAGGUCACGUCGGUAGUAUGGCACGCCACCCGAAACAUAGUGUGCGACAUGACUACUGUGACGAUUAUAACGUU</t>
  </si>
  <si>
    <t>seq_310_65</t>
  </si>
  <si>
    <t>GAAGAACGGAAGUAAGCAACAGCUAACAUCUUGAACGUCCUACUAUAACAAUGUCUGCUGCGAACAGCUUCCGAUCCUGCACCAAGUCGAUGUAUGAGCUUGGCGUCUGUUGAGUCAUCGGAUAUGGCAGAACGGUUCAAAUCAACACAUACCCCGCGGUAUUUUCCAUGAGGGCCUAGAGUAUCGUCCUGAAGGACAUAUAACCCUGCUUGUUCGAAAUAUAUCGGAUGGGCAGACACGUGAUGUACGCUGUGCGGUCACUUAAACUAAAUCCAUCUUCGCUCGAUCGCACACUUAAUAACUAUAGGCC</t>
  </si>
  <si>
    <t>seq_310_66</t>
  </si>
  <si>
    <t>UGGUGAUGACCGUGACAUUAUGUCGACCCAACCGUAGGCAAUGAAAUCCGACUCACUAUCUUGCGACGGUUCUGUGGAUUUCGAUACGGGUCUAACGGGAACUAGAGCUCAACGUCUACUCGUCCAACACCAGAGCAUGGAUGACUGGAGGUAGACAUAUUCGUUGACGCUCCCAACCCGAAGGCUUGUAGCAUUUGGAGCCUGUGGGGAGGGAGGCCUGCAAAAGGUACACAAACCUUACCCCCGUUCGACGCGCUGGUCCAUAACUCACCAUAGUGUUUAUCAUCUGAUCUAACGAGAGACCCCAUCA</t>
  </si>
  <si>
    <t>seq_310_67</t>
  </si>
  <si>
    <t>AAUUUAUUAAGUUAAGAUCCUCUAGAGGGCGGUUCACCGAAGGCCAACUUGAGAUUUUAGCUAGUCCUCAUAGCUCAGGCAUAUUCUCGAGCUGUGCUACGCUUCUGCAGCCUAAUAUACUUUGAUAGAAAUUUGUAUCGACUCGAGGACGUGGAGGACGACCAACUUCCUUCUUCCCAAUCGAGCUAGUUGUAACUCCAGGCUGACCUGGAAAUAGUGACCUGUGCGGGGAUGCCACGUCACGGCAACCAUUUAGCGAUCAAUGUUCAUAAACGUUAAGGAGUCCAAUAUUCUAAGAACCGCGCCCUAC</t>
  </si>
  <si>
    <t>seq_310_68</t>
  </si>
  <si>
    <t>UAUCUGCCCUUGCAAAUCCUUGGACUAAGUUUCACUGCGUAGUAUCCACCAACUAAACUCCGUCUGCGGGUUAAGAAUCCCGUGUCCUUCUGCAGGCACCCUGUCAAAUUCGGUGUGAAAAGUGGUAGUCGCUUGUCACGUCUCGAUGUAUUAGAAGACGUGCGCGGUGCGAUUGCUGGUGGUGUCGUAUGAGGAGACGGUACAAUGUGUUAAGAUUUCACCGAGUUGUUUACUCCUCAUCUUUAACUGAUUCCGGGAUUCUCGGUUGAAGAUUGUGUUACAACCGGUAUACCAUACGCCUACGCGGUCU</t>
  </si>
  <si>
    <t>seq_310_69</t>
  </si>
  <si>
    <t>CGUGCUGUCUACAAACCGCCAUCUAUUUCCCAUUGGUACCAACGAACAUCUGUGCCGAUUAUCGCUGGCAAGGAAAACACCCAAUGUGCUUUGUUUAUGUCGUCAACUGGUCCUCGUUUACCCAUAAUUUUCAAUUUGACAGACUUCACUGCAAGGACAUUCAUCCCGGCGGAAAGGUCUUGUGCCUGAUGAAUACUCGUGCUGAAUAUCUGCAAAAGGAGACUCUCCAUUAGAGUCGUAUUCAUACACGCACCUGGUUCCCACUACCUUUAACUGCCCACUUUUUAUGCAAUUUGAUACAUUCAGAUUU</t>
  </si>
  <si>
    <t>seq_310_70</t>
  </si>
  <si>
    <t>CAUAGUUAAGACAGUAGUAUGGCAAGUCGUGAAUCGGUGUCAGAUCCUAGAGAGAUUCAUGGACGAAGCGCGGUCCGUACACUUCACGUAUAACUGCCCGCCUCUAUUCCUGUGUAUAUCCGAUGGAACGAAGUUUAAGAGAUCAGUCAAUUCUUCUAGCUACGCAAGAGCUGACGGUGGUGGAGUACGAACAAAAGUAUCCAAGUGGAUUUUAAGGAAUGGUGGUCGAAGAGUUACUCGGUCAACUCCCUCACUGAAACCGUGACGCUGGCUGCUGGUAAUACGCGUCACGCAGUGUGCUCAGAAUGUA</t>
  </si>
  <si>
    <t>seq_310_71</t>
  </si>
  <si>
    <t>CGUUCCAAGUGUCUCUGAAACGUAAGCGCGUCUAGAAAACUGCUGUGCGUUGUGAGGGCCCGCCCCACACAGUAUGUACAUCAGACCCGCUGCUGUUACAUCAUCCGGCCUCGAUCGAGUAUCUGUAAAGCUCCCAUUAUAUAUAAAUCAGCGGCGAGUAACUAUUGGAGAUUGAGUUGAAACCCCUCCCUAAUUCUGCGCCAAUCCCUGCGGCACUUUUUUCGACCAGAAGAACGUCUAGAGAAACCUCCGAUAUGCAUGGUAAUGUACCCGCCAACAAGGCACCGCGGAGAGGGACGCCACCAGCUCU</t>
  </si>
  <si>
    <t>seq_310_72</t>
  </si>
  <si>
    <t>GAGUCUGGACCGGGGACAAAAAUUGCCUCCAUCCUAGCGAAGCAUCGGCGCAGGAGUCGGCCUACACUAUCAAUUUCAUGCGUCCUUCAACAUACACGAGUCAUUCGCCAUGAUGAGCGUAAAGAUAGACCUUGCGAUUGUAUCUGCACGUCACCCAAAAUACUUGGCUAGCGAGAGACGUUAACAGCUCCACAUUGAGCAGUCCGGGGCUAUGCCGUUCAGCGGGCGCGCCACCACAGGUCUGUGACCAACGGGUCAAAACCGAUGUAUACGUCGUUCGUCUGAUUGAUGCUAAAGUUCUCAAAGCCCG</t>
  </si>
  <si>
    <t>seq_310_73</t>
  </si>
  <si>
    <t>GCAAGGGAACUUCGAAACGCUAGAUCCUAGGCCAUGCCCGCCAUCAUAUCCAUUCGCGUCACGAAGGACCGAGGUACCAAUGCUGAACCCGGCGAUAGUGGAGUGUCUCGUAGGUGUGUGUAAACGAGUUUGAAACCCGAAAGCGCAGGAUAAGUGACCUGGGCACUCGAAUUAUCCAGAUAUGUAUGGGUCACUGCAGCCGGUCUACAGCGAAUACUUAGUGGGCUCGAAUCUUGCAUCUAGGCUAGGUUACCACAGCGGCACUGUCACCGUGGGGAGGUACCAGGAAGCUUUACAGCGGGGUCGCGUU</t>
  </si>
  <si>
    <t>seq_310_74</t>
  </si>
  <si>
    <t>UGUUUGGGGGGCCAAAUUCUUGGUUUAAUAUUGAGGUCGAAAACAAUCAUCACUAAGUGACACAGACUAGUAAUCAGCCUGCCGAAUCCGCUGAUUGAACACUGCACGGUCUGGAUUUUAUAUUUAUGACGGUAGUACCUUAACGGGGAGGAUCAUUUCGAUUCGGCAACCAAUUUCGCUAAGCAGAGGUUCUUUCAGCACUACUAUGAGAUGACUUGACGCGAUUCCUCCCCAUACGUAAAAGGUUUUCCACGAUACGUUAUCACGCAUCUACAAAGUUUGUAGCGCGGGUACCACUAGAGCACUCGCC</t>
  </si>
  <si>
    <t>seq_310_75</t>
  </si>
  <si>
    <t>CCCCAGGUACCGAGCCGGUUCUAGUCUUGGAUCGUCGAAGCGCACUAACCGUGUCCUACCGCUGAUAUCCAGCGUGCUCUUGACCGAUCAAAACUUGUUGUCUUUACAUAGGUCGUAUUGCCCCUGCAUGCGCGGUGGGCAACACAUGAGCAUACAUCAAAACACCGUUAAAAGGCGCCAUCGGUGUAACAGAUAGAAGGAGAGGCGGCUCUCCAGGACUCUCCCGGAUUGCCCCGUGUUCCUUGCCGUAAACGCAUCGCUAAGUAGCAUAUAGGAGGACCUAAGAUCCCGCGAAGUUUGAGUUGUUGCU</t>
  </si>
  <si>
    <t>seq_310_76</t>
  </si>
  <si>
    <t>GCAGUCAGUCCACUUGCGAAGCUCGAGUUCGAUGGAUAAGCUUCAUCUCACAGCCACCACGUCAGGUCCCCACCUUGUAAUUCAAGCUUAGCCGAAUACCAGGGCAUGUCUUUUGUCGCUAAGACUGGUACUAAUUCGUGAAGAUCAUGCAUGUAUAACUGGAAGCUUAAACAGAGCAUCGCGCUUUUGGGGAUUAAGAGGCUGCACAUUUCCACAAGUCUAGUGCAGUGUUGUACGGACCGGUAGAAAAAUUAGCGGCGCGGGGUCAUACCUAAAUAGAGACCCAGCUUAACUAGAGUCGUUCACCAGA</t>
  </si>
  <si>
    <t>seq_310_77</t>
  </si>
  <si>
    <t>UCUGGUCUCGGCCAUGUUGAAUCGCAAGGUUAGUACUUAAACUCAACUUAUUAAGUAGUGUCAUAGUCCAGGGCGGUCGCGUUAGUCCCCAGGUGAAUCGAGACAUCUUAACCUCUACUAUGAGAGGGGCAGCGUCAGGUGGCUUCCUUUCGCAGUGGUUCUUGGCCUGUUCAAAUCAGACUGGUAAACCUGAAAUUCCUGUAGCCAGUUUUUGUAAGUCAAGCAUCUGCAGCAAGCAUUGUUGCCCCGUGGCCCUUCAUGUUUACAAAAGGAUCUCGACAAGAGGGCGCUGUGGCUCAUUAUUCGCUUG</t>
  </si>
  <si>
    <t>seq_310_78</t>
  </si>
  <si>
    <t>AUGGACUGUUGAGGUCGUAUAACUCAAUAAGUAUAACAUUGUCCGACAUACGACCAACCGACCUCAGAUAACUGUGCACGCAAAUCAGCUAUCUAGCGCGGCGGGGGUAUGAGAGGAGCAAUGACACAGCAUAAUAUAACUAUUUGAGUCGACUUUCCCCCAGCGCCCGUUACUAACUCUUCACCCAACCCGCUUGAGACGCGGAUACUUAGAGACACUCUACAUCCGUAGCAACGAUUCUUUCCAACGUCGUAAGUUUCCACAUGGGCCUUAUUCGUCUGGUAGGCCUCGGGAUCUGUGAAAUGAAUUA</t>
  </si>
  <si>
    <t>seq_310_79</t>
  </si>
  <si>
    <t>UGGCAGUUAGGGAUAAGUAUUGAUUAAGUGUCAAGGCGCAGAGCCCCUAUGCCUGAUGGGCGCGCGAAGGCUAGCGACGCCUCAGUUUGUUCCUGUAUAUGUCCUCACAAAAGUCCCCCUACGCUACGUCCCUUAUUGGAUUAUCGUGGACCAAACCGACUACGCCGAAGGCGGGGCUAACUCACAUUUUUUUCGCUUAGAGAGGUAUUCGGAAGUAAGCGCACGAACAAUUUCCCACUCCUCCACAUACUUCCCAGGGCAUUAGAGAAUCCGCCCAGUGGAAAAGGAGGCAAUUAGUGUACCAGCCACC</t>
  </si>
  <si>
    <t>seq_310_80</t>
  </si>
  <si>
    <t>UUUAGCUCGCUUCCUCGGUAGUCCUUCCUUUACGUUCGGCUAUUUCUGGAAACGGGGUAGGGGUAACGUCAGCAACAAUUUUUGGAAGUAGGUGCAUUCGUGCCUGUUUUUGCAUGAGCACAUCACGGUUAUUGGUCCCGGUUCCGAGUCCUCGAUCUGUCUAGUCUUGAUGAAAUGUGGUCCCCAAUAUUCCCUAUAGUUGCAGAGAUAUCUCCUAGUUCCAAACCAUGUAAAGUUCGGGGCAUAACCCCCAUACUUUUUCAACUGCAGAUGGUAGCAUAGACUGCUUAGGCUUGGUUAAGGGGUGCAG</t>
  </si>
  <si>
    <t>seq_310_81</t>
  </si>
  <si>
    <t>CUGGUGUGGAAACCUGUGUCUGUGGACGAACGUGCUCUAGCAUGCCUUGCCUAUGGCUCUGCGGUCCCCCUAUCAGCGGUUGGGAUCGUCUUCCGCGCUAGAAAGUAGACUAAAUCGGCUGUUCUACACUUAGUCGUUAGAUAGCCGCCAAGCUGUUGCGACUCCGCUUUAAUAUUCUAAUUCUGUCUUGAAAUCCUGACUGCUCCGGCGCUAAUUGUGCAGUUAAAAUAACUUUAUGCCCGCAGUCAUCAGACCCACGGGCGAGUGCGGAUCUGGUUGCCUCGCGCGCGUGUUCACCCCCCGAUUAAAC</t>
  </si>
  <si>
    <t>seq_310_82</t>
  </si>
  <si>
    <t>GUCCGUGCUUACCGGCUACCACAGGGCUAGCGUAGUGCUUUUGCUAGGCAUGCAGCUCACGUCACUAUCGUUACAACCCGGCUAUCUUUGGGCCACUUGACUGCAUACCACCGGUCGUGAUCCGAAAUCGAAAUGCAGGGCUCCCGCGGCCUACUAGUUACGGGGAAGGCGUCGCUAGGCCACAGCUAUAUACGCAACCAUGCUUAGUAUGUUGAGACGGUAGAACGCGAUCAGUGGCAUCUAUGAACCUUGAGGUUGCAAUGACGGAGGUGGAGUCCCCCCAUAUUUAAUUCCGUUUACGUACCCUCGC</t>
  </si>
  <si>
    <t>seq_310_83</t>
  </si>
  <si>
    <t>UGAAACAGUCUUUAUGUUUGGGUGUCGAACCAGGUGGGAGCGGGUUGGAGACUGGGGAGAUGGACGGGCGGCUACUUUGCCCUGGGUAUGGAUAACCUCAUAUGCACAACCGAUUGUACUUGCUCGCAUGGUUCCUUUGGUCCAUGGGCACUCAACGCACUAAGUAAAUUCGCCAGGACCAGCCAUACGUAAACGUACAGGUAGUUUAUGCGGACUACUACGAGGGCGCCGGAUCAUAAGUUCAACAGUCCGGUUAGGUGUAUGCGCAGAAUUGAUUGCACAGGUCAUUGCCCGGUCCAAUUCAUUAAUU</t>
  </si>
  <si>
    <t>seq_310_84</t>
  </si>
  <si>
    <t>GAGCGACCGGCAUUUGGCGAAUGCAGCCGGACACAUGUCCACCCACGUCACGUCGCGGAACUAACGGAUGGGACGAGAGGAGCUUCACAAGAUAUAGGCGUAAAGUAUGAGACGCCUAAUUCCAAUGACCGUUCCUUUCGCAAUACAUAACUACGUCAGUCCAGCACACGUACAUUGUGAACCUGGAGAACAGUACUACAACCCCUGUCCUUCAGAUGCAUACAGAAUGGCCGUGUUCGCCAUAACAAGAUAGUCGUCCACCAACUCGGACGUGAAAGUGCGAUGGUAUCCUCUUGCUUACGAUAGGGGA</t>
  </si>
  <si>
    <t>seq_310_85</t>
  </si>
  <si>
    <t>GCACUGGUGCGUGCGCCAGGCCGGCUGUUCCAGAGCAGAUCUACGCCAUACGGUUGUACUAGUGGGAGUUAGUAUUGCGUGAGUUUCCCAGACUUCUGUAUUAGCUGCGAACUAAAGCCCGGAGGUGCGGCAUCUGUCUAAAACGAGAAGCCCCGUUCCAAGGGGUCUACACAGUCAGAGAGGGGGUCAACCGGAGGCAUAACGUGAGCUAGCGGAAGGAGGACAGCUCCUACGAGGUUGCGCCUACGUAGGCCCCUUUCCCUUGGCAACGCUGGAAUCAAGGUUCAGACCAGAUGACAACAGAUGUGAU</t>
  </si>
  <si>
    <t>seq_310_86</t>
  </si>
  <si>
    <t>GUCGUCAGCACACGUAAGCCUAACACCGCUGUGACAGUUGCGCACUACCUUUUUGACAAGGUCUUGACUGGGACCCGAGUGGUGCUGGAAACCUUGGUACAAAAUAGAAGGGUUUAAUACAUACAUGACCAGUCUUGGUAUCCGGAGAUCUGCCGUUCGACCAAGGGCGGCGUCCUCUCGCUGUGGUUAUCUCCCCCCCUUUGACAAGAGAUGCUUGCGCAGUGCCCGCCUUAGCCUCGCUCCUGGCACCACCACAUACGGCUUCGGGUGACCGUGUUAGCAGACAGCAAACCCAUCUAGGGCAGGUACC</t>
  </si>
  <si>
    <t>seq_310_87</t>
  </si>
  <si>
    <t>ACUCGCUUAUCCUCCCAACAAAGCGUAUAACUCGUAGCAUUUUACAAUUCGGGUGACGAAGUAAAAGUCCCGAAGGAGCAAUCACAGCUUUACCACAACUACUAUCGUGAGUCCGAACUCUUCCUUACGCUUGUAAACGUUCGGGUGGUCAAACGUCUAAUCAUGACGUGCACAAGUCGGCCAAGUACUUACAAAGAGUCGACUCCAACUUCGAGCAGAUGCGUAUUCAUCCUCGGCAGCGGCGCUCGCGGCAAGGGUAGCCCGCGUAGAACCGCUCGGCGAGGCGAUCAUCCUGUCGCAGGGGUCUAAC</t>
  </si>
  <si>
    <t>seq_310_88</t>
  </si>
  <si>
    <t>ACAAAACAUUUGUAUUGGAAAUCGUAUGGCAUACCCAUGUGGGAGAAAACAGCAUGUAGCAGUGACUUUCGCACUUAGGUCGUUGCAACACUCCAAGAGAAGCACGGGACGGUCUGGAAGAAGACGCAGGGCGCAUGGUGGUUACUUCUCGGUGAGGAUUUACGUCCCGCAUUCUGUCCAUCGGAUGCCUCAAGUCUAACGAUCCACUUCUAUGUCAACGACAGUCCCUAUUAAUUAAGUUGCCCACGACCUGGUCUUGUGCCUACGUCCUUUCAUCACUAGCGCAGUUGGUUGUAAUUCAUGUGGCUUG</t>
  </si>
  <si>
    <t>seq_310_89</t>
  </si>
  <si>
    <t>UGCAGCGUGGAACGGUGGAGCACUUGCUAUGUUCACAGAGUUGCUAUGCAUUAACCUCGCCAACCACGGGGUCGUGAUUCUCACCCGGAAUCGGGUUGACGGUACGCGCAUCUAAGGAGAGGCAUUUUGCGACAACGCAACUCGCAUUUCAGUUCAUAUUUAGCUAGGGAUACGUUAUCCAGAUUAUAGGUGCGUCAUAGCUUUGCGACAGCAGUCGAGCGUUGCCGCAUCCUAAGCGCUUGUUAACCUAAGUUUUUCCACUUGCGAGACGGAGCCGGUAGCUUCAAGCGAUAAGAUAAGGGCCGGAAAG</t>
  </si>
  <si>
    <t>seq_310_90</t>
  </si>
  <si>
    <t>CGCUGCUGAACGUUAUCUAGCCGGAGCAUGUAGGAACGGACCACACGUUGCGAUCGGGUGGCUCUGUAAGUAAUGUUCAGCUAGUCAAACCGGUAGAGACCUGCACAAUCCGUGUCAGUAGCUUUACCGCUGUAAGGCACAACUUGUACCUUGGGGGUCCGUUGCCACAGGAUCCCCCUUUUACCUAAGACAGCACAAGGGGCCCGCCCAAUCCCUAGCAGCAGUUAUGAUUUAUGGCAAACAGAGACGGUAGGCUGGGUCACCAACUAGGUACAGUGUACACGCUACGGAAAGGAAUGAUGCCAGUGUA</t>
  </si>
  <si>
    <t>seq_310_91</t>
  </si>
  <si>
    <t>GGGGGCAAUCUUCUCCCAGCACACAAGGUAAGUUGGGAGGCAUAGUCCGAAUCACAGAAGGAAGUAGUUUGUUUGAACUAGACAUGAGCAUAUAUGAAUGGUCGCACACUUUUAGUCUGGUUAGUAUUACUGGGUGUUGUUACGCGGUAUGGUUUUCUAAGGCACGUGCAUCCGAUUUCUCUACGAGAUUGACUGGUUCCCCUAUUAUAAUCGGUUACAGUCGAUCACUGCGCCGUUCAUUGGUGCACCGGCACGUGCCCAUUUAUUAGUGUGGGACCAGAAGUUCCGAGCAUCCCACGUGCAGCGGCGC</t>
  </si>
  <si>
    <t>seq_310_92</t>
  </si>
  <si>
    <t>ACGGCUGUCACUCUAGCGUUCUCCGAUGAACCUCACAUCAUGCUGGCCCGUGUAUAAGCAGAAAUGGUGCGAGCCUUGAACGUCUCGUGCGACCCCGUUCUUCACCGCGUUUAUUCCGAUGUGGCUUUGAAUUAUUUAACUUGUCGACUGCCUUGGUAUCACGACCAGCGUGGAAAGUCUUGCGUCUAGCCACUGCGAGCUCUGCGAGGGUUGGUGCUGCACUGUCAGCUUCCACACCAGCAAAUUAUGCGUUAUGGUAAUAGUAUUACCUAGCGUGACGCGUUACAGCUUCGAUUAAUGCCUCCUUCAC</t>
  </si>
  <si>
    <t>seq_310_93</t>
  </si>
  <si>
    <t>CACACGAAGAAGGUCGGACACUAGGAAACGUGGAUAUAAUGCAUGGCUAACGCUGUCCGGGUUUUUCAACUGAGUCGGAUAGGGAGACUGGCUUUACCUCGGCAAUCGUAAUGGCCCAGACUUGGAUUUAACCCCCGUUAGAAUGCCCAUGUAGUCCUCAGCAGGAUGUCCUUCUUGCCACCAACGCGCCAAGAGCCCCAACCCUGCCGAGAUUAGGGAAACCGCACUGUCCGUUCACUAAGGAAUAGAUAGAGCUUGAAGACGUCCCGUUGCUUCGACUCUACUGCUUUCACUAGCUAACCAUUUCGAG</t>
  </si>
  <si>
    <t>seq_310_94</t>
  </si>
  <si>
    <t>UUAUCUUUACAUGAUCAGAGUGAAAGCCCUUCCUGUGGGAACUCAUGCCCUUAGCACGGGCCAUCGAAAGCCCCGCACGACACCGCCCUCUCGAUCGACUAAGCCAGAGCCUGUUGAUAGUGUUGAGAUAUGCACGUUCGGCUGCCGUAAAUCCUGCCGAGUUCCCUAUCAAAUGAUUUUUAGCCUGCCAAAGGCUGUGCGUAGGUUUUUAAUAUGCUGGGAUUCAGUUAGCCGCUUACAGUCCAUCCUUCUGUUUUUAGCCGGGGCGUAUACAAAUAAUUGCCCACCGUACGGGGCGAUGGAUAAGCGC</t>
  </si>
  <si>
    <t>seq_310_95</t>
  </si>
  <si>
    <t>UACAGCCGAGAGGUGCUAACAGCGAGGUGACUAGCGCACCCAAUUUGGAGCCCUUACUUUAAGAUGUGAGAUCCUCUGUCUUUUCCGUUCAGCAUUCGAAAAGCCUUGUACGUUUACCCGACAUCUUUCUGAGGGUUGUGAUAAGAGGGUUGUGGACGGCGUAUAGCGGAUCGGACUUGCGAUUCAUCGUGUUACUGGUGACACGGCUUAUAAGCAACGGGCGGUGGAGCUAUACCCGCGCAUUCGUGGGCAACCCCUUGCCGAGCCUCGUGUUGAAGUCUCAGUCUUAAACCGGCUCAUCAACAAUCUU</t>
  </si>
  <si>
    <t>seq_310_96</t>
  </si>
  <si>
    <t>CAGAUACUCCUUUGCACCUACACAAGAUGGUCGCGAAGUAUACAAAAACACCACCCGUCUUUCCGAACCUAGGAUCUCGAUAGGAUCUACGAAAGUAUUGGGGCGUGACAGCUAUCUCUCGCCUGAGAAAUUAACGUCUUACACAUUCGACGCAAUCGUAGAAUAAUAAGGGCCCGCAGCUAAGUCACCCUUCAAGACAAGCAGAUCAGUAUUCAGAGACUUGAAUAGCAUACGGAUACGGUUUCUACAGUUACCUUCAGGAGCCGCCUCACGAACAAAACUUUGUGGGCGUUCAUGCUAAACAGCGACG</t>
  </si>
  <si>
    <t>seq_310_97</t>
  </si>
  <si>
    <t>CUAAUUUGUAGUAUGCCUAUCAGCCGACGCAUUAGGCCGUCCAAUUCGUCAUAAAAAUGACGAGCUUACCACGCCUCGGUGAUGGAUAUAUCGCAUGUAUAAGGGGUGCAAUAUGUCGUACCGAUCACCCCUACAACCGCAACAGAAAAGCUGCUCAUGACUUCCACUUUCUCGGCUCCAACAAGAACAAAUAUUUUGCCCAUUGUAUCAACUAUAAAAUCUGAGGUAAUCAGAUCGUGAAAGGACAUGUUAACCAUUCUCGCCCUCCCGCGAUUGGCGUACUCGAACUUACUAGCGCGGGAGCAGAGGU</t>
  </si>
  <si>
    <t>seq_310_98</t>
  </si>
  <si>
    <t>ACUACAACUCCUGUCCUCUGAGAACGGGAGCCACGCGCCGGUCGAAACGGUCCACAGGGGUAUGUACGUUGGAGGUGGCUUAUGUCUCGGGGAGCUCCCACUUAAUCGAGUCCUACGGUGGAAAUACAUUCAUGGGCUCCACGGGAUCUAACACUCUACUGUACUAUCGAUGUUUGUAAGGCGUUAUCGACUCGAACGUCCCAGAUGAACAUGCUUCAGGCACAAUUGCACAGAUCGUAACAGUCUCCCGAGCUCCCACAUCAGUUCCUUACGAACCAUAUGGUUAGGAGUAUUCAAUAACUUCUCCACU</t>
  </si>
  <si>
    <t>seq_310_99</t>
  </si>
  <si>
    <t>UAGCGUACUUAUUCUUGUUACCGGAGUUUUGGCGUAGACGAUGCCCCGAGGAAACACUUGCUAGUGGGUGAGAUCGCCCUGUGAAGAAAGUGAAUCGUUUGGUCCCACCUGUGUCUGAUCGUUGAGACCGACCGGUUCUUUCGAGCUUAACCAAGGGUAACUGCUUAGUCAUGGUUGCACUCCGAAGAACGGGCCGGCGUAUUUUGAAGCCCCUCCUAAAGCCACCUCAUCGUAUACGAGGGACGAAUCAAUGCGAUUGACAAGGGUAUGGCCCAAUGUAAGAUUGACUCCCAUCGUCCCGCCGACGCAG</t>
  </si>
  <si>
    <t>seq_320_0</t>
  </si>
  <si>
    <t>CCGUUAAGCAUUCCGUACCUUAAGGUAUGCCGCAUACGGCCGCCGAGAUGGCUAGCCUUGUAGAUUUGCAACUUGUCGCGGAGCAUGGAGCGGUGCGGCAACCAGCACAUACAUAGCCAGUGAGAAAUCGGACCUGCCCCGAGACAAUGGGAAAUACCAGGAGGGAUCUACACGGCAUAACGUACUGGAGCGGAUAUUUAUUAGAAUUCUCCUUUAGAGGCGUCCCAAACCUCAAGCAGCCAACAUUGCCGUGGGUACGACGUAUGCGUUACAUGCCUUUCUGGAUGCGCACUGGAAAGUUGCACUUGCAGUUUUAAGCC</t>
  </si>
  <si>
    <t>seq_320_1</t>
  </si>
  <si>
    <t>CCGUGCUGCUAUAGCAUGCGCUUGGUAUAAUCUAUUAACCAUUGUGCUGAAGCCGCCCGACGCGAUGAAACCCAUUGUUAAACUUCGCACGGCACAACAGCGUCAAUGUCGGCAUUGCGAAUCCGGACAAUAUUUGAGUCGACCGUCGCACGCCGAAUUAGAUUAAAAUUGACUUCACAAAGGAACAGACCGCAUGCCUGCCCUGAACAGAGCGCGUGUUGACAGCUAGGCUUAGACGGGGUCUACGCCAAUACCCUGGUGAUCUAUGUUUAGGUGGGCUCCAUGAAGGGCCUAGUAGGGGCCUCUCAAUUCCGAGACAG</t>
  </si>
  <si>
    <t>seq_320_2</t>
  </si>
  <si>
    <t>AACUCAUGCAAUACGUUGAAGAGAUCAUACGAGAAGAUAAAGCAACACUAUCAACGCUUCCGACAACUAGUUAUUGGUAAAUCGGGAAGUUGUCUUAAUUAAAAAGCGGGCUUGACUGCCGUUUGAACAGAUGUGCCGCCGAAUCAGCACAAAAGUGGUCUGGGUGGGAUACUGUUAGGCGCUAGUAUGGUGGCGAGUCCGUAAUUGUCCCACCUAAGAGGCACACAUGCCCUGGGCCUUUGCGCUAAUUUGUUGAGGGCAGUCUAUCACUGGGGUGUCCGAUUGCGGGUCUCUCAUCGCGCCAAAAUACGACGACCACC</t>
  </si>
  <si>
    <t>seq_320_3</t>
  </si>
  <si>
    <t>CGGUUGAGGCAGCAAGCCUUAUUCACUUUGUAUUAGGAUAAGUCAGGCGUGCUAUUAUCUAAGUGUCAAAGAGCUUACUAGGUUAUCACUCUAACUAGAGACCGCCAGCUGGUGUGAAUCGUAUAUGAGAGCUUCUAGUGGCAACGAAGUAUUACAUGUCAUGCUGGAGCAUAUUGCAUGGUGUGUGAAGAGUUCAGCAGUUGUUUUGACUCCCGUUAAGUAAUGGAAACCGUCCAAUAGGACUCCUCGUAACCGUGUGACAAGUCCAUAUACAUCUCGUGACUUUUCAGUAGGAUUCUGGGGGAAAGCAAAUGAGUUAG</t>
  </si>
  <si>
    <t>seq_320_4</t>
  </si>
  <si>
    <t>ACGAGCGCUAGCUUGAAUACGGUACGGGGAUUAAGGAUCAGUAAAGUAGAGGAAUCACGUAUUCAGACAGCGUACCCGUUUAGAUAACGGAGCUCUUUUUAUGUGGUCCCUCCAUCCAUUUACCUAGCACUCGGUGCAACGCCUGGACAUGUAUGCCACUCUUAACACCGGGAUACUUACUCAGCUACGCGGCUCAACUCACAAAAUGCAUUAUAUCCUAUCUUCUUGUACAGUGGGAGCGAUCAUGUCAUUCUCUGGCGCCACUCAAAGACGUAUAAAACUGGUACGAAUCAGAUUGUGAGGCAGCUCGUACGGUAAGG</t>
  </si>
  <si>
    <t>seq_320_5</t>
  </si>
  <si>
    <t>GGUUAAUGUUGCCCUUCGAUAAGCGGUAGUGACUAAUUUAGGGCAGCAGCUCCAUUAUGACCCCGGUGAGAUAAAGACGUCACUCAGCACGUUUCGACUUAUCGUGGAUACCUGGUGCCUAAUGAGGGAUAAAACACCCGGGAUGUAUUUGAUCCUCACUGGAGUGUUUUAUAUACGUACAGUGACGGUUCCGCAGAUCUGUGCGUGCAGUAGUUCACCCUUCGGGGGUAAAGGUCCUAACGCACCACAGACUAUCUUCCGCGUGGUAAUGGACACCUGUUAUUGAAAGGUAUACCGGGCCUUUCUUCACGAUGAGGACC</t>
  </si>
  <si>
    <t>seq_320_6</t>
  </si>
  <si>
    <t>CUUAGCAAGAGAGACUCUUCCAGGGGAAGGGACUCCGUCGCCACGAAUGUCACCGAAAACUGUGAUAAUUUGGGUGCAUGUUACAUUUCUAUAUCCGACUUCACCCAAGUCGCGGUGAGGAAGGUCGCUGUCGUUCGAAUAGAGGUUGAUGAAGGGGAGAGGUCCCGUCGUAGAGGGGAUCUGUUGGUCUAGACACACAAAAGAUAAAGCGAGCACUUGUAGGAAGUUCUAUCACCAUUGCGGCGUUUAUUUCAGGACGAGCUCCCGUAUUCUGUUAACAAGACGCGCGUCCUGAGCGAAGGUAACGAACAAUCGUAUCU</t>
  </si>
  <si>
    <t>seq_320_7</t>
  </si>
  <si>
    <t>GAAUUCCCUUCCAUUCCUCUAUUAUAAUGAACGAGAUGCUCGGCCGUUCAGGGUUUUAUUGCAUCUGCGUUAUGUCCUACCUAUCCAUACCUCGAAAAAUUCGCGUCAAUUGCGAAACUACCCCCAACGAGGCGCGCACCGGUCUAAUACAUUGCGCCCCCUUUAUAUAAUAGCUCCCGAGGAAUUUCCGCAAUUAAGCUGACAUGAAACGAACUGACGGCUAUUUGGCGUCUCCUAUAGGCUAGAGCUGAUGACACUCCGGACGGUGGUGACGUGCAGAGAAAGACUACACAAGCCAUGCACCUCGCCAGUCGGUGUAG</t>
  </si>
  <si>
    <t>seq_320_8</t>
  </si>
  <si>
    <t>GCCGCCCUUGUAUGGCGAAGCUUUAUUAGUGCCUAUCAACUCUUCUUCCGCUUCUGAUAGCGAGGCUAAUCCGUAUCGAGCGGACCACACGUGUGGCAUGCCAUACGUAUGUGGACGGGGUCUGACCGUUCAUGGGGCUGUGUAUUUUAGUGGAUCCCGCGCUUUACGUCUGGCGUACACGUGAGUUACCCGUAAGUACCGCAUAACCGAGUUAUCCGCAAGCCUUCCCCUAGUAUUGGAGCCAAGUCCCGAAGGUUACUCACACAUCGCGAAGAAAUUACGCAGGACUUUAACUGGCCAAAGUCAAACAUAGUGGAUUG</t>
  </si>
  <si>
    <t>seq_320_9</t>
  </si>
  <si>
    <t>GGGCAAUCCAGCAGCAGUAGAAGGGUAGAAAUGAGGGUUGAGCGCCUCCUUUACAGGAAUGAAAAUAGAUACAACGACAGUUGACGAUUAGACGCCUACCGCAUAUCACGAGCUUCUCACCUGGGCACCGAACUCAUCCUAGAGCGGCGCCCAUAGCAGGUCCGAUUCGCGCGUACUGAGACUGUCUAUUCAUUUCAUGAAUUAUUGCCUGGAACUUCGGUUUUUAGUUCGCUUUCGGGGAGUUAACGAACUGGGCGCUCUAAACACGUUGGAAUGAAAGCUGAUAAGUAGGACCGUCGCUACAACUGAGAUUCUUGUAU</t>
  </si>
  <si>
    <t>seq_320_10</t>
  </si>
  <si>
    <t>AACUUGUCACAGGCCCCUUGAUGGGUUCGACACGUCCGAGAGAAGUAAGACUAAUAUCUACUGGUGUGAUAGGAUCGCUGUUGGAUAUGCUCAUUAUUAGAACUAUGCCCGUAUCGUCCCAGAUGGGAAUGUAAUUCUACGAGCUGGCUGUAGAGUUAGAAACUUGUGGUCUUCGAAUGCGGCGAGAGCAGUCACUCAAAACUAGCGGGAAACAGAUUUUUUGAUGCUACAGAAUUAUCUCGACGCGGAUCCAAAGUGACUGAAUAGCCAUCUGUCUUGUUACCUUCGACGUGUGAGCAGCUAGAUCUACUGGAGCGUAG</t>
  </si>
  <si>
    <t>seq_320_11</t>
  </si>
  <si>
    <t>GUACAUAAACCCUAUCUAUAUCAACGUGCAUUCGGUGCUUUUUACCCUCGAAGAGUCCGCCUCUUUAUAUAGCUCGACAUUGUGGACGUGUACGCAACUGACGCGUCGGAAGGGUCGGUCACCGUUACACAGGUGACAAGAAGCCAAGUCACACGCACCAAGCCGGGAAUUACUUGGUUAGCAAUCGGUCAUCUUGUGCACGAGGUAGGCGGCCCUACCCACUUAAAAAAUUAUAUGAAAUAGGCUCAAAAGAUCCACUGUUAGGACGUCUGCUUUAUUAUGUGCUUGUAGCUGGUGGAUCCAAACGUUCGCAGUCAAGA</t>
  </si>
  <si>
    <t>seq_320_12</t>
  </si>
  <si>
    <t>UGGCCAUAACAAUUCCGAUCUUCGGGUCUAGUUGAGUGAAGGGUCGAUGACGGUCAGUGUGAAAGCAGCGAUUCACCCUGUCUACUAUUUUCUCCAAAGUGACAUUACAACUCAAUACCUGAUUCCAUUGUUUGACCAGAUCCUAUGGGGCUACCAGGCCCUUAAAAACUUCCUGGUUGAGACCAGAGGAAGUGCACGUACCUGGUAAUGCAAGCCCGCCCCCAAGAGUCGCCCCCCGAUUGCCGCCCGCUACUGUUAGACGUUAUCCGUUACGAGUUAUAAUACGUGUACAUUCGCACCCGGCAUCCGGCCCGACACAG</t>
  </si>
  <si>
    <t>seq_320_13</t>
  </si>
  <si>
    <t>UUGGGCUAGUCUCUCGGAGUUCGCGAAGUUAUCUCAGUCCUUAGUUGCAAGUCUCUCUUCAGACUAGGGAUUUGACGUGUCCCAAAAACGCAGUGUGACAAUUUGAUGGCGGAUAUCUUGCCUUGCGAAAACCGCAUUAUACCAUCUUUCAAGUUGGGUGAUUCUACGGUAUUGACCGCUCGAAUUAUAGACGAGUCCAUUAUGCGUUUAGCUCAAAUAGCCUUUAAAUAUCGCGCGACCGGGACCACUGCCCGCGUAUUAUGAAGGAAUGGGUAUCACCGAUCCUAGUUGGGGUGCUCGUUCGUGCGUGUACCAUUCCU</t>
  </si>
  <si>
    <t>seq_320_14</t>
  </si>
  <si>
    <t>UUUCCAAGAACCGUAAUUGCUACUCCUGAGAAAUGAUUUACUGGCACCCAGUAAAGAGGAACGGAAGCGAAUGACCACGUGGGCUCCCAUUACACUUGCGCUCGGAAGUCUGCCGCUCCGGCAGUGAUCCGCAAGCGUACUGAGCCCUCGUAGGGCAUACUCUGAGGCCCCAAAGCGACUUUUAGAUCAUCAGGUUUCGAGCAAAAGAAUAGGGAUGGGCUCCAGUAUGGGAUAUGACAUCCUCUAAACAGGGCGCACCCUUGAGUAUUGGAACCUCGAUGGGAGACGAAUACGAGAGUUCCUAAAGAUUUGAUUUUGUA</t>
  </si>
  <si>
    <t>seq_320_15</t>
  </si>
  <si>
    <t>GAACAGGUCCUCUCUCCUCACGUAACAUUAUUGGAGCAGCCACAUCGGAGAGGCAAGCCCACACAAUUCGCCGGAUUCAGGUUGACAGAACAGCAGGCUGUACUCAUCCGUAUUGUAACAGCGACGAUUUCAGACCGAGACCUAGCUCCUUUGUCACGGUGCUUGACGUCUGGCAUCCAGAACCGAAAUCUUCGACUCGGCUUGCAAACAGAUAGUUGAAGUGUCACACGAGCGCUUGUGGAAACUUGAUAUAAACGUAUCCCCACCGCAGUCCUUUCGGUGUCCUAGAGCUCUAAGCGGGCGCAGAAGUCCUCAACCCU</t>
  </si>
  <si>
    <t>seq_320_16</t>
  </si>
  <si>
    <t>GGCCAGUAAUCCCCCCACAAUCUGUGUGACGCUUCAAGAGGCGGAUUUGUUGUUAGGUACCACUUCUUGCACAGAUCGUGCAAAUCCUGCGAGUACAGUUGAGGUGUAAAUGGACCGGGCGGGUUGGAGAUUUCCAUCCAUCAGCUGUAAGGCCAGUAGAUGGGCCCAUCGGACAGAUGUGGCGACCAGGGUGACUGGGCAUGGUGACUGCUGUUCGGUAGCGGCGCGUAUCAGUAAACAAACACAUGCCCUAUGCUUUUGAUGAGAGCGCGCAAUGAAUAGCUUAUUGGGCUCUCGUGUUGAUAUGGGGAUUAGGUCGU</t>
  </si>
  <si>
    <t>seq_320_17</t>
  </si>
  <si>
    <t>GGCUAUUCAAUGGGCAGGGUUCGAUGCGCCCGAGAUUGAGUUUCUUUCGGUAGUCUGGCAACGUUGGUAACAAUUAACCACAGUCGAUCCAAAAGAUUGCAUCAACAUAUGACGUGACCGUCGCUUUACAGGAAUUACCACACCAAAGGGUGAGAGUCUACUCCUAGUAUUCGUAGCGUCUAUUGUCCGAACUCGCUGUCUUCGAAAGGAACCGCCGUACUUUAACACUCGUGAUAGGAUGAUCGGUCAGCCCUGGCGGGGAGGUUACCACAGUCAACCAGUUGCCCUAUAUAGAAGUCCGCCGUUCGGGACCGUGAUUC</t>
  </si>
  <si>
    <t>seq_320_18</t>
  </si>
  <si>
    <t>GGUCAGGACUUGUAUCUCGCGAUGAAAGAUCCUCGCAAUGUCAUAGCUGUCCAGGUCCCCCUAAAGCUGCAAUAAUCGCACUGACCCUUCAUAGAGUCGCAGGGUAGUUCGUGAUAAAGUUGGGCACGUCACGCGGGGGUCGGUUCAAACGUAGGACGCUUCCAUGAGUGGUCAUCAGGCACUUCCGUGGUUCCCAGACUGACGACUCUUACUAGCACGGCCCGUGUCGCUGGGCGACACUCACAGAUACCAACCCACUCCCCAGCCUGCCGAAGUGUGGGAGGACGAAGUGACCAUUGUGGGAGGGGUUUACGAUUACC</t>
  </si>
  <si>
    <t>seq_320_19</t>
  </si>
  <si>
    <t>GAGCGCCAGGCGGACCCACGUAACUUACUACGGGUUACGAUGAUACAGUAAGUAAGUGCUGCAACUUUUUUAACUGAACAUUUGUUACCCUCGUAAAACUCGUCAUUCGUGGAGCGGUGACGCGGGAGCGUCCACAAAUGAUUUGACAAGCCUCCUAGUCAGUGACAUCAUUAAUCAAAGGUCGGCAAUGCUGAAACCGUGUCUGUGUGGAUAUUUCGGGGAGACAGAGCUCACGUUUGACUUCAAAGUAUACUAAAACCUGCUAACGUCGGGCAAGUGCAGAAGGCAACCUUACUGUAGACUACCGUUCAUGCGCGGCC</t>
  </si>
  <si>
    <t>seq_320_20</t>
  </si>
  <si>
    <t>UAGGUAGGAUCUUAAGAACCUUAGCUCGGUCUUCCGGUGCCAUUCCCUGGCUAGACAAUCUCGCUUCGCCCGACACAUCUAGUGUCGAUACGACUUUUCACCAGCUAAGCAGUCAUAUGGUCGGAGUGGCCCAGACUAGCCGUGCGAGCUCUUUCUUACAUACAGGGAAAAUGUGGACCCAGUAUACAUCGGUGUAAUCUUGGACCCUGCCAUUAGUGGUUCACUUAGCAACCUCAUGUUCUACCACUUGAGAUGAGUGAGUCGCCCUUGUGUCUUUUGAUAGUUAUAUCGAAUGAAUUGGUUACACGAGCAUAGUUGGA</t>
  </si>
  <si>
    <t>seq_320_21</t>
  </si>
  <si>
    <t>GUCUCUACAUUUAUUCUCAGAGUCCAUCGAAUGACGCGUUUAGGAUCAAUUAAUAGCUCUAAGUGUCCUCUCCCUCCCGGAAGAAGCGCUGGCCUAUCUCUUUCGGGUUGAAAAUUCUCAAGCAAAUCGCUAUGGAGGGGCCGGCUGUUCAAAAGCCCGCAGGGAUUGCACAGUCCCUUACAAUUCUAGGGAAGGAUAUCCGGGUAUAUCACGUAGUCGGGCAUUAAUGACAUUCCCCCUAUACCGGAACGGCCUCUCCGUCAGAACCAGAUAGCCACGCGUUAGAGGACGAUCUCUCUCAAAUGUGUCAAACGUAGCGG</t>
  </si>
  <si>
    <t>seq_320_22</t>
  </si>
  <si>
    <t>CCUCACCCACAAUCAAACAAGAAGAGCUUUCGAUUGCGUAAGCCCGAGCUACAUCAUGUAUCGAGGUAUGGAGGUGCCAGAGCCGAUCCUGGAAUUUGGAGGUCUUCCUGCCUUCCGAGGAGUUACGUAUACUUUUAGACAGAGUUCACAAUGAAGUGUCAAGUCUGUAGGACACUAGGUUCACCAAGGGUGUAGAUUGUCGCGGUGCUGCAGCGCGCGAUGUCGGCUAUAGAGAUCCGCUUAUAAAUCGCAGAUGCCAUUGACUACAGUUUGACCCGCGAUUCGCACACGCCUAAUUUAAACUCUGAGGUCAGGUUUGU</t>
  </si>
  <si>
    <t>seq_320_23</t>
  </si>
  <si>
    <t>AAUCCCCAGCAGUCUUCACUAGCCGACAAACGACUAAGCGAAUCGUGGGGGCACGCAACGCUAGUCCGGAGACAUCCUUUGUUUAUGUCCAUGUUGUGGGAAUUGGUAAGGUCCUGCACAGCCUGACGGUGAGGGCCGUGCCCUCCGACCGUGGAUGGGGGCUUCUCUCAUACUGAGUCCGUUGCUUGUAUUGAACCACCAAGUGGUGCCGGUAGGAGAUCUAUGUAAUUAGCGUCGGCAGUUCAAAGCUAGUAUUCGGAUCUUUUCAUAUCCGGGAGGGAAUAUACCCGGUAGCGAACUAACCGCGCGGAUUAGCACAU</t>
  </si>
  <si>
    <t>seq_320_24</t>
  </si>
  <si>
    <t>UCAACUGGGCGAUCUGUUUUUCUACAAUCUCAAUUUCCGCAUCAGCGAAUCAUACCGGAAAAGUAUGAAGGCGUCUCGUUAUGUCUAACUACCUCUACGUAGCGUGGCGAUAGAUUCAGGAUAAGAGCAGCGCCGAUGUGUUGUACGCAGUUGCACCUCGGUCUUUGCCGUUGGCGCAGCCGUCCAACGGAAAUUCAUGGUGUGACGCAGUGGCGCGAUACACCUGAAGAGCGCUCUAGUCGCUCACCCCGGCUUUUCGACAUUUUAGAUCGCGUGAGUCUAAUCGCUCUUAAGUGGAGCCGGCUUCCGUCAUCAUUUAC</t>
  </si>
  <si>
    <t>seq_320_25</t>
  </si>
  <si>
    <t>UGGAAGGACUAAGUUGAUUCCCGAUUGGGAGUCACGUAAUGAAGACUAGGCCAGCUUCGCCGUUCGCGACGGACUUGGCAGUCGUCUUACCCUUUAAGAGCUACACUUAUGCUAGUGUCAACGGUUGACAGCCACGUAUCACACGCGCUCGACCUUCUCCCCAGGUGGCACGACUUGCGUUGGUCCAACAAUGACUUAUCGUGUUCAUCGUGAAAACGUAUCGGGUUCCGGGUGGACAUGGGUCGUAAAAAUCACUUUGAUAAGACUUAUGUUGGAACCCAUCAUACGCCUACUUGCCUGUGUGAGUCCUUAGUUGACAU</t>
  </si>
  <si>
    <t>seq_320_26</t>
  </si>
  <si>
    <t>CAUACGACGGCUUAUUCAUAGAAGGUUAUCAUAGACAUCACUUAAACUUACGCGAUUCGGAUCGUGACCCUCGGGGCUUAUUCGGGGCGGGCUCUAGUACGAGUGACCUAGAAUCUACUUCCACACGCAAUCUCUACUAACUAGCAUGAAUCACGGAAUUUUCACCUCGAUUAUUCAUAGGAAUUUAGAGCCCCGGGGAACAAAUGUGAGCCUAAACAGGACCGGUUACUUUUUUUCGGUGUCAGACAUCUCAAUCAAGGCCGCACUACGGUGCCUACACAUACCGCGUUCGCGGCUCUCCACCAAGUCCGAUGAGGCCA</t>
  </si>
  <si>
    <t>seq_320_27</t>
  </si>
  <si>
    <t>AUUAACAACCUUAAUCGUAGGAGGACGUUAUAGUCCCUUCUAACAGGCGGGGUACCUAGUUGCUCCCUGGCAUCCCGGUUUGUUCGAAUGGCGCAAGGCAUAUAAAAGGAGAUGUUCGCCAUGGGAACCUUGCUUGGUGACAAUACCCCCGUAGCCGGUUCCCUUCAAUUACCCGCAGCGUAGACGGAGAAAACCAUUCCAUAGGAAGGAUUUUAGUAUUUAACUGCCGAGCGCUCGCACUAGCUUAAGGCUAGCUGCAUUUUACCUUGAUUGACGCUCAUCGGACUCAAUCAUAGGUUAUUAAUUGGUAUUCCGCCUUC</t>
  </si>
  <si>
    <t>seq_320_28</t>
  </si>
  <si>
    <t>CUAAGCAGUCACGUCCGCAAGAUACAGCGUGAAUCACUAUAAUAUGCUCUGCGACGGCUCAAUAGUUAUCUGCUAGUAAAUAUGCAUUCGUUGAAUGCCGUGUAAAUUGCGGUCUUAAACACACAGUAGGAAAUAGUUACAACGCCAAGACUCGGCUGGUAUGGUAUUUGUUGACCUCCGAGAAGUGACGCGACUUUUCAAUCUUUAGCAUGGACCGUAUAGCAUGUUAGCCGAGAUCUUUCGGGACCGCAGAAAUUGUGCGGGAGAUCCGGCGGAACGCCCUAGCGCGUGAAAGUGAAUAACUUGGCUGUAAUCGCGCA</t>
  </si>
  <si>
    <t>seq_320_29</t>
  </si>
  <si>
    <t>GGUAGGUCCCUGAGUUGGUCGGCAAUGUACACAUACAACGAAUGAGCAGGCCGACCGUUGGUUAGCAAUUCAAAAAACUUUCAGACUUCCUGCUAUGAGAACUAAGAGGAAUAAUCCUCCCCUUAAUCAGAUAAUCAAACAGCGAGAGAGAUAGUGUAGUAUCUGAUUAGUCAAACCAUUCGUAUAACUCAACGAGGAGAAGACCCAAUCCCCUCCAUGUACCCAAUACCGUAUUGGCCAUUCCCUUUAAGAGUACUUUCAACGUUUACUCCGAAAGACCGAAACUCCUAUCACUAGUUCCAGAGCAUCGAAUUCCAAGA</t>
  </si>
  <si>
    <t>seq_320_30</t>
  </si>
  <si>
    <t>AUUACGACGUGAAAGCUGUCAGCGCGUGCUUUGCACUAUGGGUGUGAACAAACUCGUAAGGUGUCGUUUUCCGGGUCGCGAUUUUGGGCCAUGGGUAACAGACCGGAACCAUUAUCAUGAUCUGGUGCCGAAUCAGUACCCUAAGGACAGGUCGGAAUUCAAACGACGGACCGCACUUUGAAGGCGCGAUAACUACGGACAAUCUUUAUUCGGUAAAAUAAGAAGAGCAUCCCUUGAUGCACCCAGCUGCCAAAAUAGUGUACGGGAUCUGGCAGCACAGGGGUAUGAGUCAAAGUCAUAACGAACGGCGUAGGGCGCAU</t>
  </si>
  <si>
    <t>seq_320_31</t>
  </si>
  <si>
    <t>AGGGGCAACAUCUGCCCGAUACUCAUAAGCUCGACAACUUGCUUCUUUAACACACGUACGACCUCGAGGAAAUGUGUAGAGUUGCCUGUUCACCUCAAUCGGUGUAGACUUCCUUAGUUCAGCGAAACAUCAGAGCAAAACGUCCGAGAUAUGAUAAAACAAACAAGAGGGCGGCCGCAAAAGGGACGCCCUCUUCGCGAUCUAACUUAUCGUUGUAGGAGAAGCUCACAAAAAACUAUAAAAACGCGCAAUUGACUCGCUGGCCCCACUACAGCGGUAGGAGGACACGGAUGAACACUCGAUCAAAGAGACGGAGGUGA</t>
  </si>
  <si>
    <t>seq_320_32</t>
  </si>
  <si>
    <t>UCCCGGCUCGCAGACCGAUGCUUACUAAAAACUUGCCACGCCUUUGUAGCGACACGGCUGGUGAUGUACCCGCACGUUGUAUUCAGAAUCAUGUUUAGUAGUUUCGCAGGGGUGAAAUUCACGGAACUAUGGGAGCAACACGUUUAAGCGUUUGGUGGAUGCGACUGUCUGAUCAUCGACGGGUGCUUGCGUGAAUACAAACUAGAACUGCCAGCGGAGCCGAUGAGGUUCUAAGUUAGCGUACGACUAUUCGGGCGACCACUAGUGUAGCAUAGUAGGUCUUAAAGAGUCGAGCGUUAUAGGUCCGUCCCCUUGUAUCG</t>
  </si>
  <si>
    <t>seq_320_33</t>
  </si>
  <si>
    <t>CUAGAACAUAGGAUAUUUCGGACCCUCCUAGACAUUCCUACAUGACCCAUGACCCUUGCUUCGAUCACCUACCGACAGAAGGUCGCGCGCCUGGUAGUGUGUCACCUUCCCUUUGGGUUAGCCUUAAGCAGUGACAGCAUGACACAGACGCGAAUUCAUUUCACCCCGGGGCACCAACCGGGGUUGAAAAACUGCUUUACGGAUAGUUAUCUUUGACACUUCCACUCUUUCAGACCAUCGGAGUCAACCAAGGAUAAGUGAGUCCGUCUACGGUAGGCGCCCAUGAUUGGUUGCGCGCUUUCAAGUCAGUGCGGCGAGUG</t>
  </si>
  <si>
    <t>seq_320_34</t>
  </si>
  <si>
    <t>UGCUCUGCGUUUCAAAUAUCGCCCUGUUCUCAUUAUCAAGCACACAAUCUUCUCUGUCCUUUUGUGGUCUUCGGACGGCGCAUUCAUCAGGUCUGGAACCACGUUGAGUAUGAGUCCGAGCGGAGACAGUCAUAUUCCACUCCGAUGUAAGGUGAAGUUAGUGAGAUUAUUGCAACCCUACAUCGCCCCCAUAUGGAGGUAUUCCAUAGAAAUGGGCGCGUCCGUCGGUUUCCAUCUCUGUAUGGCACAACUACGUUUAAGAUGAUUGAGAAAAAGUAUUCAUGGAAACUUCAUAGUCUAAAACGGAGAUCCCGGCUUUU</t>
  </si>
  <si>
    <t>seq_320_35</t>
  </si>
  <si>
    <t>GCCUGGAAGCGUCUAAAGUAAAUAGCAUGUUGUAUUCAGAGCUAUCCAUAUCGGAAACUGAACAGGGGACGCAACACGACUCACCGGCCUUCGAGGUUCCGGUAUCCAUCCUUCGCUAUAAUUCUUAUGCAGGGAUGUUCAAUUUAUCCGGGUGCUACGGGCCAUAGUGAAGAUCCUUAGCACAGUUCUCUGUCUAGUGCAUGAAUAUGGCGGUCCUGCUACUAAUUGGUCGACCGGAAUAUAAGCGCCCCCAAGUAGAUCUCGUCUAGCCGCAUACAAGCGGCCCCAGGGCACCUCGUGCAACAGAUUCUUCCUUUCAC</t>
  </si>
  <si>
    <t>seq_320_36</t>
  </si>
  <si>
    <t>GUCUUGAGCUAAUGCCUACACUAAUCAACCUGUAUGAUUUGGCAGCUCACUGAUAAGAACUAGAGGCCUUGGGAAUCCCUCUUGGGUAUCUAUUAGAGUUGACCAACCCCCAAUAUGGGUCCGUUUCCUCAUACGGAGCAGGGGGCUAGAAAGGUAUAGUAAUCUAUGGGGUUUAAAUAAAGCAACUGGAAGAUUUAUCUGAAAGGAACUCUUCAGUAUUGCGGGAGGGUUCACUAACCCCUAGACCGGUUUUCACAUUCUAAGACUCUACGAGGAGUUAGGGUUGGUUUAAAGUGUGGCUUACUCUAUGAACAAUGACC</t>
  </si>
  <si>
    <t>seq_320_37</t>
  </si>
  <si>
    <t>AGCCCUAGGGUGCUCACAAUUUACAGUCAUACAAAUGACCCUAAUACCGUCCCCUCAGUCCGAUAAUGGGAUUGACUCAGUUUCGCUCUGAUUUCAAGCAUGAUAUCCCGCGUACGAAAUACUAUACAGGCUCCGCGUAUUGGAUAGACCUAUAGCUGAGAUAACCAUAUAGCCUUCUUUGGCUGAUGGCCGUCUGGUAUUCGCAGUUGACAUUCUCUAGAGGACAAAUAGCUGAUCCGUCAACUUACCGUGACAAGCGGCAAUGGUCGUGCCGCGGCACUGACAUAGUACCCCACGGUGACAACCGCAAACGUAGAGAG</t>
  </si>
  <si>
    <t>seq_320_38</t>
  </si>
  <si>
    <t>CCUCUCAUCUAUAGCACUCACGGAGAUUAACUGACGUAUUGAAGGGUGACACAACCGACAGCUAGACUUGCUGGCCGGCUAGUUAAGAUCGAUACGGAUACCACUGGAUGAGAGCCCAUAAGAUGGAAAGACUGAAACCUGGUCGCCGUUAUGCAAAGGGUCGGCAGGUGCGGUAUUUAGCAGUAGUAUAGAGCUCAAUCGCCGCGGAGGAGCCAAAGAAGGCCCGUCUGAAAAGGUAGGGAUAGCGGUCGCCGUUCUUAGUAUCUGGCGGUGAGGUAGAGUUCCCCCACUGAAUUGGUUCAGGCUCGUAUACGUGGCUA</t>
  </si>
  <si>
    <t>seq_320_39</t>
  </si>
  <si>
    <t>GGCACAUAGACUUCGAGACUGGAGCCAAGGUCCACCUACCCCCAUGGCUGCUUCGCUGUGGUUACCUCUUAGAACUAAGAUCACAGAAAGCUCUUGUUUGAGCAAGCGCCCCGCGGAUGCAAACAUUACCGCAGCCUGUAGCGCUAUUGCCGAACUGGUGUGCUACGCAGAGUGCCAAUACAACGCUUUUGCUCCGCGCAGCGUAUCGGUUGUGGACUGGAGGAGAAUAGUAAAACUCGGCCCCUUUACACCAGUGCGUCAAGGGAUUCGAUAAAUUGCCUAGACAACGUCACCUCUAUCGAACAAUCACCUAACUCUAA</t>
  </si>
  <si>
    <t>seq_320_40</t>
  </si>
  <si>
    <t>ACAAAUGUUGCAGUAAGAAAAUUUGGGUAGAUAAUGGGGUGUCGCUAGCACCCCCUGUGUUCUGCCACCACGGCUCAUCUACAUUCUAUAUAGUUACGUUCAUUCCCUUGGACAUCUUCCGUCUUGCUCUUUACUCUUACCGGGAAAGGUUUACGUGAUGGUGGGGACCUUAAUACAACUCCAGCUGAUGACUGGGUACACCGAUAGCCCCGGAACCUAAACAUGCUACCCAAAAGAUCGCCGGUCCGAAAGAUUCUGAGACAUGUACGGUGGGCCACUUAUUAGGGGCAGUCCAGCCCCCCAUGGUGCCGUAUUGCCCA</t>
  </si>
  <si>
    <t>seq_320_41</t>
  </si>
  <si>
    <t>AAGAAAACAUUGUACUACAUCGAUUAUGUCGCCAGUGUGGUGCGCCUCUACUAGACCGAGGGCAGAUACCAUAUCGCACGUUCAGCUAUAAUCAAGACCAUAAGGCGCUGGCAGCGAAAUGAGUAGCCAGCAGCUCCAUUUUGGCAUUGCCUCGUUCCCAAAGGAGUACCAUAGGCGGGGCGGGUGCCUCACCGACUAGCUGCAUAAUUUAUCACUCGUGGGGGCCGCCCAUGGGGUCCUCAAGGUUGACGCACGUGUUGUCAGGUGAAUGUCCGUAACGGCUACAUCUGUAGAUCGCUCCUAUAACUCCGGUCGUGUAC</t>
  </si>
  <si>
    <t>seq_320_42</t>
  </si>
  <si>
    <t>CUGGGAGCAGCUUGCAGCCCAUCGCGUGUCAUGCGUAAGGUUAGAGGCUACGGGUGCUUAAUGUAAAAACUGUGUCUCACGUCAAUUAGUGUGACGAUUAAAUAGAGUAACACGGCGUAUACCAGUCCCCCUGCGAAGGACCGGAUACUGGAUACGGCCGCCGCCUCUAUGAAAAAUUACGAGACGAAAAGCCCGUGCCCGUCGUUAAUGCAACCGUCUCCGGAACCGGCUAUUUCACCAGAUGGAUUAUCGAUCUGAAAUGUCGAUAGUGUCGUUUUAACUGAGGUACGGUAGCUACUGGAUGAAACCUCGAUGCGCCC</t>
  </si>
  <si>
    <t>seq_320_43</t>
  </si>
  <si>
    <t>GACCGUCUGGCCGGCGACCGUGUUAAAAUGAGCAAAUACUAAAGACGAACCACAUUACGUGGCGUUUCUCUAGCUUACCGGAUCCCCGUCUCGCGCGGAACUCGCAUACGAAUUACAGCGGAACUGGAGCCCCAUCCACAAAUCGGUUUGCGGCCUCUGGGGGGACAAGGGGGUAAGCGGAUUGCAGGGUGGAUCAGGUUUGCGGUCCAAAGAUCACUUCACACAGUUCACACGACCUAGGAUACAUUAUUGAAACCUACAGCGUCGUGUGUUUGUUUCCGGAGUUAGUACUUGACGACGAGCUCUUGCCCCUAUGCGCG</t>
  </si>
  <si>
    <t>seq_320_44</t>
  </si>
  <si>
    <t>CCCAAACGGCUACUAGUCAAUGAUAAGAGGGGCGGGGUCUGCAAAACACAAGGUGGUGGAUGGGCAAAUAUGAACGAAACAUUCAGUGAUGGAUGUCUGUGGACCACGUCAGGUGUCCUUAGAUUACGUAACCCCAGGCAAUGGCAUUCCAGGAGCAUUUACACUAGACGCUAUCGCGUUGGAAAUCGCUCCAGAUGGUUACCGCGCUCGCGCAAGACGAUCAAGCGAACAUAUGUAGGCAACGCCGCAUAACGUCGCGUGAGUUAAUGGGACCCAACGGCUCGUGCCUCUCUCGGACCUUACCAACGCCGAAGAUACAC</t>
  </si>
  <si>
    <t>seq_320_45</t>
  </si>
  <si>
    <t>UAACCUUUAGAGCGCAGCACCAACCUCUAAUCGGGGCGCACCCUCGUAACGUUUUGGAAAGACAAGAGUGUACACUUCACUGACUGGAUCACUUAGUUGAGCGGCCUCCCUAAAACUAUGAGUCCAAUUCAGCCCGAUAGCUGUUACGGUACAAGCUAUGACGCCUCAGUUGCCUUAAAGAUUAGAACCGUGGUAGAUCAUUAUUACGCACUUACGUGCACGUCUGCAUGGGCUCGGGUGAUGGAAUCCCUACCCGCUGAACCAAUUCGUCGUAACACCUUGAACGUAGGCUAGUGCGAUGCUCGACUAGUGGUUGGACC</t>
  </si>
  <si>
    <t>seq_320_46</t>
  </si>
  <si>
    <t>AGGCCGCCUUACCAAGGUCACACAUACGGGGACAAUCUCCACUAGGCCAACGCGGCUCCUCGGCUAUAACUAUUCGAAUACAUCACCCAGCACGGACUUCAAGCUGAGUUAGGUGCGCACUUAGUAGAAUCCGGCUCAGAAAUACCAGUAACCAAGUAGCGUUUGCCACGCCUGAGUUAGUACAGUGGUAGCUAGUUAGUGACCACUGACUCUCUUUCACGAAUCCCCGGCCGUUGGUGAACAAUCAGUCGUCAUUUGCUGCUUCGCGAUAUACAGCCGACUGUUAUUUAUGCUAGAUCGCGAUAGCGCUAGCAUCUGAA</t>
  </si>
  <si>
    <t>seq_320_47</t>
  </si>
  <si>
    <t>CGAGAAUGCAAGCGCGCGGGACGAGGUAAAUCCCAUAUGCAGCCCAGAUCAUUCGUGGAAAUCAUUUAUUCGGAAGCUGUACAAUGAAGACGGGUUUGCGAGCGUUAAGGCGUGCGGUGAGCUGUAAUUGAGUACUCGGUUGUGUCCUCAAUGGAAAAGUCACCAGACCAAUGACCAAGCCGAGAGCUACGCGUUCGCUCAGUCGGCUGGUUAUCGUGAGCUAAUAUUUUUCGUUUCCCCUUUUUCGCCGUAUAACACCGUCUAAAGGCCGUUGUACAAGUUGUGCAGUUAUACGACUAGUCAGAAUGCCCGACAGACAG</t>
  </si>
  <si>
    <t>seq_320_48</t>
  </si>
  <si>
    <t>UAUGUACCAGCAGACUACGAACUCUAGUAUACAUUGUUCUUCGGAGAGAUCUCGGGAGGUGACAUACACGUGUUGUGGAGGCCCUCAAUUAAUCAUUGAUGUGUAAAGGGGGUCUAAUGCACUUCCCGAGGGGGUCCGCCUGCUGAAAUACCCCGUCGGUUAUUGGGCCACGUCUGUGGAUAUGUCCAAUACCCAGCCGGCGGAGAGAAUCCUUGACGGAGCGGCGCUCGGCCAGCCCAUUUACCCUCGCCAGGUCAUUUCCCGCAGGAUAAUCCGAAACAUGACGUAAAGAUGAUCCCUUUACGACCUUGUGUCUGAGU</t>
  </si>
  <si>
    <t>seq_320_49</t>
  </si>
  <si>
    <t>GAGUCACAACCUGGGGCCCGAGGUACACCCGCUAUCAUCCCCUCUCUCGGCAAACCUGCUGCAUUGAGGUAGCCCUGUUCAUGAGGACCAGGGUUCUUGAAAGCAUCAGGCGGAAGGGUAGGACAGCUUUUUGCGGUGCGAAGCGCUGGUUGGAAUCUCUGGAGUCAACAAUAUAUCAGGCCGGUGCAGAGCAGCCUUCGCGGCAAACUUAUACAGUGCUUGAUGAAGUUACAGUUCCGUAUCGGGAAUCAGUAAAUCUACGCGAACUAGAACUUGGGUGUACGUGGACACAAAUGAUCAGGGUUUCGUCUGUUGAUUCC</t>
  </si>
  <si>
    <t>seq_320_50</t>
  </si>
  <si>
    <t>UAGUGGAGUAGGCGUUGCAAAUACCAAGUCUCUCAAGCAGCCCGCAAUUUCGACGACUUGCAAGUGAGAAAACUGGUAGGACACAUCUGGCUCAAGGCAGCCUAAUUCGCCUUAGGGACUCGCUGUAGAUAAUUACACGCUAUGUGGAGUGAGGAAUGAAUGAACACUGUCUUGAGCUCUAGAGAAGGCCGAAUCCAUAGACAAUGCCAUCAACGACUGCUUCAUCGGAUGGCGGGUCGAUCGGUCGUCUACCCGUAUGAAUAAGGAUCGCGGUUAAAGGAUUUGGCCGGUCUCUACGGUUCGCCUCUGUCUACUCUAGU</t>
  </si>
  <si>
    <t>seq_320_51</t>
  </si>
  <si>
    <t>UUCUGCGCCACAUGGGAACUACCUAGUUCGGCUCUGGCGUACAAGACAAUGCGUUUGGCCCAUAAUCUGCCACGGCUUCUAUCUAUCAGACAUUGGCAUGGGCUGGGGCUACAGGCAACCAGUAAACGAUGUCCUUCCACAAAAUAGAUUGUAACAGAUAGCAACUCUGGUCUUUACUGGUUCUCCCUACGCAUCAUAAGGAUUUCUUGCCGUUCUUAGGUCACUCAUGGCCCUAGGAAGCGGCUAACCCCGAACACGAUCACAGGUCUUACGGAAGGGGCCAAUCUUCAUCAUCCAGCCCAUGCACCAGUUUGACUCUC</t>
  </si>
  <si>
    <t>seq_320_52</t>
  </si>
  <si>
    <t>CUAGACCUUCGGAGCUUGGUGCUGUUCCGUGUGGGUCCGUACCCCGUUGGCGCAUUAGUGCGUCACUAGGACAACUUAAUUAGAUCGAACUGUGGCAUUUUCCAACGAUUACUGACAACAAACUUUCUCGCGUAUGAACUAUUGAUUGGCAGGUUGUCGUUGGCUCAACACAUUCUCCAGAUAGCGAGGACUGAGUAUGAGAUAGAAAGCAUAUCCACUCCGUGCGCUGCCAAUCGUGCUAAACCCAACUUAAACGGCAUUCUGUGACGCCCGCGAUGUACGGAAAAGUGCGCGCCUACAGUAGGGAUAAUUAAGGCCUG</t>
  </si>
  <si>
    <t>seq_320_53</t>
  </si>
  <si>
    <t>UCAUGUCUUGAUAAAUCCGUAAUGAGGGUUGGAUCACCCAGUGGUGAAGAGCCUAGCCUCUUAAUCUACCGACUCUUAUGUUCCCAACCGCCCUGAGACAGCGGUAUUCCUUCAAUGGGCCCACUCCAUGUCACAACAAGAAGUACUUAUCAAUUUUUUUAUGGUCGACAGUGAGAGGCUGUCCUGACAAAACGCUGCAAAGGGCGUUGGGCCUCGUGCUCAAUUUACAAACACAGCUGCGUGAAAUAUAUAAGAGGAUCACUCUGUUGAUACAAGAAGAAGGAUCAAAACCGAAGCAGAGAAUGUACUGAGGAUAUGUC</t>
  </si>
  <si>
    <t>seq_320_54</t>
  </si>
  <si>
    <t>AGCAUAGCGUAUACCGCGUCGAAGAGCUUUUAUGAACCGCAUCCUAUGCUAUCAUACAUAGUUUGCCAUGCGGCACACGUAGAUACGCCCUCGCUUGUUUCCAUAAUAUGCGGAAGCCAAACAAGCAAGAUUAGGUGUCACGUCUCUGGAACGCCGUUCUGGAGGCACCUGAGAGUCAUGUGGUGGUCUGCCUUUGAUACUGCAUGACGUACCUCCGAGGGCUGACGGUGAUAUGUUCGACACGCGUCGUAGUGCUAAGUAUGCUGCGUCGGGUAAAACACUCAUAUUGCGGCCAUUACUGCACCACAGGCGAAGAAGUG</t>
  </si>
  <si>
    <t>seq_320_55</t>
  </si>
  <si>
    <t>UCUGGACCUACAAUGUCGUGCUGUCCGAUAUUGCAAGAUUGGGGAAAUUGGAGCUUCGUUGCAAUCAUGGCGGCGCAUCGAUUACUUAUGCUUUGAGUGCCACUGGGGAACAUGUGUGAGGCCCAAUACACGAUUAGUCGGAGAUCUACCUAAAUUGUAAGCGUUUAAGCGUCUGUCUCGACAAGUUGGGUACCAGUCCCCCGGCGUCUUGGAGAAUCCUCGGUUUUCUGACCGACCGAAGCUUUCCAAGCAAAAUUGUGGCAACCAAACCGGUGUGACCGUGAGUUCCCGUGGAACGGCAAGCACCAAGAUACGACAAC</t>
  </si>
  <si>
    <t>seq_320_56</t>
  </si>
  <si>
    <t>AUGCACGGGACGACUGCUUUUCUUUGACCGUUGGUUCCGGGACGUGUGAUCGGCAUCACCUAGACUCCCAAAGACUGUGGCUAUGUGAUAUCGUUGGCUAUUCUUGCGAGUCCUGCCGCAUCUGCCUUCUUAUGAUCGAGCAAAACCGUUCUAAGGUGUUCGCGUGGGACCAUUCCCGAAAAUGCUCCUAACAUAGCCCUGUGGUCUCGACUAUGAUCAAUGCUGUCUGGUCGGCCGCUAAGCAAGUUUUUUAUCUUAUGGGUUAGAGUCGCCGGGCCGUCAAAACCCCCGAGAACACUCUAAUGAAGAUUACGCGCUGA</t>
  </si>
  <si>
    <t>seq_320_57</t>
  </si>
  <si>
    <t>GUGGCCAAUGACGACUCCAAGCCCUCGUAGGGCAGAUAGAUAUCCGAAGCGAAGAAAAGUAGUGCGCUGCGCACCUAUGACUCCGUUAUCAGUUGAUAACAAAGUAUUAAUUUCUCUCAGAUGUCAUCUGUAUUGUGAACAGGGAACUGAGGGCUGUCUCAAACCCUACCGCCCCGGGUUGACGCUUCGUGGUACAAUAGUUGCACUUAAGUUCCCCACUAGUGGUACGUACCUUUUGCCUACGGAGACUUGCGACUUCUUUAGGACUGAAGCGUUUUUCAGUACGGAUCCCGCUCCAUCCUAAGCUGGGCUCUCGAAAA</t>
  </si>
  <si>
    <t>seq_320_58</t>
  </si>
  <si>
    <t>GCUAACACCGCGUGUGGGGUACCUAUGAUUUUCUAAGAUGGCCUAGGCCUGGCGCGCUAGGUUGAACAAUCGCACCAAGUUCAGUACCAGGGGGGCGACACUAGAUUCGGCUCUUACUGCACACAGCCUACAUUCCGAUGGCAACUCAAGAGCCCGUGUAAGUACGCAUAUAGAUGCAGACUGGCUCUACGCCAGAAAGCAAUUGUACCUUGUGCAGCGACUUCGGCCUAAUCCCAUAAGUGUACUUUCGCCCCGUGAACCGGUGUACUAGGGUAGUUGCGAACCCUAAACCAACGCCAGGGGAGAGAAGGCGAAACCCC</t>
  </si>
  <si>
    <t>seq_320_59</t>
  </si>
  <si>
    <t>ACCGUACUAUAGAGGGGAUAGAGGGGAAUUGAGAAACGAUGUUUGCGCACGCGUCUGCGCAUGUUAAACGAGGGCCCACGACAUCAAUGCACUGAAACGAACGCGCGUGUACCCAUAAGCCUGGGCAUCGUGGCCGCAAUCGUCAGGCAUGAAUGCGAAAUAAGCGCACGGACAAACCUCGAGAGUAUUCGCCGCAUUCAAGCAAGUCCAACGUAGCGGCGACCGUUCCAGUACCGAGUGAGCAUCUAGGACUCCUGUAAGACUUCAGGGGCGGGCACUUCCAUGUUCCCCGUUUACCGCCUCCAACCCGAACAGCAUUU</t>
  </si>
  <si>
    <t>seq_320_60</t>
  </si>
  <si>
    <t>UGUAAGCGGGGACCAGAGUUAUGGCCCAGCCCCUCAGUGUAUCGAUCUCGAAAACUGUCUGAGGACAGCAAGUUGGGUGCAGGCCACCUACUACGAUACUGUUUCUGUAGUAUGGUGUUUGAGCGUACCUAAUGUACUGUGUGAUUCGCGCCAACCACGUUGAUCGGAUUUUACUUUGAGACAGUCAGAAGAAUCCCUUGCACACCAUUAGCAAGAUUCACACGGACCUGGGCUAUUUCGUUUACCGUACGCGGCUGAUGCUCUUCUAUAACACCAGAUGGGGCCUAGACACCAGCGACGCAGUUCAGAGAACGGAUCUU</t>
  </si>
  <si>
    <t>seq_320_61</t>
  </si>
  <si>
    <t>GGGUCGCAAUGAUAUCCGAUACUCUAUUGCUGCUACACGCGCUACAUGUCAAUAAUGCUCAUAUUCUGAGACCCGUCGCCAUAUAUAAGAAGUGCACGGUCCUGCGCUAUGAGGGUCCGCGCGGUUCAUGAGGAUACCGGCAACUGGGUUAUCUGAAGUACACAAUCUUAAUACAAUGAGAUGGAAGGAAAUUGUAACUACGUCCACGUUCUAAUGUCUGAGAUACAUGCCUCUUACUGAGCGCAUUUUGCCUUUACUUCUUACUUCACACGAAGUUUAUCCCGAGUCAAACUCACGACCCGGACCAGACGAAGUAGGAA</t>
  </si>
  <si>
    <t>seq_320_62</t>
  </si>
  <si>
    <t>AGCCUCCAGGGGACACUGUUUGUAUUAGGGCUGGAGGCCGGGAUGAUAUCGCUCUGAAGGACUAUUGUUACUACACCGGGAGUCGAGCAUCGUGUAGUACAUAUGCCCAUCGCGCCAGGCGCGUGUGCGCGUUCAAAUAUGUUUGUAUUCCGUAUCUGGCCACGUCACGUCAGGGUCUCUUAUUAUCAGACCCAUUUGUCUUUACGUCUGACAGAAACUGUAACUUAGCCACCCCGGUCCACCCGAAUGCUCGCGUAAUGCGCUCACUGUGUGUGUUUCAUUAAAAAGGAUCAUAUGAACUCAAGAGGCAGCUACUAAAA</t>
  </si>
  <si>
    <t>seq_320_63</t>
  </si>
  <si>
    <t>CCUCGCAGAAUCCACUCUCCAUAGGCCCUUAGUGUCUUAGAUGAACUUCCCGGUCAUGUUCAGCAAGUUAAGGCGCUCACCUGGUUGGCAUCCACCAGGCAUCAAAUCCGACAACGUGUGUACAUACAUCAUCACUAACUAGGAUUUCUCCAUCGGCGCCCCGAGGAUGCCUGAUAUACUUAGGUAGCGUUGCUAUUUCAGACGUGGGUGUCCAAUGAGAUUAUAGUUUUAUGUCUAGCUUGAAUGGAUGGGACAGUUCCACGGGGGUUAGUGAGAUUUGACCCUAACUUGCGGGGGCUACAAGGUGUGAAUUCACGAAG</t>
  </si>
  <si>
    <t>seq_320_64</t>
  </si>
  <si>
    <t>UUUGGUGUAUCAUUAAACAUCUCAGAGAUGUCAUCGUGACAGCACUGGAUAAACGCGGCAUCUUGGCCGACCACAUCACUUACCCUCUAGCUAACAGCGUGGGUCUUCCUCUAGAUCAAAAGAGCAGGACGCCCACUUAGUUUCCAAUAACAAUCAGUGAGGCAUGAAAUAGCAUUACUGCCUAUAUCCCCUGGGCCUCACGGGCAAAAAACAGGUCGCAAGCUGCUGGGAAUUGGGCAUCCUCGGGUACAACAGCCCGAAUGCAGGAGCCAUGCGCAUUCACUGUGACCGUGAAUCACCCAAUAUGGAUCGUGCAGGUG</t>
  </si>
  <si>
    <t>seq_320_65</t>
  </si>
  <si>
    <t>AAUCAUUUCCACAAAGGUUCUACGCGCUGCCCCCGUUAGUCCCAUAAAAUACGUGUGGUACUAACUCGUUCGGGAAAAACAGUGGUCGAAUUCCGUUCUCGUGGGUGUAGAAGGACCAGAAUCGUUUGUGCGAUCUGCGCUAUGCACGGUUGUCCGCGAGUCGUGCUGGCCAGGACUAGCUCCGUCGUUUGCGGCAUACAAAUUCUUAGCCUUCGUGUCGUAAAUCCGUACCGCUUGUUCGAUCGUCGCGGGACCGUGAUCCGUCCCAUAAAUCUCUUUUCCAUUCUACGUAUUCAACAGAAAGUGAAUGGCAACCGGGC</t>
  </si>
  <si>
    <t>seq_320_66</t>
  </si>
  <si>
    <t>CGGGAAUUCGACGGCCACCCAACAUCUAGUGCGAUAUCGUUUCUAAAAACACUUUUCCCGGGUAGGAAGCGCACGAUCGGCACCCCGCUAGGGUUCGCCCGUGUUCUUAAUCAUAAUGCUGCUCGCGUUAGAGGAUGGAAAGAUUGUCUUGUGAUCAGUGAAAGACAAAGCAGAGUUUAACUAAUUACUGGAUCCCGCGCAGGGUCUGGCGAUGUCUAGACUAGCUUACGGACAUGGUGUCAAGGAUUGUCCACGAACUGACCUGGGUAAGAUCCUCUUGUCAGUCUGUAUAGACGUUUCGUUCAUACGUAGAAUCCUCG</t>
  </si>
  <si>
    <t>seq_320_67</t>
  </si>
  <si>
    <t>UGUCCGUAUCCGUUGGGAUACCCCUCGAUAAAGAUCUAUGAUUACGCUUCCAAUACUAACAGUGUAAUCGUUUCCGAGCUCCGUUUGGUGCCGUUAGGUAGUUAGCAAUCGCGUUUGGUCAUUCCCAUCCGCUGAACUCCAUGAAUAGAGGUGACCUAAUUUAAGCGUUGGAAAAAUCAUCUAUAUCUUCCCUCUCCCACUACUCGGCGCUGAAUCUAUCCCGAGGCGUACGAAAAACGCCUGACGUAAUGGCGGUCGCUGGUCAAAAGACCGGACAGCGGUACUUCGAGGUUCCGCUGUGUAAAUCAGCAUCUUUAUUU</t>
  </si>
  <si>
    <t>seq_320_68</t>
  </si>
  <si>
    <t>CCCUACGUCCUAGCCAACGACUGUUUACAAUCAUAAAGCACUGAUACGUUAGACCCUGGGCCUACUUCCUAUCAUCUUGUCGACAGUGGCGUCGUGGUUUGCAUCCAACCAGAUAUAAAUCUGGGAAGCGUUGAUCACCUCUCGUGAAGAGCCAGGCAACAUCGCCACAUGCCCAGACGUACCGGAUGAACCGUGACGGGAAUCUUUAGCUAAAUCUCAGCAAUAUGCAGAAAACAUAAAUUGGUCUGCCGUACUGCUGCGGUACAGAUCAGUUGGGCCUUAGAUAUGAUUCGGAGUGCCAAGAGCGCAGCCUGCGGAUA</t>
  </si>
  <si>
    <t>seq_320_69</t>
  </si>
  <si>
    <t>ACGCGUUAAGAGCGAGGUUUCUCUAUUACGCAACUUCGCUCCUUCCAUCCGUACCUAUCGCUGUUAGUAGUCUUAGUCCUUCCCAGGUCAAUUCGCUUUCCCUCGACGAGUCUCCGGAACGGCUAAGGGAAAAUCUACAUAAAAGGUACGAUACCCCAUUUGUGUUGAGUCUCUAAGUGGAAUCAGCAUGCUACUGGGCCUCCGCGGACAAGUUACCGGGACGGCUACUUGGUCGGUAGAUAAACUAUAAGUUGCCAUGAAUUAUCCUUCGUCGUGACGAAUCACGAGUAGCGUUGUCCCGGAUUUUCUUGUGCCAAUAG</t>
  </si>
  <si>
    <t>seq_320_70</t>
  </si>
  <si>
    <t>CAACCCACCGUUGCUGCCAUGCCCUAUAGCUGGGAGCCAUCACCUGUGCCGUGAUACUGCCGCUAUACAGCUCGGGCUUAGGGAAUAUAAUAUGCUUGCUCGUUGAAACCACCAGCGAAUCCUAAUGGUGUUAAUGACCUUAUCUCACAUUCGAUAGAAAGACGCAGACCCCUCAAACGAUACGACAUCCCCUGAAAUUGAACGUUCGAUAGGUUCAAUCUGACAAAUAUUGAAUCCAUCACGUAUAGCAAAGGCGUACAAAACCACAAACGAUAUGUCUCACGUUUAAUACUAUAGGCGUGAGGAUAGCAUGCGUAUCG</t>
  </si>
  <si>
    <t>seq_320_71</t>
  </si>
  <si>
    <t>GUGGCACACAUGGGUGGCACAGAGAACAACGGAGCCGCUAUUCAUCAAGAAUCUCAAGAGACUGAUAGUUUCUGUUAUAACUGAAUUUGGCACAAGCCGUGUCGCCCGGGAGCGUCCUCUAAACAGUGGGCAAAGACGAAUAAGCACUUCCAGCCACGGAUUGGAAGUAAACUCCUAGAUCUUCUAUCCAUGUCCACAAGGUUGGAUGGCAGAGUAGGAUUCGGCUGAGGUAACCUAGAGACUAGUCACUGUGAAAUACAUCCAUAUUGCUUUCCCCGCGGCAUACUGACUGCCCGAUGGGUCCGUCCGAGAUGUGUGUG</t>
  </si>
  <si>
    <t>seq_320_72</t>
  </si>
  <si>
    <t>UGCUAACUCUAUGCUGCACCAAGUAUUGGCGACUCUAAGCGCCGAACGACCGCCGCAUCGAUUCCCUGGGAGAUGGUGCGGAGGGGUACCCGCCAAGGUGACUAUUGAUACAGCUGCGUCUAGACUCUUCCACCCGCGUUCCCGUAUAGCACCACAGUUUCGAAUCAGACUCAGCAGGGCGGAGGGACUUCUGUGAGAACCUACGACAGCUUCGCAGGCAUUCCAGAAAGAGCCCGGCUAAAGCGCCCCUCGUGUUUAAUUAGGACAGGUGUCGGCUGCAUAUGACAUUUGGGCGUUAGGCCCGGUGCCAGGUAAACAAG</t>
  </si>
  <si>
    <t>seq_320_73</t>
  </si>
  <si>
    <t>GUGUCUUCAUAUGUAGACAACACGUUUCCAAGCAGCAAAUUGUACAGGCGGCGUCACGUUUUCUCCCGCCUAAUCGCGCAGUGCAAGCGCCUCCGAUUUAUGGCGGGAAAGACAGCGCCCCAGGAACAGAUAUUUCGACAGGGUGACUUCCACGUUAAACUUAAUGCUUUGCCGGACGAAUCUAGUACUAUGGCAAAGUGCUACUAUGCGGCGGGAAUGCGGACAACAAGACACUGCAACGGUGCACCAAUAACCGGAAUUUAGUCUCUACUGUUCUGUCAGCGUCAAAAGCUUGAGGAUCAGGCUUGACGUUCCUGUCU</t>
  </si>
  <si>
    <t>seq_320_74</t>
  </si>
  <si>
    <t>UAGUUCCGGGACGUAUAUUGAUACAGUGAGCCUCACUAUCAAUGAACCUCCAUAGAGUGGUACGGGCAUAGCUGAUCAAUCGCUCAUCAUUUGUGGAAGCUCAUAACCCGACUCCAGAUAUCAACCACAUGAAACGAGGGUGGGCUUGCAAUGAAAAGUGUGAUAGUUCGUCGGGGCAAGGCUUAGGCACCACGAUAUUUGAGCACGACACUGAGCGUAUACAUGCUAGAUCGUAUAGGUAUUGACGCAACGAAAAAUCCAAGUAGACACCCUCGGUGAAACAUCCGUGGUACUAGUACCCUGGUUCGAUAGUGGGUAUC</t>
  </si>
  <si>
    <t>seq_320_75</t>
  </si>
  <si>
    <t>UUAUUACUACAGCUUUCUUCAUUCCGCGCGGGUACACUGUUAGCGUGAUGGCGGACACCCAAUGCAUGACUCGUUGUACGGGCAAUCAACGUGUUUGCGUGCUAUCCGCCAACACCUGGUGCGGUCGUAGCCUCCCAAAUAGCGCAACAGCGUAGCGACGCGGUGCUUCGGCGGCGACGUGACUCUAUUAUGCACCUUAGAAGGCGUUCCUAAUUUGGGAGGAGUGGCCAUUGAGGCCGCCAAUCACCUGGCCGUAUCUCACGAAAAUUGCGAGAGGGCCAAUGGUCCGUCACCGCAUACGCUUUCAACACCCGGCUUUG</t>
  </si>
  <si>
    <t>seq_320_76</t>
  </si>
  <si>
    <t>GCGCAACGAGGCGAGGGUUCUAUCCACCGUCCCAGACGCCGAACCGUACCCUUCGCCCUGGCGCAGGGGUGAAGCAACACGGCCAUUAGACGGUUUCGAGUAUAUUCGCCUACUUUGAUCACUAUGUACAUUAGGCAAUAUUGACAAAAACAAUGAGAUUUCUUAUUAAUAUCCAUAAUAAAGUAUGAAUGACUCACGGAGUCGCACAGAGAUCAAGUGGUUAUUUUAUUGUAGCGUGAAGGUCCCAUGAAACUAAACCGCACCGACGUUAUGGCCAGCCUCUUGUCGGUAGAACCAGGUCUAGGCGAUCCGGGUUUGCU</t>
  </si>
  <si>
    <t>seq_320_77</t>
  </si>
  <si>
    <t>UUUCCCUGCUGCGUACUGCAACGUGUAAUGAUCUGCACUUGGUCGUAUACGUACCGACCUCGUAAAAACGCAACAUAACGAUUUCGCGAUCAAAGUGCCUCCCCUUGGGUUCGCAAAAACUGGUUGGAUUAAUAUCAGCCGACUCGUCGUACUUCACUCAACCAGCGACUAGGUGACUUGCAGUCCACCGCGCGAGGAAACUAGCUUUCCUUCAUGAUAUCGCCCCGGGGGCUAAAGAUUUAAGAUUAAAUCGCUGGCAAACGCGAUACGCUCCCCACCCUCAAGGUGCGACCGUACAGCCCUUCCUUCUAAGAUAUAGG</t>
  </si>
  <si>
    <t>seq_320_78</t>
  </si>
  <si>
    <t>AAGCUCCUAUGUAAGUGGCCAACAGGGCGGCACGGAUCGCAGGAAGCUCACGUAUUCGAUACUCGCUUGAGCAGAUCCACCUAAGAGCAUGGGUCUGUUACUUUGAAGUCACUUUUAGCCAAACAAAAAGUGGUUAUACCGUGCCCUUGGGCUCUGCCCAGAAUUUGUAACUCGCUAGCUGGGUCGUCACGGACCAAACCGCGAAUCGGGAUACAAACAGCUUUUGCGCUGAGAACUCAUCCUCUAAUUUUGUAAAAAUGCAAUUAGGUUCGAGGUGAGAAAGUGAAUUAGACCAAAAGUUCUGCUCGGUAGUCUUGGGC</t>
  </si>
  <si>
    <t>seq_320_79</t>
  </si>
  <si>
    <t>UAAUCAUGGUAUUGCCUGGGCUCUAAUACUGGUUGCCAAAGUGUCCCGGAUCCCAGUGAGCCCGCUCCUCGUUUGAAAGGAAUAUCUUUCUAUGAAGCGGACUGUUAGAAGGGAAGACCUGAGGACGCACUACGGUACUUUGGAACCAAGGCUGAUUGUUAGUAUAUACUGGUUGCUCGGAAAAUUUGUCACCGACCUAUAAGACGGGAGCACGUAAACUCAUGAUAUGCAUAGUUGCAAACGUUAUCACGCGGUGAGGUGCUAGCUCCCCUUGAGUAAAGAGAUGGCAUAAUAAGCCGCGGGGUCACAGGCCGUCUCAU</t>
  </si>
  <si>
    <t>seq_320_80</t>
  </si>
  <si>
    <t>AACUACGAAAGUAUGGAUAGAGGACACCCAUGGAACACACGUGCAUAUUUCAGGGCCAACCCCGAUGUAUGACAAUUUGAAUUGUACGGACGGAGGCGUGCCCCUUUUACAGUUAUUCAAUGCCGAAGUUUGGAUGGCGCCCCUAUUGCCAGAUUACCCGUUACUAGAUAUUUGCAACAAGCUCACAGUGGUUUCACAGAGAUGAACGGCGAUGAUCUCCCUUGCUUUGAAGACAUAUAGUGGAGAUCUCCCGCGUUAACCGGGAAACCUUGCCAGAUUGUUAAGGAUUCACGGUUGGACGGCCAUUCCCAGCACAUGGG</t>
  </si>
  <si>
    <t>seq_320_81</t>
  </si>
  <si>
    <t>GUGCUCCGGAGGAAAGGGUGCAAUUGUCUUAGAAACACCAACCACGGCAUCAACAGUUCGGAGGCGCGAAUGCUGCUCCCGGUCCAGGUCUAUAGUUUAACUGGGGGGCCAGGGAUUUUCCGUUCAGCUUAUGUUACCUGCGAGGUCGAUCGUUGACUGCGUAACUUCAACGGUAAUUUGAUAUUAGUGGACGUGCAAGACUCUGAAGAAUCUCGCUUCCUCCCCAGAGCAUAGCCAGGAGCCGGCCUCCAUGACUAGCGGUUCUGUGGCAACACUGACGACGGAUCGUACCUCACCGGUAAGGGGUGCGCUGAUCUACC</t>
  </si>
  <si>
    <t>seq_320_82</t>
  </si>
  <si>
    <t>CUUAACGAUAAGUACGAGUCUAACGGAGCGCAAGACAUUACGGAUCCACACCGCGACGUUCCUUUCUAGUGUAACAGUCGUCAGUGCGGCGUCCUACCUCAGGCUUCAUUCAGAACCAACGCGCGCCUACUGAUUCAGUCAGCCCGGGGCGACACUAUUUUCUUGGGACUAUCCCGCUCUCGAAUGUCUAACGUAUGGUUGGCGUACCGCGAAGUCUAUUUGUAGUAUAUCGGUCCACUUUAAUCAUCGUGGCCUCACUGGAAAUGGCCCCGGAAACAUAUUUGUGCGGACAACAUUGGAUCCUGCGCUGCAGGAAGUAU</t>
  </si>
  <si>
    <t>seq_320_83</t>
  </si>
  <si>
    <t>GCUCAGGCGGGAGGAUAGUAAAAACAUGCUGCUCGGUAUAUUACGGUUAGCGUGGAGGGAGAUACGCGGUUGAGUUCACUAUCGUGUUGCUCUACCCCCAACAUCGCUAACCUCACCCCUCGUUAGCAGGAAUACCCACUGUUCACGAUGUUGAGCGAUAACGAUCGAUUUACACAUACGUAGGGACGUUUACGCUAAUGGGUGGCUGAUUCCGGAAAACCAUACGCAGGAUCAACGGAUGCUCGAACUAGGUUCGAAUCCUGUUCAUAAUUUUCUUUUCCUGUCUCUCCAUUAGAUAUCGGGGCCGGGUCAAGAAAGGU</t>
  </si>
  <si>
    <t>seq_320_84</t>
  </si>
  <si>
    <t>UCGUUUUUGCCUGUUUCAAGUCCUAUUGCUUGGACCGCCUGUGUGCUUUGUCUUAACUUGGGAGUUCGACCCGUGGUUGCGGCAUGCCUCAAUCACCCUGUGUUGGCUUCACCAUAUUUGGUGACGCCUGACUAAAUCGUAUUGUUCUACUGGGGGUGUUGAAAGAGGCUGGCCCCACAACUUUUUGGGUACUGAAACCAAACCGAGUGAUACCCCCUAAUCAAACAGCUGCGGGCGGCAAUGGUGUCGGCACAUCGGCCCGUUCACGCGAGCGUUCGUGCGUCAAGCUCUCACUUAAGUGACGUUGCUGUUGACUGUAA</t>
  </si>
  <si>
    <t>seq_320_85</t>
  </si>
  <si>
    <t>AGUGGCAUUAUGCUUUAGCGAGGCCCUCACCCUGGAGCAACCAAGAUUCUCCUUACAGCUGAAAUUAAUUCUAGGCGUACAGAGCGUAGUAUAGAUUGAUGUGGCACCUGGCUUUCAACACGGUGUGAUUCAUUCUGGACGAGAAGAUUCUGUGCAGGCCUGCUAGACUAGGUUUCUAUGCCUUUUGUAAGACUCUAGUUAAUGCGUCGGGAUUCCUGUUGUGAUGCGAAUAGCUCCUGACGUAAUGAUAGUUUAAUUCGUUUGCCGUUCACAAGAGGUGAAUGAGGUGCGCUAAAGGCUUGGGGUAGCCCAGUGUCCUA</t>
  </si>
  <si>
    <t>seq_320_86</t>
  </si>
  <si>
    <t>UUCGCAUCAUUGGCUUGUGUAGCACCAACGUUGACUCUAGGGGAGCACGUUCAAUGUGUUUAACUCGCCAGGGUCAAACAUUCAUGACGUUAGUAGUGAAAAGAACGCGGCUUGGCGUUGGUAUGUGCGAACGAGCUUUAUCACGCUGUUUGGUUCAUCGUUUUGUCAUGCUAGGCUAUUGAGACAUACUAUGUAACAGCGUGACCUGAGACAUUCGGAAACCAACUCACCUAGCGAUAAGCCCGCUAACACAAUCUCUGAUCCAGAUUGUAGAGAUUAACGUUGUCUUUCGAAAGUUAAUACAGUUCAGUAAUCAUUUA</t>
  </si>
  <si>
    <t>seq_320_87</t>
  </si>
  <si>
    <t>CCGUGACAAUUUUACAUUAGCGGUCACAGAACUAUUUGUAAAAAGUCGUCAAGCAUUCCCCAACAAAACCAUACGGCGUAAGAAAAAGUCGGCUCCGCUUCCUUUCUGCCUAACGGAGGAGGCGCUUCAGUGAUAUACGCAAUUUCGCAAGCUGUUCAGUAGCCCGAAAGGAAUCGGGCACAUGGGAAGCCUGUCUGUUCGGUUUCGUUUUGAUUGUGACGGUCUACGGGUUGAGUCGUUCUGCAUUAACCUACUCCACAAGCGUCAAAGAACAUCUAUCACCAGAUGACAGUAACUGGAGACAAGCGCGGAAGGUUCCC</t>
  </si>
  <si>
    <t>seq_320_88</t>
  </si>
  <si>
    <t>GUUAGUAUAGUUUGUCUGGGGCGAUAUCGUUCGUUUCUCCCAUCACUCUCUAUUUCCAGUAUAGGUGGGCAUAUUGCUAGGAUUUAGUUUACACAGCUGAACAUUCUGGAGUUUAAUCAAGCAUGUGCAGCGCGGCUCUGCAACCCGGUUGCCACGCGAGAUUCUUUGCCGUGAGGGAUACGACACAGAGCUUCUACACAAGACCAAGAAGACUCGUGUUGCUCGGUCCCAUGACUGGCAUUUCCCGGAGGAGUAACACGGUCCUUUCAGGAGUCGUGCCAAGGGUCAAGUGUCUGAACCUUCGCAUCCGGGCACUCCCU</t>
  </si>
  <si>
    <t>seq_320_89</t>
  </si>
  <si>
    <t>CCGGGAUACAGUUCUAUUGUGCAUAGAAUGUGCGGGUUAGAUGGUAAUCGUAAAGGAAACAUUUAGACUCUAGUGUACAAACGCAAAACACCCCAAUUCAGCUUAACGCCAGUAGCGGACACGCAUCAAGCGGAGAUGUCGGAGCAGUCUAACGCAUGGCCCUAUGUCCGGAGGAGACGCUAGACAGAAAACAGAUUCUGACGGGGUGACUAAGAUCGGAAGUGGAGAGACCCGCAUUCCGCCUGACGAUCGAGGGAGGUCUCAAGUGUGUACAGAAAACAUUCGCCUCACAGAUGACUGAGCUCUGUCCCUCCAGCAAU</t>
  </si>
  <si>
    <t>seq_320_90</t>
  </si>
  <si>
    <t>UCAUCGCUGAGAGAGCGCUCGAGAAUCGGAAUUGGAAACACGAGAUACAUAAAUAACCAAAAAAGCCGAGAGAUGAGGGCCAGACCGCGCUGGUAUACUAAUCUCCAUUGACAUCUUUGUCCGGUGAUGUACCAUUCGAGUAGCUCAUUGUCUGGGUGUUGCUGCGUCGUCACUGGGGUUGAGUGGUGCAUUCUGAUUACACUAUUACCGACUCUGUUUGGCAAAGCGUUGCAGUUGGCUAAACCCGCUGCCGAUAAUAAGGGUGUUGACCCGUGGUAGACGUAUGAAAGCUUGAUCAUUCCAUAAACAGAGGGCCUUAU</t>
  </si>
  <si>
    <t>seq_320_91</t>
  </si>
  <si>
    <t>UGAUUCCCUGAAAGCGUACGCUCCCUUUCAGGGCUUCUGCACGGGGAAGCGCUGAUCACAAUUACAGAUCUUCGCGCUCCACAACGCUGUACACCAGCGGCUUACCGCCGCAUCUCUAAGUAUCUUGAUGUGAGAGAGGUUCAGCCUGCCGGGACGUUCUUGGUAUUCAACGCGAUAGUUCGGAUGGUAGCUGGUGUGGUGCUACUAUCGGCCCCUCCAGACUGAAUUAUCCCGUACAUCUCCAAAGUCAUCUCCCUGGGCUUUCCUAUCGCGCGCUCAUAAAGUCCUGAGGUAGGUUGAUUGAGGGUACACCGUUUCAU</t>
  </si>
  <si>
    <t>seq_320_92</t>
  </si>
  <si>
    <t>UAAUACCGGCUGACUAGUUAAAACUUCCUCACAAGCUGCGCCAUUGCAAGUCAACUUUAAUAACGUUAUGCGCACUUAACAAAAGUACCGAGGUGCUAAGUUCGCAAGGAGAGUACUGGCACCUAGUUGGGAGAUACAUAUGUCGCCUCCGGGUCUGUGCCCCCAAACUCACCGCUCAACAGACGUAGGUCCAUACCUGGACCGCCACCUCAUUCCGAAGAAAUGUUCCAAAGGCUGUAGGUAGCUUGCUUGCUACCAUGGGUAGCAAACACUGCUUUUGGGUCUCCCUUGUUAAUUUGGUGCCCGAUAGGGCGAACCGU</t>
  </si>
  <si>
    <t>seq_320_93</t>
  </si>
  <si>
    <t>GUUACCGGAUAACUCGCCUGCGCCAACUUGCUAUACCUCUGGUCCAAAACCAAGCAUUUCUCUACGCGCGAUUGGCGUGCGUUAGGAGCUAUACGCGUCCGUUCCAAUAUAUAUAUCAUCGGCCUCAACCCAACCCAGGACGGCUAAGGCUCAGGAUACCAGCGCCAACAGUCGGGAGAUCUACGAAAGAUUAUCGGUGUGUGUCAUUCCGUUUAGGACGUCUGCAAAGAUCGGACUCUCUGCCGAACUACUUUUCCGAGUAUAUAGGAUCAUUAGGCUCGUUGCAAUUGUGGGGACAGGGUGACAACCCUUCCAUUGUA</t>
  </si>
  <si>
    <t>seq_320_94</t>
  </si>
  <si>
    <t>AGUCCCAAGGACUGGAGUUUUGAAGUCAGUCGUCGUCUCUGGUAGUGAUACCACAUAAUGAGGCCACAGAUCUCCCCGGCUUAUGAUGAGAGUGCACAUAGCAAAGGGCGGCGGAGUAUACGGCACUUCGUCUGCCUGCUCUCCGAGGGAAAGUAGUGAAAGGUCCUAAUCCCUGCCACCUAAGACGACGAAUGAGUAAAUACACUCCUACGCACUUGCCCUAAUAGGCGCCCUACUGUGUCGGGGGCUUGCACGCCAGUGAUGUUAAACUUAUGGGCAAUAAGGUUUGAAGUUGCGUCUUAGAGUUGUUCUGGAUGACA</t>
  </si>
  <si>
    <t>seq_320_95</t>
  </si>
  <si>
    <t>CUUUACCGCAGAAAAGGCUGACUUAGCGUGUGGAGCAGAACAUGUAUCCGGCUCUCUCCGGCAAUCACGUCAGGCUAAUACCUAAAUGCGCUCCAUUAACUUAAACUUAGCGAAGCGGCCUACGUCCUCUCAUCCGGCUACAUCUUCCCCCCCAUGUAGUCCAGACGGGUUCGCGUGUGUCCACAGAAUCACAGCUCGGGAGGACAAGAGCGGUUACUGUUUAGGGCGGUGGGGUGAUCGUGGCCCGAUAGGGGAAGCCGUCCUAGAUGCCAACUCCCUUCGGUUUCUGAAUCUGCCUGGGUAGGAGCACGCCGGCGAGC</t>
  </si>
  <si>
    <t>seq_320_96</t>
  </si>
  <si>
    <t>UCGUAAGCCUACGCUUAUAAUCUCCCGCAUGUCUCCAUUCAACAGCUAGCAAUCCGAUUGAAGCAUCUCGCUAUUCGGGGAAGCAUAACAAUCGGCGCUAGGUUACGCCGUGGUCGUGUGUGCUAUCAACUUCUCUACUUAGUAAAAGGUAGGCGCCAUAAUAGAGUACAUACGUCUCACGAUCCUAGAAGGAACAAUCAGCACACGAAUAACGGUGGACAUGCCUUGACAUGUAUACCAUCUACGUCCGGGGGCAGAUUGCCAGCAACUUCGAAAAGCGCAUAAGGAAGUCGGGAUUACCGAUCAGUUAACGUCCAGGA</t>
  </si>
  <si>
    <t>seq_320_97</t>
  </si>
  <si>
    <t>AUUCCGAGUGUGUAACCCGAUUUGCUUAGCGAGCUAUAGGAUGUUUGACGUCACGUGAUCCAAAGAUUGUACGCGGAGACCGUGCGAAGCGGGAAUAGGUUUGCGCGAUGAUGUGGUAUUCCGGCUAUUUAAAGCCUAACUUCCUAAAUAGGACUGUUCAAGGCGUCUUUGAAAACCAACACUUGCAAUGAUAUUUGGGUUGUCACUGGUCGACGAUGGUAGCCAAACGAGUGGUUUUAAGCUUGACGUUAGGUGUACUCCGACUCACUGGAGCACCUAACGUGUACACCUCGAAGUACGCGAUUUAAAAGUGGGAGCAA</t>
  </si>
  <si>
    <t>seq_320_98</t>
  </si>
  <si>
    <t>CUUACCCUCUAGCGCAAACGGCUAGCAUUUACACUAUCCCUUGAAGUUGUAGGUGCUUGCUCCUGUCCCACUUCGACCGCGAACUUCUGUUGCCAAGGUGCAAGCGACGUGGCGGUAGGCGCAUCUUAACAGCUUACGCCACCUUCACGUUCCUGUGCUAUGUGGUUGAAGCCCUCCAGGUAAUGCCUACUCAGCCAAACAUUCGACUAAUAGUUGCGUUUCUUGAACGGCACGAGCGCUCAUGAAACGUUCCAACCAACCACCGAGAUAAAGGCACUAGUACUGUUGCCAAUAAGCUUGAGGUAGGGAUGGAUGAAUUG</t>
  </si>
  <si>
    <t>seq_320_99</t>
  </si>
  <si>
    <t>GCGUCAAGCACAGUGGAAGGCUGCUCAGACAUAUUUACCUUCCAGGUAGCCUGACAGGCAAAUCAUCGGGGGGGACUCGCCAGAAUGGACUUCAAUUUUUGUUGCCUUCAUUAUGGAGCAGCCCCGUCCAAUUUAAAGUAUAUCGCAAAGGCAGCGUUCUAAAAUUGCGUACAUCGGUUGCUAAAAAUUUCUUUGCGUUUUCACGUCGACCAAGUAGCAGCCGAACUCUGGGGGUCUAGUUCGCUUAUCUGCUCGCAGUGUUGUCCAGGACCGGAUUCUCAUAUCGAUGGCGAGAAUCCUUGCACCCUCUAAAUUAUCUA</t>
  </si>
  <si>
    <t>seq_330_0</t>
  </si>
  <si>
    <t>AUACUAACUUGAGUAAAAAGGGAGACCGCUAUGCGGAUCCACAAAACGUUGCAUUCCAUCUCUUACGGCCCUAGAAGGGACAACGAGGGCUGCAAAGAGGUGUAUCCAGCUGGGCUGUUCGGCAGCUGGAACGGACCUUGCCGAGUAUUUACUUAGAUGAAUCUCGCGUUUCUGUUUCCUGGGGCCGGCACCACUCUAACUAGGUUACAGCAAAAACUGGAGUGUCACUUGCGCCCACUUGCAGCACUUCCAUGAUAAUACGUUCGACUACUCCGAAUGUGUUCUUCCGUCUAUCCCAUAUAAGCCCGAACCACGCCCUAGUUCAAACGA</t>
  </si>
  <si>
    <t>seq_330_1</t>
  </si>
  <si>
    <t>ACUGGGGCGUAUCUAUCUGCGCGCUCAAUUGAGAGACUCCGAUCUCGUCCAGAAUAACAAGCAUGUAGCGCAGGUCAAAUUACAUUCGAUAAGGAAUGGUAGCUACUGGUUGAAUAUCUUGGCUCUUGCGAUGAUGCUUCACCUGGCGAGGAUCGGCCCAAGUGACUCUGAGUUGUGCAGGUUGAAAUCCCCGUUGCCUCUGUGCGUCCACAAUUCUCCUUAAGUGGAUUUUCUGCACGCGUAGUUGAGCCGAGUCGACACGAGAUGAACUGUUUUUCGAUAUGGGAGUUGAUUCAGAGGCAAAGACGUCAGUAAUCGCGUUACACAGUU</t>
  </si>
  <si>
    <t>seq_330_2</t>
  </si>
  <si>
    <t>GUAAGAGGGUUCAGGGCUAAAACCUCACGUACCACACAUGCGGAUCUUCGGGGUUGCGGGUGGGGAUGACUAAUGUCUAGGACUAUUCUGAUUCCGAGUGGAAUCAUAAUGGUACAAAGAGUCACCGGCAUUUCAAAUACAUUAAGUUAUUGCAUAGCAAUAAGACACUCCUGAUUGACGUGUCUAAUAGACACGUAUGGCGGGCCGGGCUCAUAUAUAAUCGUAUGCUACUAUCGCCGAGGGACUGUACUCCGAUCGUAGGAAUUUUCAAAGCCGGCGACCGCGGUAAGUUAAACUGCAUGUAGUUCCUGCAGAUUGUUGUCUGCUCCA</t>
  </si>
  <si>
    <t>seq_330_3</t>
  </si>
  <si>
    <t>ACAGUUUCUCGGUACGGCGGGAACGGCGUGUUGACUUGCCCAGUAGCCGGAGGAAAGUGGACGAGUGUAGCGACAUCCGUUUUCUUGUGUACGAGUUUUAACGGGGUUCUUUGGCGUCUCUUUGAACUCGACUUGCGCUUGCGUGGCAUGUACACCGAGGUGGCGAAUCAAAGCGACGUAUCAUAGCUUCGGCGACCCCUCGCAUCGUGAUGUUAUCUAACGUCCAGUUAUCGGCGUUGAAGACUUGGAGAUAAGCAAGUGAGGCGUAGCCUAGAGUAUCGUAAUUCCUCAGAUUUAGGGCAGCGGACCACCGUAUGGCGCCCAGCCCAU</t>
  </si>
  <si>
    <t>seq_330_4</t>
  </si>
  <si>
    <t>AAUGUGAGACAUGUAGCCGUGUUCGGGCUUGAAUAUCUUAGAAUGCUGUAGCCCAAUUCGCGUUAGAAUAUCCCACUAAGUGGGCAAUUAGGCGAAUGCUACUGGCACUGAGAGUGACAUAAAUGUUCGGGGGGAUAGGCACUGUGGCCUACACAUGGCCUUACGAUUGGCGACGGCGACCAAAAUCGAGCCUUGAGAUACUCUCAGAGCAGAACUGCUAUCCCGACUCCAGACAGGAAACCACUUACUCUGGCAGUCAGGGACUUUGAUUCGGGGAGCUUGACUCUCAUUCGGCGUUAUUAAGGAUCGUCCGGCCCGGACUCAUGCCGU</t>
  </si>
  <si>
    <t>seq_330_5</t>
  </si>
  <si>
    <t>UUUUUGAGGCGAAAUCGGCUAAGUGAAUUACCGCCAAUGCCAUUCCAAUAUGGAAAAUCCGGUUGUCGGCAGGAAUCCGUAGUCGAGGCUCCCCGGUUAUAGAACAUUCAAACCAUAAUGCAAACGAUCCUGCGCCAGUAAUCUGGUGGGUGGGAUUCAUGAUGCUUUGCCAUUUUCCUCGAAAGUUAACAAGUAUGAGAUGAAUGGUAUUGCGCCUAUUCCAAAAGUGCUGAUCCGGAUGACAUCCGCCGAACGGCGCUGUGGUCGAGUUUAACGUUUUACUAACUAUUCAGCUCGGUCUCACUAUCCGCCAUACGCUAAAUUCUACAG</t>
  </si>
  <si>
    <t>seq_330_6</t>
  </si>
  <si>
    <t>GUAAUCCCUGGCUACCCACAUACAUAAGUGUAGAAGAGGCUGGUGACGGCACACUACAAUGGUUCCCAUUACCCUAACGUAACGCAGCUGACUGAAUAGCUCGCCCGAUGACCCUUAAUAUAUAACCGAUCUUUGUCUCAAGCGCGCGGCAGAGGUGUCGACGAGCUUUCCAGAAAUUCACUGCCUUCAAAUUCCGAUCAGGGGGGGGUGUUGGCGAGGGACGGUCCUAGAUGCCGGUCCCCGAGUAAGACAAUCACUAGUCUUUCCACCAAUGAACGAUGGUGACAUAUCAGAUAUUGUUGCCCCGCAGUUUUCGUAGUUUGUCGGUGC</t>
  </si>
  <si>
    <t>seq_330_7</t>
  </si>
  <si>
    <t>AGGAGGUUAGUUAUUGCGGUAGAUCAAGGAUUCUCCGAGUCGGAAACUGGGACCAAUGCAUGUCAAGGUCCUAUCGACCGAUUACCCCAAACACUUCACCAACCCCUGCACGCGGGCCGAGAGAUGCGACUAGUCGUGUCGGUACGAGAUGGCAACACACAGACAAGGACUUAAAGUUGUGUCUAGCCCAGUACACGAUUAGGAUACCCCGCCGCUCCAGUCGCAAGAUAAAAUAGUGUUGGAUGGAAGCGUUUACCACCUGACUAUGAAAAAAGGUCUUAGAAAUUUCGGUGUCUACGUUCGUCAUUCCCUGUCAUUAUCUGCCCGGCA</t>
  </si>
  <si>
    <t>seq_330_8</t>
  </si>
  <si>
    <t>CAUGGGGCUGCGACGAACCUAGAAUGGGACCCUCCUAGCAAAUACGGAAGUAAUAACGUUAUGCUAAGAUAAGAGGAAAAAUCAGUUCCGUGUAUAUUGGCAAUGCAUCACUAAGCGCGGAUCCAAGUGCGAAAUAGUAUGGGCGUUACAGUUUGCUGUUGAAUGGCGUGCCCAAUGUGUAUGAAGUGUUAUUCGACCCGACGGAGCUCCUGCUCCACACGCCGUCCAGGAUGGGAUAGCACACCGUCGGUACAUUAAUGUAGCUUCAUGUACCAUUGAUCAGUAUUGCACACUUGGAUUGGAGACGGGCAAACUAUAUACCGCCUGCGA</t>
  </si>
  <si>
    <t>seq_330_9</t>
  </si>
  <si>
    <t>AGUUGUAUAUAGCAGACUUUGAUGAACCUGUAACCGCCGUCUCUGUACAGAACGGGCACGACACCUCUGUACGUAUAACUAGUCUAUGACCGUGACUAAAACCGUAAGUAGUUCCGUACUCAGGAGAGCUUUGAUCAACCGCGAGCGCGACGUGAGGGUCACUACGAGACUUAUUUACACGGUAGAAUAACGUUAGUGUUCAGCCGCCGGAGAGCACGCACGCUCGCCAAUACAAUCCAUCGGCCGCUUGAAAAAAAUACGGACAAGCUGGUGCACAAUCUUGGGGUCAAUGAUAGGCUGAUUAGCCGUCUCCGUAAAGGAUUACGCGCU</t>
  </si>
  <si>
    <t>seq_330_10</t>
  </si>
  <si>
    <t>CUGCUGUCACCUGUUCUGCUAUGUAGAAUCCUGCCGCGGGCGAAACCUGGUCCAGGCUUAUUUAGCGUUGCUUACCCCACUCUCGAUGACGCGGUCGCAGAAGUCCCCUGCCUCACUAGCGGGCCUCAUAUCUCCCGUGGCAAAGCUCUAGUGCCCGGGUAUAUGCAUGCCGCGAGUAAUGAUAUACUCACACCUCAGUCAUCCGACCAUUGUCUGUGAUACGACAUGCUAGCUCAAUCUACUCUUUCUUAAAGCAGAGGAGUAGUACAUUUCCCAUCUAGCGGUUCAUGCCCAGCGGCUCGAUUUUGUCACGUAUUUUCAAGGGUACGU</t>
  </si>
  <si>
    <t>seq_330_11</t>
  </si>
  <si>
    <t>AUGGCCGGAUGAGUUGUAGUGAGACACACGUAAGUACACUCGGCCAGUGUUCGACAUCUGGCGACGCCCGGGUCAUAGUUGUUGUUCAGUUACGAAGACCUAAUACGAGUCACCAGAACGGGACUUAGCCUGUGAGUACAACCAAGCUAGUUAUCUCUAUUGGGCCAGAAUUGCGUCAAUCAGUCUCGUAGUACAGUCUCUGUUCUACCGAUGGAUGCUCACCUGGCCUAAAAGACAGUCAUAUCGGCUUACGCAUAAUUAAGUGCAGCCUCGUAUGCAUCGGUAUAGGCCCCAUACUUACACAGUUGUCUAUCGAUUGGGCCCCAUAGU</t>
  </si>
  <si>
    <t>seq_330_12</t>
  </si>
  <si>
    <t>AUAUAGGUUGCAGGCUAGCGACUCGACCUGCUGACGAAUCCUGUCAGGUGGAGUAAAGCCAUUGUCGCUUCACUAGGACCAAUUUUUCUAGCUUUCCCGGCUGGAGUUUCGCAGGAGCACUCUGUGAAUCGUCCUAAUAUAUCAAGAGUUAGGCAUUGCAGUCCUCAUGCUCUACAGUGAGUAGACCUAAGCUAUAAACGCAGCAACAGCCGUUACGAGAAAACAUGGUCCUAAGUAGGGUGUCGCCAUCUCCUUUGAUCUUAUACGGUACCAAAGAGCGUCGAUAGCCAAGGGUGUACAGAUGACAGCUGCUAUGUUCACGACUUGCGU</t>
  </si>
  <si>
    <t>seq_330_13</t>
  </si>
  <si>
    <t>GUCGUACUCUUUACGGCGACGAUAUUGCCCCCCGUCUGCAACAGAUUACCAGGCCCGGGCUAUGGCGCUUAUACCUAGGCUGCCUCCAACUGUGGCAACACCAGGGACCCCCUUCGGCCGUGCCCCACACCAUAGACAAUACAUACGAUGCCCGGUCUGACUGACACAUGAAGCAAGUGACUUCGCGAUUGCGACGGUGUACACGAUUUCGUUUGCCGCUAGUUUUCCCCAGCAUCAGCCACCGAAAGAGUUCUUCGGAGGGAUACGUAUAUUAGGCCAAAUUAUGUCACGCGGUGGGACCUGUUAGGGGAAGCCUCGUCGUGAAGUUUC</t>
  </si>
  <si>
    <t>seq_330_14</t>
  </si>
  <si>
    <t>AAUGCAUAAUCGGUGGUCGGGCACAAUCCGACACAAACCAUUAAAUACUUUUACGAUCGAAUGGCUGGGUCGUCGCGCUACAUGCAUAGCAAUAUUUCCAGAUCUGCGUCGACGGUUUGUGAAAUGACUGUGAUGGUUUACGUCGAUUACUUAGGAUAAGUUAGGGCUUAACGGUAUAGCUGCGAAUCGUAUUUCGCUCCAUCGAUAGCCGCAGCCUAUUUACCCCACAUUGGGAAGCGCAUGAAUGACAGAUCGGGCCUACUUAUAAUGGCACGCUAAGGCCUGGAUCACAAGGAUUGAUGUAUUACCCUACACGACGGUAGAACAGUG</t>
  </si>
  <si>
    <t>seq_330_15</t>
  </si>
  <si>
    <t>CACUGGGCGAAUUAAGAAGGCACGGGCGCUAACCUACUAGCUGAGGCGAUGUGACGCCUGAUGUAACUAACGCCAUUGUCAUCUUCGAUCGCUGGAUCACACGUAAUAAGGGGGGCUGGCAGGAUGACCUCAAUCGUCAUAUCGAGUAUUUCGUAGCGGAAGACCUCAGGCCGAAGACUCUCUUCUAGAGAUAUGCGACAACUCGGUACCAUACCUCUCAAUCACAUAGUACUGUCCCUUUCGUAUAUCGGUAACAGCAGACGAGCGACCCGCAAUAAGUACAACUGAGCAACCCAUCAUCACAGGUCUACUGAAACUCAAUCUACUUUA</t>
  </si>
  <si>
    <t>seq_330_16</t>
  </si>
  <si>
    <t>CGCUGACCCCACCGUGACAGUUGUCGGCUUACAGGACUGAGCCCAGACUCCGUUCUUGGGUUUAAAAAGUUAACUUGGCGUCCCAGUGGAAGCUAGAAAGAAGGUUCAAUGUCUAGAAAACGCAGCCUUCGAUGACUUUCACCGCCUCCGGGGUACGCGAAUAUCCUCGGGUGCCACCAUUGGUGGCAUAUCGUCGGCUACCCUGCUGAUCGGCAGCUUGCAGUUCCAGUCGACUCGACGGCGGAACGGGAAUAGCGUACCAUAACGCUACCUACAUGGUUCCAACACCAGUAUCGUGUUGCGGUAUCUACUUUAAAAAGUAAAUCAAAG</t>
  </si>
  <si>
    <t>seq_330_17</t>
  </si>
  <si>
    <t>CGGAUUGUGCCGCCGCCGGCACUAAUAUGACAAGUGACCCAUUGCAUGGUUCUUGCUCUAUGGGGUAUCAACAGGGUCCGGGACUCGAACCCAUUUAAGAAAUUUCGACUUGAACCUUGAAAUGCCUCGGUUCCCGGUGUUCAGUGCAGUUAGUAUUUAAUGCAUCACCCAUUAUCUCUACGAUUGCCAAUUGCCCUUUCCCAUGUGGUUGCAAAUAUGGUACUUUACAGUGGGGUCCGAGUCGACAUGCUGCUUCCGCCACCGAAUUUCGGUGCUAAAAUCGACGCACGGUAAUGGAGCACGGGACUGUUUAGAUGGGUUUUACCCUUU</t>
  </si>
  <si>
    <t>seq_330_18</t>
  </si>
  <si>
    <t>UGGCUCUGUAUGAGUGGACGCAUUGUCCGUCCCUCGGUCCGUCUCGUCCCAUCGUACUUGAACGUGCGCAGCUGUGACUAUAGUGACUUUGCGAACGAAUGUACAUAAUAAUCGGCCAUUGCACUCCCCACCCCGGACUGUCUGACAUUCCCGGUUGCAAUGUGGAGUUAGAGGUUGGUAUGAAGACUGUUGUGCCCCCAGUUUUGGACCCAAAGGCAUCUCUCGUCUAGACAGCAACCGCACAGGCUGGAAACCAAUUAGCAGCUAUCGUCAUGGAGUAAUUCAAACCGACGGCCUCGCUCUGACGAUACCUUAUAUUCAACGUACGUC</t>
  </si>
  <si>
    <t>seq_330_19</t>
  </si>
  <si>
    <t>CGAAAUAUGCGAAGGAGCGGGGAAAGUAACCCCGGUUCUUACACACGGCGGAAGCUGUGGAUAAUAGAGUCGGUAAGAUAGCCACUGAGGCGGGAAAUUCAGCACGAGGUUCACACGUCGUUGCAAGACCCGGCGCAGGCGAGAUCCUACAAUGUGCGUUGUUGCCCCCUCAAACCCCGGCUUACUACGGUCAAGCCGCGUCUCAAACGCGACUGUCUUACAGGGUCAAGACUGUCAGGUACUUCAUUUCAACGAUAUGUUCUGGUGGAUGUUAGCCCUAAGGGAUCCUUUUCAAGAAAUUAUCGCCUAAGUGGGAACCCUGUUCCUUAU</t>
  </si>
  <si>
    <t>seq_330_20</t>
  </si>
  <si>
    <t>AGUACAGGUUAACCCACAGUCUCCUCUCCCAGAGCUGCACUCAGGUCGAACGUGUCUUGAGAUGACAGGGAUUAACUUUGAAAUGUACGUUAUGGGUUGAUCCUGGAGUCUUUCUAAAUCUAGUGAAUUCUCAUCUCCUUGUUCCGGCGGUGAACAUAGAUCUCAUGGAGGUGUGUUGCCCUUCUUCUGACCGCUUAUGACUUCAAUGAAAGAGCGACAUAGCUACAACCCUUGGGUCACUCAGGAGUGGAGGGGCAUUCCGCUCGGGUAACUGACGCAGCAUUCGAUGUACCGUUGUAGCGCAUAUUCUGACGCUGCAAGUCUGCUACG</t>
  </si>
  <si>
    <t>seq_330_21</t>
  </si>
  <si>
    <t>UGGCUUGUCUAGCUCCUAGGGUCGGAUUCGGCGCGCGGGACUCGCUACGACAGCGACGUAUAGUUAAACCAAGGAUAUGAUCGUAGCGUCCGUCCUACAGACUGUUUCCGCAAGCUAGGUUGCCUGCCAUUUGCAUAGAGUUGACUGGGAUCGUGAUCAUGUCUAGACUUCCCGCAAGUUAAACAUGCGAAAUUCGCCCACUCGUAAACGUUAGCGGGGGAGAUAUUUAACCUUACACGGGCGAUCUGUUGGUAGGGUAAACCAGAAGUCAUAUGCGACGAUGCCUCUGAUCAUGCAAUGAGGAGCAUAUUUCCCUGUUGACCCGGGCCG</t>
  </si>
  <si>
    <t>seq_330_22</t>
  </si>
  <si>
    <t>CAACCAUAGGAACUCCUCUGGCGUUCCUAGGUUUCCUUGCCACCUCCUCAUAGAUAUGGGCAUUGCUAGCUCGCAAGUUGGCAUUGCCUUAUUGCAAUCUAGUAUUUAGACGUGGCGACGUGAGCUCAUAGUUGUGCGGGGGGUACGGAUUCCAUACGGUUGUCACCCCCCAAUGAUGGACCCCGUCGUUCUGAUCCGGUUAGCUAAGCGUGCACGAUAUAUUAUCGUCAUAAAGAGUAGCAAAUAAGAAUUCGGUACCCAACUGGCGGGCGUAUCUGUUAGUUGUGGUUUUCGGUUACGGCUCCUCCUCUAGCCGUGUAAGAGCUUCUG</t>
  </si>
  <si>
    <t>seq_330_23</t>
  </si>
  <si>
    <t>CUCCUAGGUUAAGGUCGCAUGACUGUACGGUUCAAAUUUGGUCUAAACUCCCUACUAAUUACGACGUGUCACAGAGCGUAAGGAAGGUUCCAAAGGAACGACUCACGAGCAGGUAAGAUGGGUGAGUCAAUAGGGAUAGUGUAUCCCGCUGUCGAAUCGGUUGUGAGGUAGUGCUCACCACUAACACAUCUAUCGCCGUCACUCAGCAAAAGAGUUCGGAUUUAGUGGCGUUUGUACCUAGUCGACGCCGCCGGAUCAUAAAUGUUCGCACUUCCGGCGAUCUCGGUUUGUUUCUUGGGAUUUUGAAGCCACCGGUUUACUUCGGGGUAA</t>
  </si>
  <si>
    <t>seq_330_24</t>
  </si>
  <si>
    <t>CGGGUUGCGCGUGGUGUGGCUAUGCCCAAAGUCGAAACUUAUAGACGGCGUCACAAGUCGCAAUCUUCUGCAAUCCGAGAUUCCCUGUUAGUUGGCGGCUCCUCGAAGAGACCGUAUCGCACGUUCGUGUUAGAUACGACAAACUUAUAGCAGGUAGUCAUCACGAGUUCAGGCAAUUGCCCUUCGUUCUGAGAGGACCACGUCACUAAGUCUGCGUCUGAGAAGCAACAAAUAUAUGCGUAUACGUCAGUUGUGUCCUGAUAGAUGACGUCAAUAGUAACACCGAUAUUGGGGGAGUACAGCCGCUUCAAUUUGCGACGCAUACGGCAU</t>
  </si>
  <si>
    <t>seq_330_25</t>
  </si>
  <si>
    <t>UCGCUAAGUCACGCCUUGAGCCCUCCCUUCCGCUGACUGGCUCGUCUUGUCUCGGUCUUUGACUUAAGUCAUAAGGCCUCAGCCGUCUUUCCACGCACCCGCACCCCGGCCGCAAGAUGGAAUAUCCUUACGACGAGAUCAGCGAGAAGUCGACGGUCUAAGCUGCACGAUGUUGCAAUUAGACCUUAACACGCACCAACCGCGACUGACGACCGAAUUGUGAAGUUUGUGCGAUCAAGGCACGGUAGAUGAUUCAUCGAUGUAGUGGCAGUGCGUGAAACACAGUUCGCUAUCUUAACCACUUUUCUUAUUGUAGGGCCGGAUCCAAUC</t>
  </si>
  <si>
    <t>seq_330_26</t>
  </si>
  <si>
    <t>UCGAGAUGUUGCUUAGUGUCAACAAUCUGCGCAGGUCACUUCUUAGGCGCUCAGGAGCCACGACGUUAGAUGGCUGUCGGAUCCUCUAUCUCUACCCUAGGAUUAGCCGCGGCCUUGCGUAGGCGAACAGCUUACUUUAGUUUGAAUUUGUGCCAAGCCGUCACCAAUAAUAGCCGGACCCAACGACAGCGUAAAUUCUCUCACUGAGCACAGGCUCCCGCGGUACUGGGCCCCCCGAUACCAGUAGCUCCACAAGGGUCUCUUUCUAAUCAGGGCUAUAAGGUUUCACGACGGCCGCCCCUGCGCAGACGUUGUCCCACGGACGAGAAC</t>
  </si>
  <si>
    <t>seq_330_27</t>
  </si>
  <si>
    <t>AUCUGGUCCGGCUGCGCGUCAGAACGUGGGCUGACUCACCUCUUUAUGUGCUUAUGUUGUUAUACGUAUAGAAUCAGAAGGGUCCGCCAAUGAAGUUGAUAAAUGCCAGAGCUAUCGCUACUAGACUGAGUUCGCCGUGCACAAAGUACUUUGUCGUCCGUGAGCGACUGGGGGUUAACCUCACGGAUGGGAACCCGAGCAAGUGACUCAAUGCCACCUUCCCAGUAUUCGAAAUCAGCAGAUCCUGAAUCGUAGUCAAACAUGUAACUCUCCGAUACCCCAUUUCGCUCGCAACUCCGGCUUUAAUGCUUGGCCGCACAAUGUUAAAGG</t>
  </si>
  <si>
    <t>seq_330_28</t>
  </si>
  <si>
    <t>GUCGUAUCGGUUUAGGGUAGUUAUAGCGCGCUCUUUUACCGCGUAUCACGGCAUCUAGUGCGAAAUCGGGAUAGCAACUUAGUAUUUGGUCACUAAACUAGCGACGGUGGAAUCGCCACGGACUAUUUGCGUGCCCUCUCCAUGAACAAUGGAGGACGCUUACACUCCGAGACCGUGACUCGCGGUGGCUAGCCUGGUGAUUCUGGCAGUAGUAAUUGGGGGUCCGUGAAGAAAGUAAACAAUACACCCGCGGUUAUGGGGUUAUCCCAAUGGGCUGCGUCGGUAUAAGGGGGCGGCCCCUCGAAUUUCCCGCAUGCUAUUCAAUGACAG</t>
  </si>
  <si>
    <t>seq_330_29</t>
  </si>
  <si>
    <t>UUGCUUAAAAUAUGCAUAAUAGGGCCUUGCGUAUAAGCGGACCCAAGAGGUGAAUUAUCGGUAUUCACCCGCGUUAGCGCAGGUCCUUGGAAAUCAACGAUUCGUGGUUUUUCUGUCGGUUUGCAGGAUUCUCGCUUAUACCAUGAAGGCAGGCGCAACUUUUGUGGUCAUAAAGGGACGAGAGUCGGAAUUACAGAUUGUCAGACCACGCGAUUUUGUGGGAGCAGGUGGAUUGAAAUUUUCCUAUUCAGCAAGUCCAUCGUUCCGCCCAAUAGAGUGACCAGCGCGAAGACCGUGCUACCAUAUCGCAAUAUACCCGUAGGGUUAGGC</t>
  </si>
  <si>
    <t>seq_330_30</t>
  </si>
  <si>
    <t>GAGUCGUCGACACGACCUCGUUGCAUAGCAGCUCGCAGUCUCUCAUCAUUGAUACCAUAUUUUCAGCGUGCGGCGGUGCCAUUGCCAAACGUGGCACUCAGACGAUGCUUUGAACUUGUCUUCGCAAUAUGACAAAAAGUCGAUGGGAUUUUAAGGUUGGGAUGGCGAUACCGGAAUGGCAAAACCGCCUACAGGACCGCCUCAUUCACACCAAGAGAGGCCUCCGGUUGGAGAUCCUCAUAACUAUGACACUACUUGCUAGGCCUCCUCACAGUACCUAUCAGUUCGUUUGAACUGUUGAUAAAGUAUAGUGAAGUAUCGUGAUUAGAA</t>
  </si>
  <si>
    <t>seq_330_31</t>
  </si>
  <si>
    <t>CAAGAGGGUAGAAUCAUUAUUCGAAAUCGACACGUGUGUACAACCUCGGGGACAAUGUCCAGUUUAAUACCUCUGGGGGUGAUGGCAACGUUAAGUUGGACGCUGCAAGGUCAACGGCCUGAUUUGCAAGUACGCGCGCAAUGUACAAUCAAUCUGCCCGAUUGAACGUGCUUAUUAACAGGGCUAUCGUUUCGCCGGGGUAGAUGUGGCCAUUUGACCGCGUUUAUGCGCCCCUCCACCAUUUGCCCGAAUUUAGAGGAUUGCUGAACAAAGCUGUGGGCCGCUUCGCCCGUGGGAUGUGCUCCCUGCAAUCGCAUCCCACUGCAUACG</t>
  </si>
  <si>
    <t>seq_330_32</t>
  </si>
  <si>
    <t>AUUUGAAUCUACCUAUCGGCUUUCGGGCUAAUAGUACUACUAACCCCUUCACUCCAUAGCGACGGCACUAGUGAGAUGAUUCUCUAUCACCGUCCCUCGACGAAGAACGUUCAGGGAUGCAUGUGAGAAGAUGACGGAGCCCACGGUAGCGAAUGGCCGAAUGUUGCUAUUCAGGGCGCUGCGGCUACUACUCUCUAGUCUCUAGAUUGCCUCUAAAGGGAUCCAGUUGAAUCUCUCAGCUAUCGCACACAGCAGGCCGAGCCACCCUGAUUGGGUUCAUAGUAAGGAUCCUUACCAACUAUUACACCUGUCCCAACACUCCAGGCAAGA</t>
  </si>
  <si>
    <t>seq_330_33</t>
  </si>
  <si>
    <t>GUCACAGAGGCUGGUCAGAGCAUAGUUGACACGGAUAUUCUCGACUCCUACUUGAUCAUGUGUGUAUUUCCGUAUCCUAAACCACGGCGCCCUUCUCUGGAGCAGAUCGCUGUACACAAUACCGAACGGCGAGCUCGCAAGCCGGUGGGGACAGUUCAGGUUUUCCCCGACAGACGCGGGCAGAUUGUAAUUUGGAGUAAAGUUUCAGUUUAAUAGUAUUGGGCCUUAUCGUAGCAACGAACGCCCUUCUCGGAAUCUAGUAAGAUUUCUAUGCAGUACUUACGCAUAGCUCUCAAUAAGCGGAUUGUUGGGGGUAAUACGAAGACACUA</t>
  </si>
  <si>
    <t>seq_330_34</t>
  </si>
  <si>
    <t>AGUACUUUGGAAAAGAUCCACAUUAUUCGGAUGUUAGACCAGAAUUGUUAGGUUGGGGAUUUGGGGAGAUAUCACAACAAGCCGCACCUGUGGAAUCUAUUACAAACUAAUCGGAUGAGCGAUGUAGUCGUUGCGUGACUCUUCACAGAAGUUUGCCUAAAAAAGACGCACACCUCGACGAUUCCGGACCUCUGCUAAACACCGCUGAUGGCCUACGAACUGCAACUACUAAUUUCGGAGAUGUCGCAGCAAACCUCCAUCGGCGGCCAUUCUCGUAGCAGAAGGUAAGGUGCGAGUCCCAGGUCCCUCUAUUGGCUCGGCGGUGAGGGG</t>
  </si>
  <si>
    <t>seq_330_35</t>
  </si>
  <si>
    <t>CCUGGCUACGUGAACCGGCAGUUCGUUGCGUUACGCUACUAGAACGGAUCACGGCUUGUCAUCCCACUGAGGGGUAUAAACUAGCGCAAUGGGGUUCCACAUUAAGGUCGUACCGCGUGAUAGUGCUCAGAAGCUUCCUAUUUCUGCACACGCUGGAGGCGCCGCUGGAAUUAUCCAUCACGCCGGAAUAACACGGAAAGACUUCACGGCGUGUGGUAAGUAAAUUAGGUACUUGGUGACGUACGGCGCCCCUUUUCGGUCAGUUUGAGGCUCAAAGUACGGAAACCAUCGUGAAGAAACGUCGAAACCUGUUACCACUGAGAUGGCCGC</t>
  </si>
  <si>
    <t>seq_330_36</t>
  </si>
  <si>
    <t>CCGAAUACCAUAAACCAGGCACCCUCAAGCCUCAUUAAACGACCUAACCGUAGCAUGAUUGUCUCCCGCGAGCCGACUAUUAGCUCACCGUAGAGGCGUGUGAUGUCUCUCGAAAAAGUGCUUCACGGCUUCCAUCCACGGUGGAUCGCGUUAUUACAUACGAGCCUCUUUAACUUUAGGGCGUCGGUUACUGUCUUGGGACGAACGUACCAUCGAUACCGAGCUUAUCCGGGGCCAUCUACGGUCAGUGCUGUCGCGUGGUGGCCAAGGUUAGCUAUAACAGUUCUACCGUAUCGGUUCUUGUCUUUUUCAUGGGUGUGCAAGGGUGCA</t>
  </si>
  <si>
    <t>seq_330_37</t>
  </si>
  <si>
    <t>ACGUCCAACGGCAUAGAAUUCUAUAUUAUAGCUGGGACGAGGCUAUGAGUAUCUCGAGAGAGUAUGAAAUGGCAGCAGAUGAGAUGUUCCUUAUUAGAGGUGUGCACCUGGUAGAUGGCUGUCCCUACUCCUUGGCCGGGGGGUGUGCUCGAAACGGGUUUCCCUGUGACGCCUUGGGCUGCGAUCGCUUGCAGCUUACAGAUUAGAAGGACGUCUACCGUGCGGCUCCGUCUCUUAAGAAGAGUAGGACAAUCUUUCGAUGAUGACCCUGAUAAAGUGACGGCCCUAGAUGGCAAACUGAUACUGUGUAUGGACCGACGAAACCGCCGA</t>
  </si>
  <si>
    <t>seq_330_38</t>
  </si>
  <si>
    <t>AUGUAUUCGCAGUUCGAUUCCCUCUGAGUCUAAUCAGUGCUAGACGUGCCAGGUCUCGCUAUCCCCCUGAAGCGACACGACGUAUUGGCUACAGCUGGUGAGUAUAAGUUGAUUGUACCAAAUUAUCUGGAUGUAGCUCGACCUCCCAUAAGAAACUGGUCCCGGCCAGGCAUUGCGUCAAUAACUGAUUUUGAGCUUGUUAUCCUAUUCAACUACCGGCCAAGGUCGUUUAAGCUUUGCGUAGGGACCGAUCAACAGAAAUAAUAAGCUAUUCUUCGAUAUCGUGAAAAUAGCCCAGUCGGAUAGACCGAGGGACUGAUGGAAUUUACU</t>
  </si>
  <si>
    <t>seq_330_39</t>
  </si>
  <si>
    <t>GUACCAUAGGCGGACAGAGGUGUGACGCGCGGCUAAGGCCGGGUCACUCUUGGCAAUCCAAGGAUGAUCGGCGUUAGUCGGGUACUCGUUAGAAGUAGUGCCCGGUAAACGUGCUUAUGGGAGAUAACGGGGUACCAAUUCCAGGCACACCUGAGUUGCCUGUGUAAUCCAGUGGCUUAUGGGCAGUUAAUAUGAGACAGAUCGCGGAUGGCGACCUAACCCAACGGGAAAAACGGGUGCGCAGCACACAUGGCUUAUCAUCCGUACUGAUCCUGGAUUGGCAGCCUUGUUCCUCAGGAGACUAGGAUACCCCAGAGCCGGAUCUGCUUG</t>
  </si>
  <si>
    <t>seq_330_40</t>
  </si>
  <si>
    <t>GGGCUUACCAGUUCCAAGCCUGACGUGGGAGUCCUUACUCUACAGUCCAACACCGGCUUGACGGCUGGCCCGGGGCUUGGAUAAGGCAUCGGUUGGUUCAGCAUUCCCAGUAUGUAUGCGCGCCCCGAGACUACACCAAUUUGCACUGACGUUUGAUGUCCAUGCACCGGGCCUCAAUUCCUGAAACGUAUUAAUUUGACGGUACGUGCAUCAUGUGGCCCCAACAGAAGUGAGGCACGAAAAUCCCUGCAGGCGACGGGCCUACAUCCCCCUGUAGGGGUAUCUAGUCAUCCGCGACUUGUCAGCUCCGAACGAUGGCUAUAUCUGGCG</t>
  </si>
  <si>
    <t>seq_330_41</t>
  </si>
  <si>
    <t>UAUACAAGGCGGCGUAAUAUGCCUCUCAAUUCUCUAAUCUUGUACCGUUAACGCAAUGAGAGCAAAUAUGUUCUGGUUUCACUUCAACAUUUCUAGUUUAUCUCCUAAGCCCGCCGGGAGGAACAAAUUAUGCGGAACAAAACUAACAUCUCGACCGUUUAAACACCCUAAGACUGGUGAGGCUAAAACCGGGUGGUCUUUGUGUCGCCAUAGUUAAUGUUAAUGAUUCGGUUACAAAGACUUAGCCGUCCUAGACAAAGGGCUAUACCCCUUUACACAACUCCCAAUUUCAGGAGGGAUUUCUGAUUCCGGAAUCAUGUAACAAGACGG</t>
  </si>
  <si>
    <t>seq_330_42</t>
  </si>
  <si>
    <t>CGGUCGUUGGUAAACUGAGCUGAAUACGGAAACACAGACCUCCAAUGACCCAACCAGCUAUAGAACAAUCGAAGUGACUUUCGCAAUAGGCCCCAUUAGGACGCUUGUACCGGAUAGGGGGUUCUAAUAGCCCGCGAAAAGUAGUUCACUGAUGGAGCUGAGAAAAGUGGGGUUUCCUUGCCCGUCCGACGGUCGUUCACGUCAACCAUUGCUUAGCUAAACAAUACCCGCAUGCCAAGAACGGAUCCAGGCACAAACGCCGUAAUCGUCGGACAAUUUGGAUCUAAGUGGUCUCAACGCCGCGAACUGGUUCACUCAUGAACCUGAUCC</t>
  </si>
  <si>
    <t>seq_330_43</t>
  </si>
  <si>
    <t>GCUCAACCACCAGUAUUGUAUCUACACCCGUGACCAUCACUGCUUCUGGUACACGUGGGAAGGCCUUAACUUGACUUGAUACGACGCAGGAAAAAGGUCACGGUGACCCGCUUCGCAUGUAUGAUGCGUAGCAAAAGUGGACCUAUUACUGACUAAAAUUUACGUACCGCACUGCUUUGUCAAGCGCGAGUUUGCUUACUCUGCGUUUGUUCUGUCAAUUAACUUGGAUAGCCCACUGCGACCGAUGGGCUGAGACAGCCUCGGCAGCUAAACAUGAGUGAGUGAGCUGACCACACUACCCAUAAAUCCAGACGUCCCAUUGACCCGGCU</t>
  </si>
  <si>
    <t>seq_330_44</t>
  </si>
  <si>
    <t>GGUAUGGCAUCCAUCCCUGGUUACACGACCGUAAUGUGCGGACUUCAGCUGAUCUAUCGUAGCUUACUGGGCAGCUCCUGUUCUCGAAGGAGCCACCAUGUGCAUAUUUUUUCCAUUUCGACAAAAACAGGCUGUGACAUGUGAUUAAAGGUACCAACUCCAGGACGUUGGGACUACUUUCUCAAUGCUUGCGGGGCUGGACGACCAAGAUCGCGUAGGAUGGGAGUCAAGACUCGCUCUACUUUCCGUCCUGGGAGCAUACCUCUGAUCGACAAUAAACUGAUUUUUGAGGGUCGGAAUUAUGGCCCUAUUCACAUAGUCCGUAUAUUG</t>
  </si>
  <si>
    <t>seq_330_45</t>
  </si>
  <si>
    <t>UGUCGGAAGUCAAGCCAAAGGCACCCUCCGGUAUAAAGAUAGUUACUUGCAGGAGCAUAACGUUGUUUCAUAAUACCGAUAGGCAGGGAAUCAUUCGAAGGCGGAAUUCUCAAAAAUAAUCAUACCUUCAGUGUAUACGGUAUCCGAUCGCUUGGCGGCAAUAGUUAAGAAAACCCGCAGCGAGACGGUGGAAGGUUUAUACGGUACUAUCACACUUGGUUUGUUUCAAAGAGUGCCCCCGAGUAUGACGAUUGGACUUCGCGAGUUCGUCGCUCCGUACAGAAGCAUAUGUUUGAGAAAAGGUCGUCACAAUGGGGCGUUUUCAGGAAC</t>
  </si>
  <si>
    <t>seq_330_46</t>
  </si>
  <si>
    <t>GUUAUGCCCCUCUCCUGCUUUAGUACUUACGGGACGAACACGUGGUUAGGACGCUGUUCCACGCGCGACAUGGGUGGCGGAUCACUCUGGCAAACACGGUGUCCAACGCUCCUUAACACGCCUGGAACCUGUUGGUCCCCGUUCUCCUCGCCCUAGUGGCAGUCGCGGAUAGGAUGAUCAGAUAGACUAUAAGACAUACGGUUCAACAACUUCCUAGAUGUAUUCUAACGUAGAACCUGUUGAGUUUAGCGGAGGAAAGUUCACGGUCGUCGAAAGUUUACAAUCCAGCGCAUAGGAGCUAAGGCUGUUGGCUUUCGAUAGGGUACCAUG</t>
  </si>
  <si>
    <t>seq_330_47</t>
  </si>
  <si>
    <t>GAGCCAAUAGGAGAACACAUAUACAGUUGGUUCUUUACCUGCGAAUCCCCAGGGAGGGCGCGAGGCUCGCCACAGCCCCAAGCAAGCAAGCCCUAAUCUGGCUAUACCCAAAUGCUGAAGGUGGGCUGCAAAUCAAGAAGGUCUUAGAGCUGGUAAAACUGUUAAUCCUAGACCUAACGGUCCGAUUCUCUUCUGGAAGGGGGAUGCUUUGGUGUCUGGAAUUAGUGAGCAAAGUAAUUUCGCCACCGAGGCGCGAUCCGGGUAGGUACCCUUAGAUUACUUGCCACCUCCCGGCUGACAAGCGAACGUGCAAAGAGUCCUAAAACGGGG</t>
  </si>
  <si>
    <t>seq_330_48</t>
  </si>
  <si>
    <t>UCGUUGCUUGUUCUUAAAUUCCCUAUCAGUAGUAACCUGUCAGUAACCUCGAAUCCCGGGCUAUCAGGCCCAGCGUCAUCAUAUUUGUAGGAGUUGUCCCGCUCUUCAAAGGAUGAUGUGAGCGAGAAGCGCGUCGCGCUGUACAUAUUGUACUCCCUAACGGAUUACAUUGAAAAUUUUUCAGGCGUGAAUACGUGCUACAGGUUAUCGUCAUAGGAGAUCUAACACUCCCAAUGCUAAGCACCCAUCCUCCCUAGAAUUAAAUAAAGGAAUAAUGAGCUUCCGUAACUUGCGCCCCGGCGGACACUGGAUAGACACCGAUCUCAUGUU</t>
  </si>
  <si>
    <t>seq_330_49</t>
  </si>
  <si>
    <t>AAACAUGUUGUGGACAGCAACCUGGAAUAUGUGUCGCUUUAGUGGAUCCGCCGACCCAAUAAGUGAAGUCGAUACCACCCGGACGUGUGAUCUGAUCCUUAUUCCCUGUUAAUACCCCUUAUGCAGAUCUCACUCGGGCAGGAGAACCCUCGCGCUGAUUGCAAGCCCGACCGGCGGCUUAUUAGCCCGAUUCAGUGUGCACUACACCGAGUCCUCGUAACUACGUCACUAGAAUCGGGCGAGUACGGGACCGCCCUAGCACAUGACGCUCCCGGAGUUGUUGAUGUGCGACGUCGAUCCAACUUUCCAUGGAGGGCUCAAUGACCAGUU</t>
  </si>
  <si>
    <t>seq_330_50</t>
  </si>
  <si>
    <t>GCUCCCGCACGCGCCGCUUUUCAACAUGAAUCGUUAUAACCCAAGCAUUCGCGGAGGGUUACGUACUCUGUAGUUACAAGGUACCUUCAUAGAUUCUCCGGCGUAGUUUAACUUCCCAUAUAUAAAGCCUGAACACGCAAAAGCCACACCAUGAGCACUAGCACGGUAUCUGAGAGGCAUGGACGGGUCAGUUUCCACUAUCCGCUCGCCAUGCAUGAACCCACGCUGACCUCCCCCCGAUAUCGCUGGAAUAUAAAUUGAGAUUGCUAGCGACCUCUAGAAGUGUAACGGACUUAUUGACGCCGAUCCCCCAUAAUACGCGCAGUUUCA</t>
  </si>
  <si>
    <t>seq_330_51</t>
  </si>
  <si>
    <t>GAGUAGAACCAAAUGACGCCGCAGCGCGCUGACAAAGUGCAGACGCACGACGACCCUCUCUAACUAUGAUGGCCGUUCUUAUUAUAACUGCACCGGUCACAUCAAGUCCCUAGGCAACAUAAUUGGGUGAGCAGCACGUAUUGUUCACUAGACCAGAACAGAAAAUCGAUAGGCGAAACUGGAUUGCUCUGCAAUCUUGUCUCUAAAAGCGGGAAUUCUCAGAAUGUAUUCUCUAACUGACCGCAACUGUUUUUGCAUCUGUCACGGGCUGAAAGGCGUAACUUGGUCUAGUCUGGCAUCCAGCGAUGUAUCUAUCGCCAUGCGUAUUUG</t>
  </si>
  <si>
    <t>seq_330_52</t>
  </si>
  <si>
    <t>CAACACAGCCUCAUAUGAAAAAAAACAUGAAAGAAAUAACAACUGCCGUAUAAUAGCUAUCAGGAUUGGAUCCUGGUAGGUACCACUGGGGGGAUAUGGUUAUUUUGGGAUUCACCUUUAGUCUUGAAUCGCUCAAAGUACAGCUUGAUGUAUUCGUGUUUGGCAGGGUAGGCUGCUCGUAAUUUUCCAGAAGCGUAUACGAUUAAUCGUGGAUUCUCGAUCGGAUUAGAGCUCCCUCCCAUUGGUCGACAGGCUCCGUCCUUGCAUGUCACUAGCACUUCCACACGGAGCCAUGGUCAAUACAUAAUCAACUCACCGCAACUCACGGUG</t>
  </si>
  <si>
    <t>seq_330_53</t>
  </si>
  <si>
    <t>ACUCAUCGACGCUAAAGCAGUCACAGGGGGGCAUCGUUCCAUGCCCAUAGCGAACCAAUCGAGCCUCGCAGCUCCCUAAUGAAUACGACCAUUCACAUAGUGCGUAACGUCAAGUUGGCAGCAAGACUCCAAAAGCGCGGCACUAGGGUAUCUGGUCCUCCUGGGCAUGCCGGGUCUAUGUUCAUUCCCGCGCAACGUGUCUUAGAUCGGACUAAAAAUCUAACGAGUGGUUGAGCGGAACUAUCCGGCUACAUACGAAAUCUUGCUAUCUCCGGCUAAAUCAUAGAAUGAUUCCUGAGUUACAACAACUCGUUGAACCGAGCCUCGGUU</t>
  </si>
  <si>
    <t>seq_330_54</t>
  </si>
  <si>
    <t>GAGUUGAGCCCUUUUAGUCGGAUAAUCAGGGAUCUUCCUACGCUGCCUGCGCGCGUCCCAGCCGCGCCAAAUAGGGAUAGAAACGUUAACGCAUCUUGGAACUCUAUCGCGCACACUAGUCUAGAUACCUAGCUGCUUUACUAAGACGAAGAGGGUGUACUGGUAGGUUCAACGUCACCGGCUCAGCUCGCACAAUGCGUAGGUUGUAUAAAAGUUGUUGUAGGCGCCCUAUGGACGAACACUCAUGUCUAAGAAGUUAAUUGACAAUUAGGUCACCCUAACAGGGACGUGUCCGGCUCUACUUGAGACCUGCAGCCCUCAUUACCCAGC</t>
  </si>
  <si>
    <t>seq_330_55</t>
  </si>
  <si>
    <t>ACGAGAUUUAAGCCCACAAGGCACGGCUUAUGGUUUAUCCUGCCGCGUCAUAACCCGAAGAAUUUCGAGGCGCGACUACAGACAUCCUCCAAACGCGACUUAAUAAGUCAUACAACGGGCGGCUGGAAGGGCGCGUAGGCGACAAACUGCAGUUGGAAUCACACGGCCAACCGUUCAAAAAUGAGGAGUUUGCGAAGUCCUCCUAACCGGUUUACGAAUAAAAAAUUGCCUUAAAUCGUUGUCCUGUUUUAAGGGGUUCAGCGGCAAGCGGAACAUAGUAUAUGUACGUGCGACCAUUUCGGCGAAACACUGCCCCCAAGUCCAGCAUAG</t>
  </si>
  <si>
    <t>seq_330_56</t>
  </si>
  <si>
    <t>CGUGGUGCGCGAGCCGGCGACUCGAGCACCGUGUCCUCCGGCAUGCCCUUUUACCAGGACGGAAUCUUGUGAAGUAGUUACAAUUCAGCGUAUUGUCACGGGAGGACCGAUCUACUUCUAUGGUUCAGAGGAUGUCCGUGCAUCACUGAUCAUUUGAUGAAUUGCAGGCUAUUUUUUUAGCAGGAUGUCCCCCAUGGGCACGCCGUAUACGGUCAUGCGUCUUAAGUCUGCUGAUUACACCGCACACUCACCAAUCGAGGACCUCAUCUUGGGGAGUUCGUAUGAGACUUCAUUGCCGCGAUGUACAUCUCAAAGGCACAAUGCGUCAUA</t>
  </si>
  <si>
    <t>seq_330_57</t>
  </si>
  <si>
    <t>CAGAUACGGUGGCCUUUUGCUCUACCCAGGGUAAUCCCGGUGCGUAACGAGUGAGCGAGGCCAGGGAGCUUUAGGACACAUUGUAUCGUCACUGAAAAGUUAGUGUUGGGACAGCUUUACCACAAUGAGGAGUGAUCGGGUACCACCUACUCUUGGGUCAAAUAUAACUCUUUUGGACAUACGGCGCAAUUAUACAAAGUUGGGUCGUGAUGGAGCAUAUACGCGCCCUGCCACGGGCCACUGAAAGUAGAAGACCUCCAUCCCUUCUUUGUACUGUUUUUAUAAUGCACGCAAUUAGAGUACUUUCUCCUGGGUUGACAACUUUCCCUG</t>
  </si>
  <si>
    <t>seq_330_58</t>
  </si>
  <si>
    <t>AUAGGGGCGAGCGGAUCCACGGUCAGCCGACGGCGUCGUACGAUACGACUCAUCGUACCUUUUAUUAUUCCAGAGCCCGUGGGCGCACACCAACAGCAUCGAAUUCAUUGGAUAUAGGUCGCGUGUUGUAGAGCGAUUCCGAACUUCAAAUACCUCAAAUACUGAGCUGGGGCCAAAAGUCAGCCCUAACUCCCCACCGGCGCGCAUUAAUUUCCCUUCGCGUCAUAAGGAGCUGAUGUUCGCGAUUGGCGGACUAGGUAUAGUGCGACGCAACCGUCAACAGGACCACGAAAAUUAAUUGUAAGCCAUUGGCGGUCGCAAUACGCCGAC</t>
  </si>
  <si>
    <t>seq_330_59</t>
  </si>
  <si>
    <t>AUUCGUAUACAGUCGCGGCAGGUUACAGUUGUUGCCAUAAAAAGUAAUCAGUCCAAAAUUUGGAUUAAUAUGGUGCCAUGGACACUUGAACCUCCUGGGCUCACCCGUCACUACGUACUUACCAUAGCACCUCGUCAUAAUCUAACCUCCGACAAAACAGGAAAUCAAUCAUCUCGCCAGAUCCAGCUCCCGCGGAAUAUAUCACGUCCGACUCCUGCUCGGCUCGCACACCUUAGUGGCCUUAAGAGCAAUGCCUUGACGCGGGACUUCCACGCAAUCCGACUUGGGAGAAAAUGAGAAGUGAACAGUCUCCCGGUGGCUAUCGUGUCC</t>
  </si>
  <si>
    <t>seq_330_60</t>
  </si>
  <si>
    <t>AAUAUCACGCGCGCAGCGAUCGAUUGUGUGUGGAACGCCAUCUCCCUUGAGAACCUAGUGAAGAGACCACUACCGUCUGUAGGUCCGGACGAUCUGCUUCAGCGGUAUGCGAUUUUCUCCUGCGGUGGUCCUGUGGUGGGACGCAGAAAGUCAUGAGUGCUUAUUUAAAAUGUUCACAGUAGCAGUCAACUGCCCUUCUACUAGUCCUUGAACCUGAGGCCGCCCAGCGGACGGCCAAGCUCGGGCGGUAGGUCUAUCCUAAUGGUCGUAUCUCUGGAUCGCACGUCAUCUCUAAAGUCGCAAAGAUAUGAGACCCCUGACACGUAUAAC</t>
  </si>
  <si>
    <t>seq_330_61</t>
  </si>
  <si>
    <t>CAACAUGUGCGAGGGAUAACACGGUGCGACUCAGGGCAUUUGCCUGCUGGCGAUUUUAUGAUACCGCGAUUGCUGUGUCAUAUCACCGCACAGAUAUAUCACUCUGGGAUAGACAUAUUCCACUAUGUUUAGCUUCGGGUUGACCCCAACCACAAUGCAGGAGUCGCAGCAUACCUCGCUAACAAAAGCCGACAAGUGUGAUCGGGGACGGCAUCAGGCAACAUAGUGCACGCAGAUCCGGUUGCAACGGCGCAGGUGUAUUAUAAGCUGGGUAAGGAUGUUUGGCGCCAGUUCCAUAAGCGCCGGGCCCUUCAUUCGUGACUCAGACAC</t>
  </si>
  <si>
    <t>seq_330_62</t>
  </si>
  <si>
    <t>GACAACAUACAACGUCGCCGAUCUUUGCUGUUCCACGGGGGAUUCAUCCGGGCUAGUCUACCAGGUGCUUCCCGAAUUUCCUCGUUGCCCGAUAGAAAGUCGGUUAUCGUCCGAGUCGACAUCAGGGCUCAGCGCUGACCCUACAGUUACCGACGUACGCAACAUAAGGACCCAAGGGCCAUCACAAACGACUUUGUCAGCACCCCGACACUAAAUACUAUCUGCUAUAUUUCCUUCCAGUACAUAUUUUGCAAUUAGUGAUGAAAUAGCGUAUUAGAAAGGUAAGUAAGUUGAGUUAAGCCUACGCGGGUGUAAACGUUACUGCGGUGU</t>
  </si>
  <si>
    <t>seq_330_63</t>
  </si>
  <si>
    <t>AAACUGAAGAGGAUCCGAAAAGCGCGCCGGCUAGUCCCUAGGUGGCUCGAGCUCAUCGUAGUGGAGUCGUUGGCAUCGUUAUGGGCAUAAUGAUAGGCCACGUUUGAAAAGGGUAUAAGUUUGGGCGAAAAAUCCAAUUCCGUUCCUGUCAUCCCAGACCGUGGCAGACAUUGGGAGCCAGCUUAGCUUAUCAUCAAAUAGCACACUGUGUAGAAGGCGUAUGUCGAUUGAUUUAGAUUCAAGUAGACAUCACAUUGGGCUCAAACCUCGGUAUCCAAUUCUCUUCAUGCUGGUCUCUGAACCGGCCUCGUCUGCCCGUGGUUUCCAAGG</t>
  </si>
  <si>
    <t>seq_330_64</t>
  </si>
  <si>
    <t>GUUUCCCAAAUCUGCGAGCGUCGUGAUUGAAAGACGAUCUCUUUUUUCGCGCGAACCACAGCGGGAUGACGCUUGAUGGAUAGGGCGCACAUGAAAGGGAUUGAUCUCAUUACCAUGCAGUAGUGUCACGGUCUGCGAUCUAAGAACCAAAUAGAAUGCGAUAUGAAGUCUUAGAGUAGUCUACUGGAACUACUCCGGAUGCAGGUCGACAGAGAAAAUAAAGAUUUAUUCGAAAGGUAAAAUCACCCGAAUGACAACAACGCUUUCCGGAUGGCUAGGGCUCGACAACCAAGGGCCAAACCGACUCGUGCGUACUUGUAUGAAAUGCGU</t>
  </si>
  <si>
    <t>seq_330_65</t>
  </si>
  <si>
    <t>GCCUAAAACACUUUUUGCGCGUCCUUGUAGUCAUCUUUUAGAGACAAGGAGAACCUGAUGCACCCCUCUGGGUCGCUGCCAUCAGAUGGGGUCAUUAUAAGGGGGCAACCGGACACGAAGGAACAAGUCGAGGUGUUGAUAACACAACACCUCAGUACAGAGUGGAACCGUAUGAACCUUUAAAAGCCCGAGGAGGAUUGUUCAGAGCUUGUAAGGUUGCUAGUUCAAUUGUAUUGUUAUUCUCGACUCCGGGCGGAGUGUUCGGGAAUAAGUUCGGAGGAACCACCCGAAACAACGAGUCAUCCCACACCAUCCUUCGCGCAUCCCGUA</t>
  </si>
  <si>
    <t>seq_330_66</t>
  </si>
  <si>
    <t>GGAUAAGCAAGGGUGCCUAUAAGUAGUUCUGACAGGGAUCCCGCAUGCUCGGAGGACGCACCAAUCGACUACGUUGAAAGAUACACCCGACUUUGCAUGUGGGUCACAGUUCGUAAAUCCCCUACGUAACUGCGCUAUACAUUGAGAGCUGGGGUGUGGCUCAUCUCCAAACGAUUCAUGUUCAGCCGUAUAUCGACGGCCCUCCUAUAGGACCCUUCCAGUGCUCUUCGCCUUACGCCUCGCACAGUAACCGAUCAUGAGAGGGGCAUAAGCGCUUUCCUGCGUUUCCAGGAUGCCUUCACAUGCUGUUCUACAUGGGUUUAAUUCGAG</t>
  </si>
  <si>
    <t>seq_330_67</t>
  </si>
  <si>
    <t>UUAAGUGAAGAAAUGGCCAUAAAAGUAUGGAACGGAGCAAGCAUUAAUCUUAUCUGUUAUCCGGGGGAAUUGUGUUAUGGUCCUGUCGUUUGGAAGCUUGUAUGGGGUGCACACUGCGGUAUGACGGCUUUUCCCAAGGAUGGUGUUUCGGAUCCGAUGUGAGAUUGUGAGAGAUUAACCUGAUCGUGUGCCGACAAAAGGAGGGAACACGGCCUCGUAUUGGUUCCAUCCCAUACUCCCACUUUCAAGAACUCUAGAGCUAAAUCCCUUUCGGCACGUCGUCGAGCCCUUUAUGCCUCGCGCAUGACUCAGCGGGCGGAUGGAGACUGG</t>
  </si>
  <si>
    <t>seq_330_68</t>
  </si>
  <si>
    <t>CGCUAUUUGAAGAGAGUAAAGUUAAUCCGAUCUACUCCAUUGUUUGAUGAUCAUUAGCCGAAUCGACUCCGACUCUUACCUUUAUCUACGAUCGAUAACACGAAUCGGCUCGUUAGCACUCACCGAUAACCCCCCAGUUAGGGCUCUGCAAGCAUCAUGGGGAACACACCGCUCCGCCGUGAGCUCUAACAAAUCUCGGUUAAUAUUGAAGGACGGCGCGGGUAAGUUUAGUGUGGCUUUGAGGAGCCCCCGUAAGGAAAAUGGCGGUAGGAUUGCCGUUUCCGCACGGAUGACAUAGACUCUGCUAAUCGCUAGAAGUGGCCUGGUUUU</t>
  </si>
  <si>
    <t>seq_330_69</t>
  </si>
  <si>
    <t>AACUAUAUGCAAAACACCAUACCCGUGCUCAGUAAUAUGACAUUACGUAUGAAGGUUGGUUAUUGUGAAUACCAUGGCUAAAAAUCCGCAUCACCUUACGGAGGCUAAGCUUCUAUGCGCCGCUCACCAUACUGCGCCUAUGUCAUCCUCCCAGAAAUCCAAAUCAUAAUUUGGGAAGCAGGGCGUCAUCUCUUGCGCCUAUAAUGAUUCUUCGUAGGCAGAUUCGUAGGACCCUCACACCUAAUUAUAAGUAUCCUUUUGGGUAGCUAGUCCAGAAGUUUUAUUUAUACAUUCAUUUGGGGGAGGAGGUCCGACACCGUCCCCAUAAUC</t>
  </si>
  <si>
    <t>seq_330_70</t>
  </si>
  <si>
    <t>ACCACUGGGACGUCCGUGUUAACCCAAGCGUUUAACGUGCUGUGGCCUUAGGUAACCUGAAUCCUUUAGAGAGCAGUUGCAUCAUUGAAAAGAGAUGGGGCCUCCUUCUAACGGAGCAGUGGUUGAGCGUAUGUUGGAGUUAGCUUCAAGAUUUCGUCAAUGUAGACGGAACGUAUUUGUGAUAGAUCGAACCGGUCCCGUAGGUGACUGGGUUUCACGAUGAUGUUCUGGUCUAAAACACGGUGUCGGGGAUAAUAGUUCGUCACGUGAUGGGAUUUGAAUUACACUGUUAGAUUGAUGUUGUACAUUAGUGUAACAGAGAGCCCCUAU</t>
  </si>
  <si>
    <t>seq_330_71</t>
  </si>
  <si>
    <t>GGCCAUUUGGAGCUAUCUUGAGCCAAAACCUUAGGUUUAUCUUUAUCCUUCAGUUAGAUCGAAUGAGGUGGAGUAGGGGCACCACCCCUUGCGUCUUUUGCGCCCAGAUCAUAGUACAACUUUAGGAAUAGGCGCCCUACAUGUUUUUGCCGUGUGUCCUACAGCCCGGAUCGACUAGAUUAGGGGCUAUUGACGCCUUUUGUGGCCGUAAGUGCGGCCUAAUUCUGCAAGGGCCAACGCCCGGAGAAUAGUUCGGCAGCCCGGGUGUCGUCGGUAUCCGGUAGUCGAGCCGUGCUCUCACACCUUCUCAACGGGUCAGGAAUCAACUUU</t>
  </si>
  <si>
    <t>seq_330_72</t>
  </si>
  <si>
    <t>CGAGAAAAAUUUCCUGAGUAGGGCACCUAAAUCCCACCUAUAGUCGUCGAGAGGUAUGGUUCUAUACCUGUUCCACAGAUAACUAGGCUGUUCCUCCCCUUAGCUUCAAGUUCCGCGGAGGCAGCCUAAUCCUUACGCGCCGAUAGCCGGUACGAGCCCUAUAAACGUCGAGCCUCUCCCACACGCCAAGUCACCAGUAAGUUGCUAAAGUUUCCAACGCCCUAAAAGUGCUUAAUAGUGCUACUCUUAACGUCUGUAAAAAAGGUAAACUAGCUUCACUAGCUUACGAAUAAGCUCUCUAUUAACACAGCGUGAGCCGAGUCUAUUCGG</t>
  </si>
  <si>
    <t>seq_330_73</t>
  </si>
  <si>
    <t>UUCUCUUGUGAGUCGCGUUCUAGCUGAUCGCUACCAAAACACUUACGGCAUUUUUACCGCAGAAAGUGAAGCCUCAAACGCGGAAGUGACAUAAUUUUACACUCGUACACACACUGAAGUCUACGUAGUGGAUGGGAACCGCUGUCCCCACUCCCAGCCAUAGUCUAAUGUGCUGUUGCCCAUCAGCUGUACCAACAUCUGACAGGGUAUGAAACGGCUACGUGCUCCUCGGCACUAAUGGCGUCCCCGUUACGUACUAAUGUGGAUGAACCCGUUCCGUAUUUAAUGCCGUGGGCCUCAGGUGAUUAGUUUUCGCUGGCUCCCCCACCU</t>
  </si>
  <si>
    <t>seq_330_74</t>
  </si>
  <si>
    <t>AUCACGUCCUUGUCGCUGGUCCAUAUCGGGACCUAUGAUUACUCCCAUCCAGGGUUGUAACCAGUUCCGCCCAUCUUCCAUGCGCUCUGUAUCUAGUGUCUUCGGGAGCAGAAUGCUUACUAAAAUGCCAUAUCCGCGAUAUGUGGACCUUCCGACCUCCCUAGUGUGCCCAGACCUGACGGUUUCUCAACCAAUGCGGCUAAGGGACGUGCGGGCGAUCUUUCUUAUUUCAGAUAUUCAACUGACAUGGCGUUUCACACCGUGUAUGGAUGCCUCGUAUAGCACUUUGGAUCGCAGCGAUACCGCACUGACACCUUAGCACUGCCCUGA</t>
  </si>
  <si>
    <t>seq_330_75</t>
  </si>
  <si>
    <t>UAGCGGGACACUAUCGAUGUGUGUCGAACCUCGUGUAGGACCGGACUCUCACAAGCAAGAACCAAACGCUGCGAUAACCGGAUGAGCUAUGCUUGUGUUGGCAUUGGAAUCAAAGCUGGCAACAGGUUCCUCCGAGAGAUACUAUAGCGUUGACGAGACGGUCUUCGGCUAAGGCGCAGUCGCAUCUCUGUCGACUCUCCAGAUGGCGCUUUGGAUGUACAUAGAGUGCUCACGCCACGUUGAUCUCGACGACCACGCCCUUUGACGAUUUUGGUAGGAGGACAACGACGGUGCUCUCCCAAGAGAGAUUUCUCAUAAAGGCUAACCGUA</t>
  </si>
  <si>
    <t>seq_330_76</t>
  </si>
  <si>
    <t>CCAAAUACACACAAGGCCCGGUAGAGGGACCAGACAUUCAUUAGUCAGCAUGUCAGCCAAUCAGCGCCUUCUGACGGAACUGGCCAGUAUACUUGGGUGGUCAUCGAGUUAUGUGUUACACUCCUCCGACUAAUUGAGCCACUUCCUAGACCGUGCUUUGCACAUGGCAUUAUAAUGACCACCUUAUGCUGGGAUAUCUCCGACAAUCCUAUUAAUCUGUUAGAAACCUCAGACCGGUUAUGGUCCGAACGGGUACACGGGCACGGUGGAGAAAACCUACGGGGACCCCGUACGUUUGAGGCCUAAGCCCAUUCCAUACGUACUAACUAC</t>
  </si>
  <si>
    <t>seq_330_77</t>
  </si>
  <si>
    <t>CUCUUCAGAUUAGAGAUCCUAAGCACUCCCGAGUUCUAAGGCUGGAGCUAUAUUGGGUAUAAGCACUCCAAUAAUCUCCUACCCGCGAUCUCGUUCUAACUGGGGCACCAUGUGCCGUGACCAGCCGUUAUAUCUCCACACACGGUACCAAUGGUCCUUGGGAAUGAGGAUAUCCUUUGUGUAUUGACAGCAUUAUUUUCGCGGGCCUCCGAACAGCUAAUGGUAAAUCUUAAGGAACGGGGUUUCGCACCGUUACCCUAUACACGAGAUAAUUCGUGUGAUUACGGAGGUUGGGCCUCAUGUCGUCGCCUGGUAAACCUUUUGGGAUAA</t>
  </si>
  <si>
    <t>seq_330_78</t>
  </si>
  <si>
    <t>CUUUGCACGCCGAGAGCUAAUCUGAACCCCACGGGACGGGACACAAUCGCUUAAGUCUGUUCUCCUUCCACAUCGUAGUGCAGCGCGGGCAUAUCGCCGUUAAGCUCAGUCGAUGGAGGCUGCUAUGUCCUGAGUUAAGUCACAAUGGAAGCACAGUGUCUUUAUCUUUCCGCAGACAUAACGUCGGAUGUCGAGGUGUUAGGACUCCCUGCGACUGCUCCGUACGCGUUUUAGACUCGUCUAAAUAUCUUAGGUGCUAAGGAGGGGCAUUCACUUCAUGAACAGACUGCGUAGGUACUGUGCAUAUGUUGAGGUGGGUACGUCAGGUCU</t>
  </si>
  <si>
    <t>seq_330_79</t>
  </si>
  <si>
    <t>AGUCCCGUUUGACGUUGACACCCCCUAUCUACGUUAUUGUAACACUGGAGUGUUGAGGUUAGGAUAUGCGUUUAGUCAAUUUGUGCCCACCAUUACAACACACUCGCGCGGUGCACUCUUGCCUACGUCAAGAUACCCUCCGUGAAGUUUAACAGAUUUGAUCAUAGCCACGUGGACCUUGAGCACGAGUUUGACUCCCAUCCCUUUCCUCCAAACUACUCUUGACACCGGUCCUCGUGUCCGCACGAUUACCAUGGAUACACGCUAACUUCAAACUUACGCAUGCACUAUGUUGUGCUGACCGUGUUCCAUCACUCACUUAGGUUGUAA</t>
  </si>
  <si>
    <t>seq_330_80</t>
  </si>
  <si>
    <t>CAUGGUCGACAGUGUGCUACAUCAUACGGAGGAACAGAAUUUCGGAACGUGACUAGUUCCAACACCCCACCUGAGGCUAGUACGAGAUGAGUAGGACUUAUCUGCUAGCACCGAAAAUCCUGAGCUGGCAGGACUCUAAUCCACCAACGCCGCGAUGAUGAAUCUCAGCAUACUGAACGGAUCCAAAGCGUGAGAGAUCACUGAUAUUCGGUGUUAACAAGGCAGCCAUUGUAUUUCAGUUCCGGCUGACAUGGAUUGCGAAAAACUUCGCGGACAAUGGACAGUGACCAGCGACUAGUUCGAAAAACGCCCGGGAUCCUUUGACACUUU</t>
  </si>
  <si>
    <t>seq_330_81</t>
  </si>
  <si>
    <t>AAACGAGACCUACUCCAAGUCUACAGCUGGGUAACCCCCGUCCGCGGAGAGUCAAGCAAUAAGAAUGCCGGAGCUGAACCACGCGGCAGCCAUCCGGGGCUAGUCCUGUAAUUCUUCUCAGUCAAUCAUCAACAGGUCAGGCCGUUUUACUACGCUUCCUAGUUACGUGACAGAGUUACGGAAUGUAAAUCAAAUCCAAGGUAACCGUUGAGUUCGAACGUGGACUGAGGCCUUUACCUCAUAUGAAGCAGGAUCAACACAUGAUUACAUAAAGCGGAGGAGUACUUAAACAACUAGCCAUUGGCAUGUUACCCCUUCACGAAGUGGGGG</t>
  </si>
  <si>
    <t>seq_330_82</t>
  </si>
  <si>
    <t>UGACUUCCAGUAGUAGUUCCAUUGCACCUAACCUUGGGGAACAUGUGAGUAAUUUUUACCUUCGCGCGUGUUCCCCCAGCAAACUGUUCGCGGUUAGUGUUCUAAACCUUGGAGACUUCCCGAAGAGCUUUUAUAAAUGCGUGACAAUCCUCGGCCACGUCAACGGUGAUAGGUCACCUCGGCAGCACUCUAGCCUAAUCGCGGGCAAUAAGGUAGGUAUUGCAGUUCCUAAUACUUGUGACCUGAGUGGGCCGAAGUUCCCUGUCUAGACUUGUUUGGUAUCAUGGCCACCGUACAUAUAAACUCCGCGUGGUUAUGGAAAGCAGUAGC</t>
  </si>
  <si>
    <t>seq_330_83</t>
  </si>
  <si>
    <t>AAUUACCCGAGUGCCGGCGAAAAUCCGUAUGUCGACUAGGGACAACAUAGGCAUUGCGUUCACAUGAACUGCUCGAGAGUGGGUGACGUAACUUGGUAGUAAAGUCUCUCUCGCGCAGCUCAUGGUAAGUAUGUUGGGUGCUUCACCUGAGUAUAAUCGUGCAAUAUAUGGCAAACAGCGUCCGGUCGGAAAACGACUCACGACCCACUCAAUCCCCUGUCGUCUACCCGGAUCCUUGCCUCCCUUUAAGUACUCGCUAAAGGACGACUCCAUCCAGGUCUGUAGGCCUGUCAGGUGGAACCAGAUGGCGCACUUACGUCGUGGGAUGCU</t>
  </si>
  <si>
    <t>seq_330_84</t>
  </si>
  <si>
    <t>AAGGUGAGACUUGAGUAGUUCAAGAUCACCGCGUACCCUGUGAAAGUACCACGAACGACACCUCCGCAAUCCCCGGGUUAUUGUAAGCGUCGUCAUUCGAAUGUGAAGCUCACGUAUUCCGUCGAGAUAACUCCCCACGGGAGCUUAGAUAACCGUGUAUCUCGGGCAUAGCGUGUUCUAACAGAGUAACGACACGUAAUUACCUUUGGUGUCCAUUUGGUCGCAACGUAGACGCGGUCCAUGGUAUCACUAGAGGUUAUGCAGUUCCACAGAGGACCCAAGAUUUACUACUCAUACCAUUAAUACUAUUACCAUGUGUUGACUCAGGAU</t>
  </si>
  <si>
    <t>seq_330_85</t>
  </si>
  <si>
    <t>UAGUGAUAUACUUUGUACCGCGGUGUGAGGUGCCACAUGGGCCACGCAUAGGGAGUUGUUGACAAGCCGAAGAAGAUAUUCUUCGCGGGAUUGCUAGCUUUCAGGUUCCCUAUCUAUAGCGCAUCGAACCAACUUUAAGGUAUUUGUAUGGUCGGGUGAGACUUCGCUGUUGUGAAAAUCGGCUCAUCCGGGUCAGAUAGUAACCACUUACUAGACUGACCAGCAUGCUCCUGGGACAAAUGCGGUAUGUAAUGACCCCCUCGGUAACAACAUCACUUUACAUGAGAGUACCUAGUGGAGUUCGGCAACAUAAGCAACCUCGUUGCCAUA</t>
  </si>
  <si>
    <t>seq_330_86</t>
  </si>
  <si>
    <t>GGCCUAAUCUACGGCGGUGCCAGCAGCCAGACUGCCCUACCCCUACUAGUCGGCGCACACGCACAACGCCGCACGCGUUUGGUGAUAGUGUCACGUGGGCCGAGCCAUCACGGUAAUAGAAAGGGCCCAUAUACAGUCUGACUGCUAUUGGGGGCCGGUUCCAGACAUAACUAUGCCGUAAUUGGGGCAGUAUCUGAAUGACUAAGCUACAGUACAUUUGCUGUAAUGUGCACGGAGAGAACGAGCGUAGAUCGUGUCGUAGUCAAUACGCUUAAUGACCAGGCCGGUUGCUUGGGUAGGCGUUCGCAUUUAACCCUUCAAAUACGGGGG</t>
  </si>
  <si>
    <t>seq_330_87</t>
  </si>
  <si>
    <t>AUAGAAGUAUAGUGAUAGACAGCAUUAUUUCCCUUCUGUCAGGGAUUGGUCCAAACGAAGGCUAAGAGCCGAUCCUAUAAGUCCGUGGCUACCAGACCUGAUGAUUAAAUAAUAGGGUUGCUGAUACGAAGGAGAUGAGUAAAAUGGAAAUGGAUAGAGCGCGAUGGCAUGCAAUUGGCUGUGAACAUUGGCUCCCUGGGAUUUAUACCUUCUUCUAGCUGUACCGGAUUGCCCGACGUGUCGCGUUAAUCCCUUAGACGGAUAGGAAUAGGGACUUUGGGUGCGUAUCUUCACGAUCGAAGGAACUCUUAAACAGUGAUAGCUCCAGAC</t>
  </si>
  <si>
    <t>seq_330_88</t>
  </si>
  <si>
    <t>ACGAAGGGCGGCUAAAAUAACAAUGUACGGUCGGGGCAAAAAGUACGUCUCCAUCCGUAUGUAACCUGAAGCUUGCGCGACGCAUUAUGAGCGUUGACCUGUCUUACGUGGACCAGGUGGUUCCACUGGACUGACCAUCAGCACUAUCAGAUCAAGCAAUCCAAUUGCGACAUGAGCUACGUCCACCGGAAAGACUCUACUACUUGCCCGGGGCCCACCGGACGACCUAUAUGUUCCUCAGCUUCUACUUUUGAGUGUUCGUGCGGACGUCACUUUAUGAACGAAGUAUUACCCACUCGGGAAAUCGUCCCGAAAUUCCGAAUAUCGCUU</t>
  </si>
  <si>
    <t>seq_330_89</t>
  </si>
  <si>
    <t>AAUUUCGAGGCACUUUCCUACGCUUGCCCCGAAGGAAGAGCGCGAUUUCCGCUAGAGCGUGGCCUAAGCCUGAAAGUCCCUGCAGCAUGGCCCGAUAGCCCAAUACCUUUAUCAAUUACCAAGUCUCCGGUAAUCACGUUGCCUAAGCGAGUGAAAACGCUCGCCUCGACCAGUUCAUUUGCAUAAGUUAUAUACCAGGCAAAUCGCGGGAUGGUAGCUCCGUAGUUCUCCGGUGUGUACAUCGUACUUGCCUUUUUUACGUAGUGCGGGUGACAAUAAUUUCUCUUGUCUCUCAUGCCACAGCAGUAAUUACCGCCUGAGGCUAACAGU</t>
  </si>
  <si>
    <t>seq_330_90</t>
  </si>
  <si>
    <t>GUAUCUUAGCAACAAUCGCGACCAAAGACCCAAUUACCAGUCUGCAGCACAACCAUUUCCUAUAAGCACAUGAGGGUCAAUACAUGAGAUUCAUCCAAAGGAUACGAUUCUGCAUUUUUCUGGGCCUGAAGUCAGAGUUCAGUCGGAAUAUGUGACAUAGUUAAUCGCGCGAGAGAACCCAUUUUGGCCAACAGGGAUUAUGAGUCGAACUUUGAGGAAAUGUGGGCUAGAGAGAUCUAGUGACUCGAGGGAGGGUCAGACGUUUAAGCUUGCAAUGGAACCGUUUCCCUUAUCUACGGGGCAACCGGCUUGAAGUGUUCGCGCGUGGGA</t>
  </si>
  <si>
    <t>seq_330_91</t>
  </si>
  <si>
    <t>ACGGUCUAGCCGUGUAUGCCGUAGGAAGAGCCCACUCGCAGUGAAACUAUUCAGGUCCCACUUAUAGUUGGUGGGCCACGAGAGUCAUCGCAUGCAUGGUGGCGCGACGAACCUAGCACCCUUCCAAAAGUGAAGAGAGUGUCCAUGACGCGCGGAGGCUCCUCAUAGUAUCCCGUCGUAAAGGCCAAGUUUCCCUGUCUCGCGUAGUCCAAUGUGGUACUCUAUUGAUGUUUUGGGUUAAUGGUGACUCCUAGCCGGCCCUACUGAACUUCGUUGUGAGCAACCUACUUACUUUCCGGUCUGUUACCGUUCGUUGCGUCACCCCUGCAG</t>
  </si>
  <si>
    <t>seq_330_92</t>
  </si>
  <si>
    <t>CGUGGGAAACCCAUCAGGUGGUUAACGAAAUCGACAAAUUCGGGAGGAUAUCAGUUGACCCUUGAGAGUGGCUCUUACGAAAUUAAUCUAGCUCCAGCGACACAGAGCCAUGUAAUGUAGCUGAGAGCGUCUAAUCGCUACAACGUUGUCCCGGCAGGGGGAACCCUGAAUCUUAUAGCGUAUGAAGGACAAGUGUCCCCUACCAUCCCUUUCCCAGGCACCUUUAAUCAAGGCCAGCAGGAGGUAACAGCCGAUGGUGUGGGAUUGAAGCGGUCAAAUCAAUGACCUGGUUUCAGGUAAUUAGCAGGACUCCUGACUAAUUUGUUGGUU</t>
  </si>
  <si>
    <t>seq_330_93</t>
  </si>
  <si>
    <t>UGCCUGAUACAGGGUCGAUGGUUCACGAUUAUUACCCUUCGAACCGGGCAAUGCCAUCCUGAUAAAGUACUCACCGGUACGGUAAAGUCGCGCAAUAAUCUUCGAAGAGGAAUGGAUCUCCUAGAGGAGCCCUAGGUUGGCAGAGAGAGUGGGAAAGACAGCACUUUUAAUAAGCCGGGUAGUUUUUCCUGUAUGCAAGCCUAAGCCGUACCGGAAGUAACCUUUGCUGGUCGGACGCCUUCUCCACGGGCGUGGGUGUAUUAAAAAGGAAACGAGGUAAAAGAACGGUCGACCAUUUGGUUUAGACGGGGACGAGCUUACAGCGUCCAC</t>
  </si>
  <si>
    <t>seq_330_94</t>
  </si>
  <si>
    <t>GCAACAUGUCUGUAAUAUUUCGCUCACCGGACCCACAACAGAGGUGCUCUUAUGACGGGAUAUGGGCCUCAGCUGUAUUCUUAAAGCAGGGUGAGGCCCGAAGUUACGUCACUAGAAGCUCGAAAGUGUCCAAGUAAUUUCAACUUCUUAUUCAGGCCGGCGCGCGAUUUAAGAUUGAAACCCAAUAGGCGUAAUGAUUGAGUUAAUGUGGAAAUCAACUUCUCGCGUUAUAUUGUGCCAACGUCUCCGCGGGUUAUGCUUAAGUCCCAAAUGCUCCACUAAACCUAAAAUCUGGGGGCUAUUAGAGGAACCACCUACUCCGAUUUCUGG</t>
  </si>
  <si>
    <t>seq_330_95</t>
  </si>
  <si>
    <t>UAUGCAUGAGGGCCUCGCCCUUAGGGAGGUAAGUUGUCGAAACAGAAGGCAACGCCUGCCUAAACGUGCACUCGAUCGACAACCCGAUACCCACGGAGGUAAACACCAAAGAGGUCCCUGGGCUGACUCACUGAAGACGGGCGCACGACAUGAAAGACCCACCCGCGGCGCCUGUGGUGAUGAUCACCAAGAGUGCAAAUAACCGCAGUCGUGUGGUGCACCCACGAAAAACUGACCACUAUCACGAUGGGCUGUUUUCUGAUGCCGAACCCAAUCUAACGACAUGAGGCAACUAACCAGAUAGACCCAUCAAGAGUCUCUUGGUCGCUG</t>
  </si>
  <si>
    <t>seq_330_96</t>
  </si>
  <si>
    <t>CCUCUGGCGCAAUCGCUGUCGUUACGCAGGUCCCUUCAACACCACAAUCAUGAUCGAGUCAGCAUAGAUGUUUGUCCUGCGGUCCUCGCUCGCAGUCAUGUAACAUUAUUAACGUUGCAAAACUACUAUCACUAGGCAGUCAUGCAUAAGGGUCGAGUGUCAUCUCCAUGCCAACUGGCAAAGUUCACGUUUUGAGGUCAGAUUCAUCUCGACUACGAAUCGUUAUGAAUCAGCGUGAUGUGGUCAGUCGUGGAACUGUCGAAUCGCUGGAAACCAGCGUUAGAUGGUUUGCCAAAUGGACCCGUUGACCUUGCGCUCAUAUAAGAAGGC</t>
  </si>
  <si>
    <t>seq_330_97</t>
  </si>
  <si>
    <t>UCUGUUGUAAGUCGCGCUCACUGGACUCAGUAGCAAGUUCCGUUCCGAUCCACUUAUUGAUCAUAGAAGACGCCUCAUGCGGCGUGUGUAAGUUAUUCACAUGCCCCACUGCAAGUUUCCGGAUGGAUUUAGGCUGGGUUGGGGUACGUAGGUAUGCCCAAGUGAAUAGAAUAAGACUCAGUUUGCAAGAGCGUCGUACGGUGCGGCAUACCCCACUCAGCUACUAAGAGAGCAUUAGCGGGUCUUGUAUCUGUCACUCAGUACACUUAACACUUCAUACUCCAUCCAAUAGCCUCUUGUAUAUGCUCGAUCCGACAAAACUAACUAGUC</t>
  </si>
  <si>
    <t>seq_330_98</t>
  </si>
  <si>
    <t>GCGACCACCCCGCUCCCUAGUAAUGGAUCGUGAUCCAGGAGUUCCCGCACUCUGACGAUCAUCUUUAUCGUUAGAAGUUGGCGCGCUUACCGCCGUCACGCUAGCCGUGUCGAGCACCAAGGUUCCUCACGGCAGCCUUCCCCGGCGCGUUGCUGAAAGAUAUUAUAGUAUUGUGUUGAUCUUGCAGCCGAUUGAGUGGAGUUUUCGCAACACCGGCUUCCCCGUCGAUCUCGGCCACAAACAAGGCGUCAUUCUGCGUUAGACUGUGACGCAUUAGACGGGUGGUUCAUUAUUGCAGUGAGACUGGGAUAAGUUGGUAGUACUUACCCG</t>
  </si>
  <si>
    <t>seq_330_99</t>
  </si>
  <si>
    <t>GCACAGUGGGUCUAGGGGUUUAGCUUAUGGUGAGCCCAUACUGAUCGUACGCCGCAAACCACGGAUUGGCUGGCAGUAACUCAGAACGAAAAUACACCGCUGCAAGCGCGAGCACUAAUAGUCUCCUACGGUACAACCACGACCGCCGAACAUCGUGCCUCAGCGGUUAAAGUUGAUAAUAAACAAGAGUUAGUUCUCAGUCGCGUCAAGCCCGUUAAGGCCCACCAGCUCGUUCAGAUAUCUAUUUCCACCGGACAGCUCGUUGCCAUCGUUUAGGCAACUAAGGGCAACCCCUCUUUAAUGGGUUACACCCCAUGAGAGAGGUCCAGA</t>
  </si>
  <si>
    <t>seq_340_0</t>
  </si>
  <si>
    <t>AGCGAGACGAGAUAGUAUGAGCCUUGAAACCCCCGGAUUUACGUUCAGGGGAGCGCUCUGGCCCGCCUUCGAUGGUCCCAAGGCAGUGUGGUGUGGAAGGGGAGCAAAUCUUCAAUUUAGUGGGUGCGUUGUGAGCAGGAGUCCAACACAACCUUCUCAUAACAUGAAGUACCGUAAGAUACCCCAUCAAUGGGCCGCUUACUACAACCAUAGGAGCUACCGGUCUUCGGCCUUACGCGCACAAAAUCUGAGGAACCUCCACCCCCAGCCCUCAGCUAACUAAAUUCUACGAACAUAGAACUUUCUGUACCAUCUUGCACCACCCCUUCAUCUAAUAAUA</t>
  </si>
  <si>
    <t>seq_340_1</t>
  </si>
  <si>
    <t>AUCUAAGACUCUCAGCUACUUGAGGCAAGAUCCAGUACGGAGUUGGUAACACAGCGUUGUGACCCGAGUGAGCAAUCGCUCACUCCUAAUGCUCAAACCAACCGCAAUUAGAGACAAUCGUCGACCCGACUGAAACGGGAACGCUAGGGUUGCCCUAUCCACCGUCCUCGUCCCAAACUAUUCCACCAAUUAAGCCCUAUUGGAAAUUUAGGAUCUAUGUACAACCAGUAGGUGGGGGCAGCUGCUUCUACGGGUCAUGUCAACGGAUGUAUCUAAUCUCUGCGUCGUGCCACAUACCAUGACAGCUUCGCAAAAAGUCAUCAAUACCAUACCCCCAUCU</t>
  </si>
  <si>
    <t>seq_340_2</t>
  </si>
  <si>
    <t>CUCUGUAGUUGUCUUUGCUUUCCCGUUAAUGUAGUUCAUACACUCCAUGGACUUGACACGUCGAUAAGUUCGCUGGGUGGCACAUCAAUGGGGGGGUAUGCCGUAACCAUUUAUACAGGGUCGCGCAGACCUCGAUUACAAGUGAGAAGUCAUCCGGGAAUUUGGUGGCUCGGGGCUGUGCGAAAUCUAGUGAGUGGAUCCACACGUAAGCCUUCCUCUCUUUAGAUGACUGCCUCCACAAUCCAAGUUCUACUUCUCGGGGGUUCGGAUUUCUUCAAAACUAGUAGGAUGCAAUUUAGUGCUGUCUCACGGUACAUUCAUGGAUACUCCGCUGAAAAUU</t>
  </si>
  <si>
    <t>seq_340_3</t>
  </si>
  <si>
    <t>GCAAUUGUCAAGGAACGUGACUGUAAACGUAAGGGGAUUUCCCGCCGCGCCAGGAGAGAAUAGUGGAGAGAUAGUAGCUGAUGCGUGUGGUGAUGAGUGCUUUCGCGUGUAUUCGAGCAGACCUUUACAUUCGCGCCUGUCGAUGGCGUUUGAGUACGGACCCUGCCACGCAGAUUUCCGAUGCGGGUGGGUUUCGAGUUGAGCCUAGAGAAGAGCGCCACCUGCACAGUUGCCCAAAAUGGUACCUGUCUAUCUUCUUAGCUGUCCUGCAGUAAUACUUCCAUGCCUGGCGCCGGGGUGCCUCCACUUUUUCGACUAGUAUCGCUCAGCACCACGGCGU</t>
  </si>
  <si>
    <t>seq_340_4</t>
  </si>
  <si>
    <t>UGCUACGAGUGGACGAGAUAUCGGCAACUCUCUGCCACGGAACGGACACCUCUGCGUUUUCUGGCACCUGGGGAGGGAGAUUAUGGUAACACACAGCCUUGGCAUCUGAGCAAGAUCCCUGACCCCCAACAAGUUUGUAUUCCAUAGGCGGACUAUUUAUUUAAUGCUCUGCCUAUAUUGUAUAGUCUAACGUACCGGUGUAACUCAGGAGCGUAUACGGGUGCGUUGCCAAAAAGAAGUGAGCCCUUGUAGCCAUAGGAUCCUCCAUUUUGCUCACUGGUUAAACUUCCCAGCUGGUCGCGGGGCCUAAGAUAGGCGUGUGGUCCGUUUUCCCAUAACC</t>
  </si>
  <si>
    <t>seq_340_5</t>
  </si>
  <si>
    <t>GCUGGUGGGUUGGUGACAACGCACAACUAGUGCGUACCCCGUAAAAAUAUCUCUCCGGGGCAAGGUUUCUCUCGCGCCCUGGGAAGCAUUUCGAGCGGGUUUCUUGUGCUUCUGGCAUGUCAGAACUUGAGAGGCCAAUUGAAGGACUUAUAGGCACGGUUCGAUCAGGUGGUUCUAGGCCUGAUCCGCAGUAAAUCAGUGACUUACUACUUCGUGUUGACUCUUCUACCUGUAUAACUCCUCGUCUAACUGGUGCACUGGGUCCUUUAUCUACUCUAGGCGCCUCGGCGCUUAAGUUGGUGGAGACAACGUACGGACUCCCAACCGGAGUAGACGAACG</t>
  </si>
  <si>
    <t>seq_340_6</t>
  </si>
  <si>
    <t>ACUUGGAGUUUGGGUUAACCGCGCAUAUGAGAAGGCUGCCCAGAAAGAAUCUGGCUCUUUCAGAACUUUGGCCAACCGCGAACACGUGUCGAUUAGCACCAUCUCUGCGUUAGUUAGUAAGGUAGAGAUAUUGACUUGAGAGCCGGAAACUAGCGGCCGUUGUAAUGGGCUGGUUUGGAACUCCAGAAACUAAGGGCCAGCUGUUGACCCACGGACAGGAUGAAAACUUAGUCGCUUGCCGUAGAUGAAUUACGUCCUUAUAUCCAAACCGGCAGUAAGCCGAUAUACUGCAGGGAGGCAUUAGCCGACCCCCUUGACCGGAGUCUCAUCAUGGUCUACU</t>
  </si>
  <si>
    <t>seq_340_7</t>
  </si>
  <si>
    <t>AGGUAAGAGCGAGCCAGAGCAGUCCGUCUUCUUUAGUCAGGUAUAAUAAAGCUUUCAUAAUGACGCAGGACGUGUAUCUGACAGAGACCACGUAACUGCCUCUUGAUCAAGUUCCACGUCCCGACCUUUUGCAGACUUACAGGCUAUUUUUCCGCCGGCGGCGGGACGUCCAGGGAGACUAAAGCACGACGACAAGAACAGAUCGCGGCCCCCGUGAGUGGUAGGAUCUCAGCUCCGGUGGUACUGAGUCAGCGUUCAAAAAUACACGAAACUCUCUUAGUUGUGCAGGAAAACCACCGGACUGCCUACGAAGGUGUCCCUUAGGCGAUAUCAAUACAUA</t>
  </si>
  <si>
    <t>seq_340_8</t>
  </si>
  <si>
    <t>GACAAGUGAUCCUUCUAGCCCGACCAGCAAUUGUGGGUGCCCGGAAGGGGCACUCCCGCCUUCUUACCAUCCAAUAUUCUCUGCCAGUGCAUCGGUUCACAAUCGUCAAUAGCGCGGGUUCUCAACCCAGCUAAUGGCCGUCACAUGACUAUGAGGGCGUUGGUCAUCUGGUAACACCAAGACAUGCGCCUGUGAGCUAACCUGUGCCAAAUCCCUUCAUCCUAUGUGGGCGCGCCGACGAGUCAACCUGGGGGUCAUGGUCCUGUAUACGGGGUCUCGGUGCACCACCUAGAUGACUGCUAAAUUACCUGGGACCUGAUACGUGGGUGCCACUGGAGAU</t>
  </si>
  <si>
    <t>seq_340_9</t>
  </si>
  <si>
    <t>CCUUCUAAAAACGACGGGGACACGCGGCACGAGCCAAGUCUGCCUUACUCUGCUGUGUCAGCAUAUUUACUGAUGAGCUGACAGACUAGCUCAACCUGUUGUCUAAAAACAGGCCGGCCGCCGCGGUUAUCUAGUCGAAGGAGUGCAGGGCUGGUUCGAUGGUGCACGUUGUCUACAAAAUAACACUGCAAUCAGACUGAAGGCGGGGAGGCGCUUACAACCGAGGGAUCCCGUAGCAGUGAUAGUCAGGUAAACUUACUACGAUUAAGAAAGGGACAUCCAUCAAAAUACUUGUGAUAUAGAUUAUCAACUUGUUGCGCGUCCCCGAAAAUCUAUAGUC</t>
  </si>
  <si>
    <t>seq_340_10</t>
  </si>
  <si>
    <t>UGGUCCGUCGCAUUUCGUCGAGGGAACGCGUUCUGGAGGAUGCUUAACGUCUAGCUGUCAGCACCUAUUAAAGGAGUGGCCAGGGUGUGGAAGCGUACCUACCUUUAUUGUUCUCGACCCCACAACAAUUACUGCGCGUUGUACUACUUACCUGCUAGUUAUCGGUCCCGGCCGGCCCCAUCGUGAGAACUCGCCCGUUGUAAACAGGAAAUUGGCUCGAGUUACAAAUUAGUUUAAUACGAAUACUAUUCACCUUUGCGGAGGUCGGAGGCGCCGCGGGUGGCAACCCUCUCUCAUGCUUCGCAGAACGGCUGCGCACCAGUGCGGCCCUCAAGCGAGA</t>
  </si>
  <si>
    <t>seq_340_11</t>
  </si>
  <si>
    <t>CAGCGGGUCCAGAGCACGUCAUCAGCACGUCUUUUCCGUGGUAAUCUGCCGGCAGGCUUGUCGGCCCGGAGCGCGCGGACGUGCGUCGUACGUUGAAGCUGCCGAUGAUGGUCUCAACGCAAGAUUGACCGCCAGCCGGACAUCUCGUUACUGGGAACUUUCGGUGGUAGUGGGCGGAGUCGACCUUUAGUGUUUGAUACGACUGCGGGUUAAUCCUGACUGGUCCCGCAGACCCUGUCAGACAAGUCUUCCGUUAACUGGCGGGAUUUAACACAGCUUGAAGUGUCUCUAAUAAAAACUUGUUAAUUCACCUUCUUACAUGGUGAGGGCUAAUACCUGA</t>
  </si>
  <si>
    <t>seq_340_12</t>
  </si>
  <si>
    <t>UACCUUAGCUUUUAGCUGUAUACAUAUCACGACAUAAACCGUAAAAGUAAGCCUUAUUUAAGCACGCACCAGCCUUUGAUCUACGUGCAGAAUAGUUUAUUAUCCCUAGAGGGUUGCGAAACCUCUUAGAUAUGCUCGAGAACAUACUCAGAUGAGCCUCGGGAGGCUUAUCUGCCGUUUGUUAUCGCAUUCCUCCCUGAAUUAACAAGAGUGCUUAGCACCAAUGUAGGAACGUGGUGCCCUAUUGGGUAGAGUCACAUGGGUCUGACUUAGUUGACCAUGGUCAAGAGAGGCAGAAACGGAUACCGGCCUGUUAUAAAUCGGGUGUAAAUAAAGGCCA</t>
  </si>
  <si>
    <t>seq_340_13</t>
  </si>
  <si>
    <t>ACUUGGGUAGAUAUGCCCGCACCGGUCGUCGCGCAAUACCGUUUCCCCCCGGUGGUCCUAAGUAACCUAAGUUUACUAACCGAGCCACGACGGCGGGUGCUUACGCAGGGAUCUAUACUGCUAGUCCUGGAGCCCAUCCCGUGCGUCCACGUGUAGACCUUUGUUAGCGACGUUACGAUACAGUGCUCACGGCCGCAGCAAAGUUCUCGAACUGCCUCGAAACAAGGACUGGGGCCCGCAUAUUAUUCUGUCAGGUACCAGGUGGGAGUUGUGUUUAUCCAACGAAGCACAGCACGAUUAAAGUAAGGUCAUAUAUCGUCUCAAGACCCGCAGUCUCGGA</t>
  </si>
  <si>
    <t>seq_340_14</t>
  </si>
  <si>
    <t>GCUUUACCAUUAUGAUGAAGCGUAGAGAGUGACUGUGACAAUCACUAUAUUAUGCAGGUUUAAGCAACCAUAAUCGUGGUCUUUUAUUUUAGGAGCCCCUGAGCCGGUAGGCUCCGUGCUGUCAGAAGAACGUCUGCUAACCUUCUUGAGGGUUGAUGGACAUCAUGUUGGUGCCCGGCUCACGCCCAAAUUAACUCGAUUAAAGUGGCAUCGCCCACGGGAGCGUUCGUGGUAAGACUUGAUCGCUAAUACUGAGAGCGCAUCAUCUGUUAGGCUAUAGACACGCACUCCAGCUAGCCUUGGGUACUGAUUUAAUUUAAGGCCACCUUUGUGCUUUGAG</t>
  </si>
  <si>
    <t>seq_340_15</t>
  </si>
  <si>
    <t>UGGAUUUCGCCUCGUCACUGCUGAGGUUGAUCUCGGAAUGAGACGUUUAUAUGGACGACGCGAGACAUGCCCUUGCGAGAGAGCAACCACACCCCCACGCCAGGCGACAGUCUGUCUGGUAAGACAUGAGAAUGUUGUGCUGAUCCACAUGCUCGCUUACAUCAACCGCUGCGUCUGAUAGGCAAUUGCGUUGGAGAUGCGCCCCUGGGAAUCUAUUAAACUGUCGAUCGCCUUCACAAGCUGAUACGUGCACGCCGCGACUUCCAUAAAUCUGAACACGGAGGAAAGAGACGCCGCAAUACGAGGUGCUAACUCUAUAAUACCCUGGAGCACUGUCGCA</t>
  </si>
  <si>
    <t>seq_340_16</t>
  </si>
  <si>
    <t>UUACUCACCGCUGUAAAGUGCGGGGAAAAGCUCCUAGGACUGGCAGGGGAGCAGCUGAUACAAUAAGAUCUUUCUACACGGUCUGAACAGCGCCUCCAUAAAAGGACAUGUUAGGCACGAUUGUCCCAAAAGAGCAACAGCCCCCUGUAUGUGCUGAAUUACGGGCGAUUCGCCAUCAAGUUCCCAAGAUGGGGAUCUUGUGAGGAUGGGGGGCCAGCCGCGGGAAGAGCAGGGAACAGUGCGGGAGGCUACGGUUAGACCACUAGUUGCAACCUAGAUUACUGUAGGAAUCCGUUGCUUAGGACCGGCAUCAUCUUACACCUCGAUUAAGAUUGCCAAG</t>
  </si>
  <si>
    <t>seq_340_17</t>
  </si>
  <si>
    <t>CUUCACGUCAAAUACAGAUUUACGUCAACCACACCAAACGCGACGUACCUGGAAGUGGACCUAACGGGGCGUAACACCAUCACACAGCGGCGUUCUAGAGAAUCAGUUUUCUCGUCGCGUUGUCCAUAAUUGCCUAGGCCAGGCACCCGAUGUGCUGAAAUGGGGCUCGAGUUUCGUGCUAAUGGCCGACAUUCCGUUUAGGGUCACCGCGGCUAGGCUUCCGAGCCUCGGUGAGAGGCGAAUCUCGCUCAAUGAGCUGCAAUUUUUCUAGCCGACCUCGGUACUACCACGAGUAUGUUGAGAGAUCGUGUUUUUAGACAUUUCCUCGACCGCCGCACUG</t>
  </si>
  <si>
    <t>seq_340_18</t>
  </si>
  <si>
    <t>CCUAAUAAACGGGCGGACUUAUUCAGAUGGCUGAGGUGCGUAUACAGUAGCGUCCCCGGCCGUCCAACCGCGAAGGACAUAGGCAUAAUACGCAAAGACCUACGACAAGCGUGAUGGUUGCAAUAGGCAAUAUAGGGUUCGAUUUUGACAGACAACCUGCAACCCGAACCGGGAUCAUUUCCCCCUCCCAUGCUACUAAAUUGUUAAUUACCCGUCACCAAAGAUAUCGGCCAUCAGUGGUCGUCUAAGAAUCCCGGCAAAGGUGUACCAUAAGUCGAAAUGGAAGGCUAGGUUAACAGUAAAGAGCCCCUCCCAGUGUCUAGUGGCCAAAAAGGGCUCG</t>
  </si>
  <si>
    <t>seq_340_19</t>
  </si>
  <si>
    <t>GACACCGGAGACAUUUGACCUUUACAAUCUUCGUCUCUCGCUGGUGGUCAACCAGCCCACCCCUGCUUACGCGACAAAAGGACAAACGGGACUAUAGAUGUUCCACCAAAUGUUAUACAAUAUUUCGCCUGCCCGCGCUGCAUUACAUGAGCAACGUUUGGAGUCUAUAGCACAUUGGCAGUGGGCAAGGGGGCUCAGUACCCGAGAGGUCAGGACUUGGAAUCGAUAUACUCACCCUAUCUCAUAAUCAUUACGCUACUAGGUGAACAUAGGGCAGAACAAGUUCAUUGUCCUUUAUCUUGUACCGUUAACAUGCUCUUAGCCGUCCACCAUUUUAGGA</t>
  </si>
  <si>
    <t>seq_340_20</t>
  </si>
  <si>
    <t>CGAGGAUAUCGGAGGCUAUGCAUACAGGGGUGCGUUUCCUAUGUCUAUCCCGCUAAAUCUUUUAGACUAUCUUCUAUCUAUCACGCGAGUGCUCCAGCUGACAGCGGCAAUACUGAGUGCUUAUGAGACUUUUCGUUUAUGCUGAACCUCGAGGCGUGGUCUUUCCGCUACCCAUGGUAAUAUCUCAUGCAAAACCUUGUCCAGAUCUUGCGUAGAUGGACCAGGUUUCGCGUACGACUAACCCUUGAUUUUGUCUCCCAGAAUUAUGCUCACCGGGGCUUUGCUCCGCUAGGUUGGAUAUGUGGGAGAUGGGACAUUGUUGCCGUUGGACGAACAUGCC</t>
  </si>
  <si>
    <t>seq_340_21</t>
  </si>
  <si>
    <t>CCAAGGAUUCCCCACACAGGAAUAGUGAGCACUGUAGGGUUAUGCACUGACCGUAUGGCCCCGGGAACUGACUGACUAUAGUCACUUCGCGCAAAGGCGGUCGCAAUCACCGCGUGCCUGCGUAAUUGCUCCAGAAGAGAGCCACUUUCUCCGAGUGACAAAGAGGCAGCAGAGCCCCUCUGACAAUAGAUGAGGUGAUCAGGAAUGGAGGCCGGGAAGAGAUAUCGGACUGCCUAAUGGCUUCAGUAGGUAGUGUAAGGAGAUUCACUGGGUCACGCCCAUGACUUAAUAUACCGAGUAGUAUCUCCUGGAACAUUCACAAGGCUCCUUCACCCGGCGA</t>
  </si>
  <si>
    <t>seq_340_22</t>
  </si>
  <si>
    <t>CAAAACCGUCGCAAACUGCGACUUAACAUGGCUGCGCGUCACGCCCGUCGACGGAAUGUUAAUGGCUCUGAGGUUCUUAAUAGCAUUUCACCACAGCGACAAGCCGAGAGAAGGUGCAUUGCGCACCGACAUCAAUGCAUAAGUGCUGCUGGGCUAUCAUUCCGGGUGUCUGGGUCCUCACAAGUAGCCUAGUUACGGGCUUGCAAAUGUCUUGCGCAAUGGCCCCAAUCCUUGGCACACUAUAAAUGCCAAUAAGUAUCGGCAGGUGACACGUCGGGAUGUGCGAGCACGGUAGCACUUAGUUUCACUGGGCGCUAAUCCGCCUGGCCGUCGUUGCCUA</t>
  </si>
  <si>
    <t>seq_340_23</t>
  </si>
  <si>
    <t>GCCGUAAUGCGGCGAGUGAACAGGUCACGGGCCAGGAACCUGACGAUGAAAGUGCUCGUGAAAUCGAUGCCAUGGUUCUCAUCUCGAGAGGAACGGACCGAGAAUGCUUACUCUUACAAGCUCCCAAGGUUAAGUAGCAACGACGAUCUUUGUCGCCGUCACUGAUCUCGGUAUGUUAAUACCUAGGAGCGCGGUAUGCAAAUUGUAAAACAUCACACGCUUAGACAUGGGGGGGUGCCUUGAAAGCGGCUCGAUAUAGGGCGAAAUGGCAUACCUAGCUCAGUACGCCCCCGUUCUACAGUAAGGACGGAAUGAGAUCGGGCAUUAGGACGACUUCUGC</t>
  </si>
  <si>
    <t>seq_340_24</t>
  </si>
  <si>
    <t>ACCUUACAGUCAGCCUUUAAUGCUGGAACGACGUUGCUAUAACCGAGUAAAGCACCUCUUCGAACGCAUGAUUGGACCUGCGCAAGAUGAUAGAUGAGGUAAAGAGGGCCAAUCAAUGGACCCACAGUGGCAAAUUCCCGAAGUGCCUUCGUCACCUGGUUCUUGCCAGGAAGGGAUCAGGGUGGAGUGAAAAGUUUAUGAAGUACGUCAACUCACCUGGAUUUUUAGACCCUCAAAGGGAUGAGGAAGCAAUGCUUACACGUGUGUGGGAGGGACUUUAACUCGUGAGUUUUUACCGUCGAACGUGUGGGAUAGGGCCUGGUCGGAGCUCAUACAGUUU</t>
  </si>
  <si>
    <t>seq_340_25</t>
  </si>
  <si>
    <t>ACGUCACACUCUCCCGUCAUAAAACACUGUCAUUCCCUAUGCGCCACAUUCGGCCUUCGAAAUCAAAAACCCGUUGUCGACCGGUACAGAAUAUCGCAAGAGCUUACGACAACAGAUCCUCGGCAGUGGGACUGCAUCUUAGUUAAAGGGCGAGGAAGAACCUAAGUCCGAGGUUUCAAUCACUACGGUGAGAGCCUCAUGGAAUGUAAACAGAAAAACUAUGGUGCUGCCGGCAUCAUCCUGUAAGUUGUGCAACGUGCGCAGCCUUGACGGGCUGCCGCGGUACAGUGCGAGCGCCUCGCCCAUGUUGGAACUGUUGCAGUGGCGAAAAGCAUCCAUA</t>
  </si>
  <si>
    <t>seq_340_26</t>
  </si>
  <si>
    <t>GAUGAGUGUGACGCAGACGGCCGGCAGACUUCCUGCUGCCAAGAAACCCCCCCGCGAGUUGCGUGCGGCUGGUUAACAGAUUCUUGCCUACUAAAGAGCUACGAUAUUCCAGAAUGAACAAACGCCUCGAUCUACGCUGGUUUUAAUGGGCGAGAAUUCAGAUGGAAGUAGUCUUAGUCCCACUACGACGGCCCAUUUUCCCUAGCAAUGUGCAAAUCCACCUAACCAUGGUCUAUACGAUUCCACAGAUCUAGAUGGAUAACUCUUGCUGGGCGAGGCAUAGUACGUAUACGCUUGCAUGGCUUAAGUGCGUGGCGGACUAUGGAAAUGUAAAGAACUA</t>
  </si>
  <si>
    <t>seq_340_27</t>
  </si>
  <si>
    <t>UUUAUUAUGCAGGGAUAGUAUCUGCGACUGGCUUAGUGAUACUACCAUAGGCCUGGCCCUAUCUGGUGAGUCUGUCGUAGGCCACGAUGUGCUUCCCCUCCGAGUAUGCCCUGUACGUUCAACAUCUUUGAGAGCACAGACAGGGUUCUGUCCCCUUCGGUCGGCUCCCUGCAUUGCAAGGGUGUGUUCAUGACGUAUAUGUAACUUUCUUGGAGUCACAGCCCUAUAUAAGAGAUAAAUCGCCAGUCAGCGCUCACCCUUGAGGCGCUUGGAAUCAUUGGGUACUUGCAACCGCCAAGAGAGUGGACUACUGGUCCCGCAGAGACCAGGAAUGAGAUAG</t>
  </si>
  <si>
    <t>seq_340_28</t>
  </si>
  <si>
    <t>UUUCCCCCCCAGUUCCGGCUGAUCGGCCGUUUCAGCACGUGACGCUACUCUCAGGAUGUGACAUAGCGCUAUUGAGAGCAUUCACUUGUCAUUACGGGCCAUCAGCUUCAUGACGGCUCAGCAUUGGAAUCCACUCAGCGUGGAUAUAUUAUUGAAGGUGAACUUAUACGCAGCCAUGAAAUCUUUUCCGAAACCUACAAGACGUGACUGAAGCCAAAUUAAAUAGUGGAAUAAUGUCUGUAUUUGAGGGACAUGAAAUACUGCCGCAAAGCGGGAGCAAGCGAUACACAUAGGGGUACGACCCGUCAGUGUGUUCGAUCUCUCCUUCUGAACUAUGUCU</t>
  </si>
  <si>
    <t>seq_340_29</t>
  </si>
  <si>
    <t>AGGGCUGGUGAUUGAGCAGAGCUGGGGCGAUUGUAAGUUGCAUAAAAUAUGACUGUUUCCGUGCAGGCUACGGAAGCGGCAAGCAAGUGAUACGCAUCUAACCUUUGGUUGAACCAGUAAUUGUCGUUCUUCAUCAACAACUCUAAGUUUAUGCCACCUCGUCACAGCCAAGCCCAUCAGCUUGCCACAAAUGGAUCGACCUCAAAAGACAGCAUGAGGUUCUCAAUCAACCUAUCGAGAACAACCGCACGUAGCGUCUGGAGGAGCAUCCCCCUCAAUGCUGGCACAGCAAACGGGGUUCGGUAGCACCCGCCUGCGUUUAAUACACUUAACACUCAAG</t>
  </si>
  <si>
    <t>seq_340_30</t>
  </si>
  <si>
    <t>AUCCAGUCUAUAGAUCGAGAAGAUCAAAAUUGAUCGGUGCCUCACAAGGCAGUCACGCGCAGCAUUUCUACAGCCCUCUGGCGCAUGUUUUAGGAAAUUUUCAAAGGCUAUGGAGGGCCGUCGAAUAGUGCCCGAGAAUUAUGCACCCGCUAUUCCCUUACAUAGCGGUCUGGUUAGUGGGCAAUUGGACUUCGCUCAGCUCGUAAAAGCUACUCGACGCGAUGAACCGCGUCUCGUGGACUCCCGCCUCGCAGAAAGCCUUUCGCUGCUGAGAUCAUCACGUCUUGAUAUACCGUCGUAGCCGAGCGGGCCUGCAGAAGCGCUCUCGAACGUUCGCGUA</t>
  </si>
  <si>
    <t>seq_340_31</t>
  </si>
  <si>
    <t>GCGCUCAUGGGAGAUCGCUUUUACGCGCGAACAUAUCGGACCAUAACGCAUUCUGGCGAAUUCCAUGCGGAAGAUGUUCAAGAGAGAAACGCCAGCCAGGUCUUCUUAUACAGUCAGUUGCCUUAGCCUCUUUAACCAUAAUCAGCACCUGACUAGGUAACUCCUCUCGGUAGGUCAUUUCAGCAUACUCAGAACCCCUGGGCUCCCACCCGACCUAAUUGGUGUGCGGAGCCCUUCUAUAGUUAGCGUCUCGGCGUGAUAAUGACCCGAGGACCAUUUUGCGCAUCAAUGUAACCGAAAUGUUCCUCUCACAUGAGAAAAAGGCCUUAUCGGGUUCCGU</t>
  </si>
  <si>
    <t>seq_340_32</t>
  </si>
  <si>
    <t>GAAAUUAUAACUAGCCAACGUUCAAUCUCGGCCUCCAUACCUUAAGUAGCGCCCGUGCACUUCCAGCGUAUAAGAACGAUUCACCGUGGUACUAUCUAGGCAGUAUUCUGCGAAAUCCGAUUCAUAUUAUCAGUCGCUCAUUAUCCCUUCCGCGCCCACCGCGUUAAUACUACCUGGAUCUGGUAGACUGUCCCUCGCCACGGGACUAGGCGAGUUAAUGUAACUGUUAUCAUCUCGCUAGACCUGCUCAGUCAAAAGAGAGACUCUGCCGCCACUACGCCUACAUCCCUUAUCAGUGACUCUCCCGUUGGGCGGUUUCACAGGAAGCCGUGUAUUGAUU</t>
  </si>
  <si>
    <t>seq_340_33</t>
  </si>
  <si>
    <t>UUCACGUUCUCCCUGGACGGCAGAGUGUCCACGAGGGUACGGCGUACCAAGUUUAAGUACUCCCGCUUGAAAUAAAAUUGGGACAGCUGCUUAGUCUUAGUGUAGAAACAAAAAAAGAUAUAGGAUUGGGGAUUGAGUUCUAAAAGGAAGGUAUUACGAUUAUGCUACAAUUGAGUAGUUAGAGCGAUACAUCCGAGUGACUUGACGCACAGCCUUCUAACCACGUGCUAUCUCAAUGUCCACGCUUCAAUCCAUUGAGAUAGCCCCGUCCGGAGCCAGUGGCCUCGCAAGGUCGGUAGAGGUUAUAUUCCGCUGCUCUUUAGGAAAGAUGGCCAAUCCA</t>
  </si>
  <si>
    <t>seq_340_34</t>
  </si>
  <si>
    <t>AGCAUUAACAUCCUACAUGGCUGUUGGCUCUCCUAUUUGAUUGGAAGUCCACUGUAUUCGGUUUAGCACCCAUGACGGGAUCGUUGACCUCCGGAUGAAUAUGCCUUCUCUACACCUCGGUAUGAUGACGUGAGAUAUACAUGGGCUCCAUAUCCUCUUUGGUGGUUUCAGGGCAGGGGGGUUCGAGUAGGAGCAAUGGGAGGACGCACACACCAGAAUUGCAAUAGUGAGAGUUAUCGGCGUACUACUCGGUUCUAGAUGAAAACAGAUCCUUAUGGGAUAAGAGAUGGAUUGCGAUUUCGGCUACGCGCCUCGUCACGAACCAGGUGUCGCAACUAGG</t>
  </si>
  <si>
    <t>seq_340_35</t>
  </si>
  <si>
    <t>GUUAACGCCGUCCCCCACGACGAUUCCCAGCCCGCAUACUUAAAGAUGGACCGGUGACGAGGCCAGUACCACAGUCAAGCCUCACGGGUCCGCCUACGAUGACCUAUAAACCAACUGGUCUUCGCGCAUUGCAGUCACGGAGGGGAUGGAACGCACUCUUGACACAUCACUCAAACUACUUUUAUGUCGUCUUGCGUGUUAUGGAUGCGGAGGUCGUUCGCGGUCAUCUGGGACUUCGUUUACGUUGCGUUCCCCUCGUCUCUCGACUAUACGCUCUAGACUUUGAUUUGCAACGUAGGUUUGGAGUAAAUCUUACGCGAACCCCGGGUUCCGACAAAGA</t>
  </si>
  <si>
    <t>seq_340_36</t>
  </si>
  <si>
    <t>CGUAUGAUCUAACGCGUGUAUCCCAAGCGGCCGAUUAUACCACAAUCUAAGAGGUUGUCGUUGACUAGUACCGCUGGCUGGACAUUUCCGAUGAUUCAUAUUCCCCCGACGAGAGCCUGGGCAUUGGAAGCAGGUCCGGCAAAAGAGCAAGUUUGCGGGCGGCAAGUGACAUACUAGUUCUAACUCGGUCCUGCCGGCAUUCCGAGGUCUUUAGGCAGGUCAUCGUGGUAAUCACUGCAAUUCGCCCCAUAACGGAGAUCCUGCCCUCCUGCCCCUGAACGGUGUUCGCAUCUCCAUGCCGCACAACCCUUAUCGCCAACAAAGCAUAUGGCUACUUGAU</t>
  </si>
  <si>
    <t>seq_340_37</t>
  </si>
  <si>
    <t>GUGUUGAAACUGAAUUAUGACGCUUAUGAAUAUUGUAGGAUAGACCCAAAUACUCAGAAUAUACUAAAUUACCAGUGUUCGGGAUUCCAUGACGCUGGGUGGAAGGGCUGCCGCAACCGCAAGUCGAAAUGUGGACCAUGGACCUAGGCAGUAAGUGGGUAGUUUGCCAUCUCAGUCAUAACGAAUUGCCUAGUUGUCCCGGUGGAAGAAGAAGUACUGUAGGAGUGAAGUUAUGACGAACACUUCUCACUAGUGAUAUCCUCGGCAUGGAGAUGUUAAAGCUAAUCCUAUGCGACGUGUUGAUAAAAGCAUUGGUUCAGAGGCUUGUCUGUAUGUUUUA</t>
  </si>
  <si>
    <t>seq_340_38</t>
  </si>
  <si>
    <t>UACCGUAAGGCUAGCGAUGUCUGACCCCGAAUAAAGGCGGAGUCCCUAAACAUACCCAGUUAUACGCUAUCCGUAUUACGCAGCUAGGUCUCCCUUGGAGAUUCAAGAGCCAGCCACCGGCUAUAGGCGGCACUGGUGCCCGACACAUGCCGGGGCUGCCUUUAACUCUUGGCAAGCCCAAUCUUCGGGAGUAAGAAGUACUCCCAGUUGUUGCUUUUACAACCUAUUCCGCAGUACCUAUGGUCAAAGGUUAGAACGAACGAGAGUUUAUAUAGCGACUUCGGGUUAUCUGGCGGAGGAAUGCGUUACAAGUUCAUACAACAUGGACAAGCAUACUGCA</t>
  </si>
  <si>
    <t>seq_340_39</t>
  </si>
  <si>
    <t>CGGGCCCCUUCGAUGAUCCACAGCUACGUCUGUUACGCUUAAAAGAUGGCCCGCGGACCUCCUAUGAGACGCCUAUUAUCUGAGCCACAAGUGAUGGUCCCGACGGGAACCCAGACAAAGCACUGUGCCUCAUCAGAGGCCUGGUUAUGAGUUCUGUAUGUCGCGUUUACUAUCCAACACGUUGCAGCCGUCGGGGUACGUGUGUAAAUCGAGAGUUCACUAAUAUCUGAACGUCGCUACUAUAAGGUUCUAGCACUCCGCUUAAUUCCACAAGAUCAACCGCGCGAGGAAGUUCAAGAGCGCUACGUGCUACUGAAGUUAAAGAUAAAGUCACGAGGGA</t>
  </si>
  <si>
    <t>seq_340_40</t>
  </si>
  <si>
    <t>ACCUCGGGUUCGAGAUACGCGUGGAAUAGCGUAGAUAAGCUUGAAUCAAGCCGUGGCCACUUGGUCUUUAUGUAGGCCGGUAUCUAGUGGCCUCCGUGCCAUGUCACGCCGGAGUCAUGUUGAGUACCAUGGGUAAACAGAGACGAACGAUGUGUUAGCAGUACAGCACGUGCAUACGUCACUGCGCAUACUGCGCUCCUAUUUCGUCUGGGUCUUGACCUGAUAACAACGGGCUUAAAGAGUUAGAAGCAACGCAAGGUCGUGUUUGAACCGUUGCAUCCGGGAAAUUCAUCGAGGGAUGGGAUCUCCGUUUAAAUGCCGUGACGACCAACCUCGGUAU</t>
  </si>
  <si>
    <t>seq_340_41</t>
  </si>
  <si>
    <t>CGCUCCGUGGCUACGAAUACCAGAAGAUAGUUUUUCGACUGCGCAUAUCUCGGCCCUGGGACCUGAGCGGAGCGCGCCCCCUGCCCGGUUCUUCUGGUCCGAAUGCUUUAACUGCAUCAGUUCACGCUCUUAUCGCUAAAGCCGGGAAAUGUCCCUGCCGAUGCGUCGCUUUGUCGACAGUCUACAAAGCCUCUCGAGAAUGUAAAAUCUGGCUCUAUCGACGAAGACCAUCUUGUAGCGUGCACAGUUUGCCAUAGCCAACAACACUCGCUCCCUCUUACGCAUGGCGACCUCAUUGACAGCGCGCGUCUUCGUGUGGCGGGAAUGAAACACUCCCAGA</t>
  </si>
  <si>
    <t>seq_340_42</t>
  </si>
  <si>
    <t>GCACAAAUUUGUCUGAGUCCCGCUCUCCUCCCAAGGGGUUCGAUCCAAAGGUACUACCGUAACACCCUACUAAUGCGGAUAAGAACAUACCCUAUUGGCUUUUAAUUCAGCGUAAUUCUCUACUUCAGAAGUCUUCGGCACGCGGAACGCCCAACCUUCUAGUGACGACAAUAACACCUAGAGAUGAGGAAUGGUCGAGGAGGCCUUGGUAUUGUUUCAGUGUCGAUGAUCGACGUGCAAGGGAAGGAAGGCUGUCGUCAAUUCUGAUAUUGAGUGUAAGUUUCUAGGAACCCUCCGUAAUGCCAAGCCACACAAGUUGAACGUAGAAAACCAAACGUCG</t>
  </si>
  <si>
    <t>seq_340_43</t>
  </si>
  <si>
    <t>AUGGGAGAUAGCUAUGAAACUGAUUUCCGCGUAAAGUAUCGUCCUCAAUCCGCCAAGUAAGCCUAUCUUCGGAGGUUUAGCCGUAAUCGCAUCUCACCUAACACGCACGCCAUGCUUUGCUCAAGGUUCGAUUGAGAGGAGAUUGUCCACGGCCUCUGUGCCCUAAUACGGCUCGCAUUAUGUUGUAGGGGCCCUGAUCGAGUCCCGUGGCGUUGUAUUACGUGGCGCAUUAAUAAUUUGUCGCUCGCAUAGGCUUUACGCACCGUUGACCCCUCAUGACCUUAUCGCGCAACAAAUAUUGUGAAUCGCGCUUAUUUCUCCACCGCCGGGCUGGUGCUAU</t>
  </si>
  <si>
    <t>seq_340_44</t>
  </si>
  <si>
    <t>UGGAAACAGAGCGUAUCAGGCUUCCAGCGCAGAGGCCCUGGUCUGGGCGGAGGUAGCAUUGAAUGAGCAAAGCUACAGCUUCAUAUCGCCUUAACAGUAGAGAAUUAAGUAAGGGCGAUUCAAGCGGGCUGACUCUUGCAACCGUAGAUCUCAAAUGCCGGGGGUAGACAACGCCCGAAGACACGGGUUAGCAAAGCCAGUAGUCGUAGAGAUUAACGACACAACGAAUCGUGGUUCCCUAUCCUGUCCAAACUCGUGCUGUGACAAGUGCGUAGUUGCUCUGUCGAGGGAGCCGUAGCACAUUACGCCGUAGCCUAAGGAGAGCGGUGCUGUCUUGAAU</t>
  </si>
  <si>
    <t>seq_340_45</t>
  </si>
  <si>
    <t>GGACCCUGUGUACUCAGCCCCGAACCGAGGCGAAUAGCUGUAGCUGCCGGCUUCAAUCAUAAUCUGAAUUUUAUUACACGACACGAGCCUACUCCGUCGUUAAACCCAAACAGACAAGGCGCAACGCAGUACGGACCUAGACAGAACGCGUGCAAGUAUUCUUCCGUAUAAACUAUUCAUUGUGAUUAAACCUAUUAAAAGGCUAGAGUUCCUGCUGCACUCGGACCCCUCAUCACAAGAUCCUUCGGUAUUACAAGAAGACCUUGAUUCGUUAUCUUGUAUAACCCCACCGCAAGAGUGGCCACUUCAGUCUUCGAAAAUACGUAAUAGGCUAGUGCGG</t>
  </si>
  <si>
    <t>seq_340_46</t>
  </si>
  <si>
    <t>GCGGUAACGAGGACCUGGGUCCUAACUUGGCAACAAGCGCGAGCUCCAGACUAGCCGUAGGUAUGUUAACUUGACUGCGCAUUAUGUUCCUGAUAUGGCGGUCAUCUGUCAGGAUGGUCUCACAGAAAAUCUUUCUGGUGACAAGUAACUUAGGUCUCCGACGUCUAGUAAUUGGCGACCUCAACUUAGGACGGUGUGAAGCUAGCGUCGUGCAGACUGCUGUCUGCUUAAAUUUGACACCGCCACUCAUAUCGUGUCUAUACCCAACGAGAGCGUCCUGGAGCGACACGUGCACUAUUGGCGGACAAUUGCAUGGCUCCUCGUGAAGGCGGUGGAAGGA</t>
  </si>
  <si>
    <t>seq_340_47</t>
  </si>
  <si>
    <t>UCUACAAUAUCGCACAAAGUUUAAUGGCGGCGAAACAUGGGUUGUAGCUAUAUCGCCCAAAAGCGAGACAAGCCCGCGAGCAGAACCCCAACCGUGCUCUUAGUCGGUAGAUUGACUCCUGGAGAAAUGCGAGGCAAGUGAUUAGAGUUUGAUUAGUAUGGAAAAGAUAAGCACAACCACUGUUAUCCCAUGACUAGUCGUCGGUUAGUAGGUGUGCGUGUCCAGACCUGGCUUGCUUUACGAGGUGGGCGACGGAGGGUCGACUUAUUACGAACAGGCAACCCCAGGGCGAAAACACGACUAGUGGAUGUAAAGCCCCCCUGGCAAUCUCAGACACACG</t>
  </si>
  <si>
    <t>seq_340_48</t>
  </si>
  <si>
    <t>AACCUUGUAGUUUCAACGCGAAGUUAUAACAGGAUCCGGAACACCGUCAUCCCCACGCGGCACCGUCCGGGCGAGGCGAAGCAUGUAGUUAAUGCAUGUGUCAGCAUCGAGUAAGAUUUUGGCGUCUCGUCCAGAGGAGUUCUAGGUAGUGGGACCCUCCCUAAACAUACCUAUCUGUACCGUUACGUUCGAAAGUUAUGUACCUCACCGUAGUGAAUCCAGGGCAAAGCCUAGAUCAGGUGCUUUUACUAGCACACGAGUCCUUUUAAUGACGGACCUUGAUCCGAGAUCCAGUAUUCAACCAGUACGAACGAACGUGUGGCUCUACCAAUGGUAGUGA</t>
  </si>
  <si>
    <t>seq_340_49</t>
  </si>
  <si>
    <t>UGCAUGUUGACCAUGGGGCACCUGUCUAGGUGGGCCGCUAGAGAAGUCAAGCCCCUAGUGCAUAUCGUGAUAUCGGCCUCUGGAAGGGAUCAACAAUCGCUGGGCAGCAUGUCAGGACAGUCCCUCAAAAACGACCUUAAACAAAGUAUAGGGGGGCUUUAGCAGUCGGGAAGCUUCCGAGCCCAUGCUUCAUCCUAUAGCUCAUUGUGUACAACACACGGGCCUUUCCCUACCCUCGGAACACUUUGUGGCAUGUCAGAGAGCAGAGGUAAUAUCACGACACCCUAGUGGAGCGGCUCUGUGAGUUAAGAAUCAGCCCAGAGUGAACUCUGCCGGACAU</t>
  </si>
  <si>
    <t>seq_340_50</t>
  </si>
  <si>
    <t>UGGUAAGCCCUCUUGGCCGAACAUUACUUAGGCACUGCAUCGGAUAGAAGAAUGGACCCCUAACUGCAGGGUCCAAAAUGCCUCAUGUGUGGACUGCCCGGAGGCGCGCCGCACAUCCCGAUGUAACGGGGGCCAGAUCCCAGACACGGAUAAUUCAUGUACCCCAACCCUAGACUCAUACAGGCAGUCGUAAUCAGUUUGUGCGCUGGGCGGCGGGCGUUACAGCUGGGCUAGGUGUGGUAAUCCCACUCCAAUACCCCCAUCAAGCAUGGGAAUUCGACCGGCGAUGCGGUGUAGUUGAGUUUAGGAGACUGCCGUCUAUCUGCGGUGUAGUGAUAUU</t>
  </si>
  <si>
    <t>seq_340_51</t>
  </si>
  <si>
    <t>GGGAGCUUGAGUUCAUUAGUUAUGAUCGGCCGUCCUGCGGAAAACAUCAACAAUGUCUGAACUCGACGGCGGCCAUUCUACCGGUAGUGAAAGUUAGUUAGACGCAGAGGCAAAGUUGGUCUGGCAGUGACCAGGACAUGAGCGAUGAGCCCCACCUUCCAAUCGUGCUCGGGUCUAUCUAUAGGCGACCAACCAGCGAGGGCAUGUCGGGUACCGGCUCCCAAAAGUCGGAAGUAAGGCUUAUAAUAAAUUAACGGGGGGGGAUUGGACAAACACCCCUGCGGCAAUUUGAAGUCCGACCUGUACCCCCAAGCUUCUGUUCGGUGGUACAUUAUUGGAA</t>
  </si>
  <si>
    <t>seq_340_52</t>
  </si>
  <si>
    <t>GUUUAAGUGAAGUGUCCAAUGCCGACAGGAACUGGACUCGAGCCAAGGACAGAACAUUAUAAUGUGAAUAGCUUGGGGUUGCACUGAUAUCUGAGGGCGGCCUUAAUGUACUCCAGCGUAAAAUCUGUACACCACCACGCAUGGCAGAGCAACGUGGGUAGUGAUUGGGACCUUAGUCGGAGGGCCGAGUAGUCAGUAACCAUAGGGCGAUCUUCAUAGACGCCGAUGGUAAUCCGUGGACGUAGACUUUGGACUGCUGGUAAGGGUAUCGGGUUCACCCCCCUGAGCUGCUGUAGUAUCUUUGUGCCACCGUUGAGGCAAAGCAGCCCUGUUCCGGCUG</t>
  </si>
  <si>
    <t>seq_340_53</t>
  </si>
  <si>
    <t>UAAUUAUAAAAUACGGCCCCCUAUAAGACGGCCGUGAGGUGUACUCAACGCGCGAUUGCGAACCUACAUAGACCCGCCAUGGCCGCCAGAUGUUAAGGAUUCCAAUAAGUCAGUCUCGUGGCGUCUAUGGGCAACUCUUUCGGCCAGUCAUACAUUCCUUUUCCACGUUCAGGGCAUAUUCGACCGUACGAGGGUGUCGUACACUCUCCUCGCUAACAGGACUUACCUGCACUCACAAUCCGAGAGUCCGAAGGUGUGGACUGGACUAACGUCAAUCGCCAUUACGUAAGCAGUCCCGUAAGAGUGAUUAGCAAAAGCUCACUAAUGUCUUAUCACGCGU</t>
  </si>
  <si>
    <t>seq_340_54</t>
  </si>
  <si>
    <t>CGAAGUUCAAGGGGGUGACCAACCUUAGGUAGAACCUACCCGGCCGUCCAUCCUGAGAGUUCACAACCGGAAAAAGCGGCGUUGUUUACUUAAUUAAGAAUAUACUUUCUCGGCGCUUGUGGGUUAGGUUGUGCCGACAAAGAAGAUUACAGUGAUGUUCUUUUACGGGGAGGUACUCGGUUCUCGGCCCCUACCGGAGCCCGAACCUCCAGACUAAGGCGUAAAUCCGUCAAAUGAACCCAAGUACCUACGUUUGACUAGUCGCCUUCACGUCGAGAGCUCUCCUGGGGUCCACGCCCCGAGACCGUGGAAUAGAACCAUCGGGAAAUAAGAUUCCUAA</t>
  </si>
  <si>
    <t>seq_340_55</t>
  </si>
  <si>
    <t>UGAGAUAGUAAGCCCUGCAAGUCGUGAUACCUCCAUGGAUCCCGAAGUGUGCCCUAGAUGAUGUCGGGGACAACCACUUAAUCUUUCCCUCCCAAAGACACAAAAGGCCAGCGGUAAGGGUUAAUUUGGCUAAUGUCAGGAUUCCUUCGGGCAGUGGCUAACGCGAAAUGUAAUCGGGAGGUCCGGGUGCGAAUGGAAGUCCUCAAAUUUAAAGGACGCCCUUGAAGGCAUCCGUCGAUUGAGCUUGGCUCGUUUGAGCUUGAUCACUUCGAGCCGGUCCUCUCGAUACCAGGUAGAUUGACUUUGUGGUGACCCGCUCCCCCGCCUCCCUACUCCGGUC</t>
  </si>
  <si>
    <t>seq_340_56</t>
  </si>
  <si>
    <t>GUAGGUAACCCACGGUAGAUCCGUUUAGGGGUAGAAACUUGCCUGAGGGCUAAGGCUCUAAGCACGUUGGAGGUCGGCUCUCGCGUUUCUCCCCGUCUUUAUUUUCGAUUUACUAGUUGCCGCGGCACGAUAGUCGGCACUACUGACCAACAGGAUCUAUACAUUACUCGUCUCUGGAGACUUCCGACCACCUGGUGAGGCUUAAACCACGCUCCUCGGGUUUGCCAGAAAACGGGAUCGUGUUCUUCACGGUGCUGGGCGUACCUCGAGCGGCCCUAAACGCGAUUUCUACCCUCUAACUAACCGCCCGUGUGCAGUGCUAUGCUUCUAUAGCGCGCUU</t>
  </si>
  <si>
    <t>seq_340_57</t>
  </si>
  <si>
    <t>GAGUGGAGUCGCCUUGUGGUUAUGAGACUGAGGCACGAUCCUUUUCCGCCCCCUGCUUUAAAAAUCGGCAAGGUCAUUGCGGCGGGUAUAGCGUAAGAACACCCGCGCAACUCUAGAAUCGCGGAUGCCCUGGACCCUCUAGAUGCCACUCUAUGUUGACCCGGGAUAGCAUAUUCGCAUGCCAAGUAAUGCAACGGCCGAAAUCUACUCGGGCUUCACUUUGAUGAUUAAACCUCUGGGGGGCUGGGCGCGAAUAGCAUCCGGAUACAGUAUGGCUUAGAGCCGCCAGGAAUCUACAUGCGCUUCAAGCUUAAAUAGUACGCGGGGUCUGAUCUCGUUA</t>
  </si>
  <si>
    <t>seq_340_58</t>
  </si>
  <si>
    <t>UGGUUGCAAAUGGAACCGUGCCAGGGAGCCAGAUCAUGCGCACCCGCAAUUACAUCCAGAAGAUAUUCGUCUUUGACCAAUAGCCAUCUACUAUCUUAACUAAACCCGAGUACAUACUCUCUACAUGUUUGUGAGCAGCGUUUACACAAUAUAUGGGUCCAAUCUAUAACAGAAGUUCGCACAGCGUCGUGGAAUCUUCCACGGCUAGACAAGUUGCCAUGUCGAGCUAGGCUGGAGCGUUAGGGGAAUGAAUUAAAAGGCAACGGAUUUUAAGCGCCGGAGGAUUGCCUGAGUCAAAACGUCGGGACCUCACAGUCCUAAACGAAGUUAGCUAGUGCCA</t>
  </si>
  <si>
    <t>seq_340_59</t>
  </si>
  <si>
    <t>CGGGACUACACGGCCCGCGAGAGCGUAGAGGAACGGGUUUUCAAGGCACAUCUACGUUUCUAAUUGUCAGAUCCGUGUUGACAAGUGGUUGUGCAACUUCACCUUACCGCGUACUAAACUCCAAGCGCUAUUCUGGCCACUCGCUCAAACCCAUAUGCUCAAUUAGUGUCCAGCAGACGAUAUAGAAUCCGACAUGAGCACACUCUGGCCCAUUGCGGGGAGAUUCGUUCAUCACAGGCUAGGCUUUUGAGCUUCUAAGUUUCUCGAGUGUCUCCGUGAAUAUCUGGCUUCAACCUUGCCUCCGACUCAUAUCUCGAUUCGCUUAGCAAAUUGAUUUACU</t>
  </si>
  <si>
    <t>seq_340_60</t>
  </si>
  <si>
    <t>ACCCCAUGGAUCAGCCAUUUGUCUAAUAAGCAUGAACUAAGACUUACCUGGCCUUUUAUUUGUAUAAUGGUUUUAUCUAAUAGCCUCAGCAGGCCCAAUCGCUUGAUGUCCCUCACCCAGACUACCAGUCCAUCAUAUUUAUAAUGCUGGCACAUGUUGGAUGAGAAGUUCGGCCCGCUGAGAUCGAAUAGGCAUUCCGGGGAACAAGUGCUUACAUACCCACUGGGCCUGCCUCCCCCUUUGAGUUAUUGCCAGACGAUGGACCGAGAACUGAUGCGGUGUUGGCAUACGUGAGUCGUAUUUCCACUGCCGCAAUCCCCUUAAGGAACGCCCUCGGUGG</t>
  </si>
  <si>
    <t>seq_340_61</t>
  </si>
  <si>
    <t>CAAGCUCAAGCUGGUAACGGUCUCACUAUAGGUAAGUCCUAAAGACCACAACCGGAUAUAAGUUGACGGUCCAAAAACCUUAUGAGCUCUGGUAAAGUUCGAGGGCCGGUGUGGUUACUGCUAAGAACCUGAUAUGCAGAGAGUGGCACUAUGGCAACUUUGAGAAUGCUUGGCAGGGUGGACGAUAUCUAGGUGGACGGCCUCCGUGGGUCUCCCAGCCAAAACUCUGCACGCCUUUGGUACGCUACAACGAUGCGGUCACUUGAAGCAGGGUAUGUUUCUUUUCAACCUCAUAUAUCAACAUAAAAUAAGUCAAGAAUCGCAAGUCCAUCAUAUCGUC</t>
  </si>
  <si>
    <t>seq_340_62</t>
  </si>
  <si>
    <t>GGUGGGGGGUGCGGCGGAAGUUCGAAGUAGUCGUAGAAAGGCUCCAACCUUGCAGUGCCAUCCGACGUAGAUCAGAUGCACCCAUCGGAACGCGCAUGAAUUUACAGUGCAUGAUAUAGCUCAAUUUUUACAAGCUAGGCCUACACGCUACACAUAAACAAAUCAAACUCGUCGGAGUAUGAAGCGACGAUAUUCAUGCUCUCAGUCUCAACUUCUUAAUACGAUCUACUCAAGACCCGGGGCCCACUUAGGCGAACAGCCUCGAGGUAGCCCAAACCGACAUAAGGAGGGGGAACAGAAGAGCCGAACGAUGAUUUGUGAGAGGGUCCGGUGUAUCACC</t>
  </si>
  <si>
    <t>seq_340_63</t>
  </si>
  <si>
    <t>UAUUAAACAAUGUGCACUUGAGUCGCGCUGAAAUCUCUAGGUAUCCACAUUGGCGCCUAGUAACCUGUGUCUAAUAUAAUGAGGUAAUUUAAGAGUCCACGGCAUUUUCAGAGGGCCGGGAAUGUCGCCCUACAGAUAUGCUUCUCACCCGCAAUUCUUAAAGUGAUGCGCGAAAGAUUCCGGGUCCUAAGUACUCACGACUGUUUGGCCCAGUCGAUCCCACUUUGCAGACAAGAAAUGUUCACAAUUUUUCGUUGACUGUUAUGUUAUGUCUCAUUUAUGUCAAAGCACGAGGUUACAGUGCAGCAUUGGUGCGUGUGUGUACGUGCGCCUGGUCUUG</t>
  </si>
  <si>
    <t>seq_340_64</t>
  </si>
  <si>
    <t>GUAGUCUUAAACGCCCUAGGCGUUAGUUUGAGCCUCAUAGUGUGAGUGUAAUUUCAGAAGAGAGAACAGUACUCAAGGCAACGAUCGCCAAUAUAGUUUCUCAGCCGUUGUCCAGCCAAUAACUAGGCGAAACGGGCUGCCGGGAUAUGGGAUCAGCUGAGGCAGUAUUCGGGCGGGGCUAACCGGUCCGCUGGCUAAUACCAACUUAGACGUAAAAUGAAAUAUCCCUGCGCUCUGUAUGUUGCAAUGGAAGGAACGUAUGAGUGUCCAGAAAUUUUCCCCAACAAGUAGACAAUAGGGCGAAACAUAAAAAUGUCUUAGAGGUACUACGCACUCCGCC</t>
  </si>
  <si>
    <t>seq_340_65</t>
  </si>
  <si>
    <t>ACUGGACAUACUAAGACUGCUUGUGAAGUCGCGUGGGUCAACUACCCACUCCGGCGGUGCGACAUAUGAGAGUAAGCUUCCCAAAACCCAGUCGCUGAGUACCUAUACGACAGCGAUUUAUCUAGUGAUGGCUCCCCUCGAUGAUGAACGAUGCCGGACAACAACGUCUACCGUUGUUCCGUCAAAAGGCGAUAGUCGAAGGUUACUUGCCCCGCUCUUGCUUUUUCAAGCCGUUUUUCAAUCAUGGGACAUGUUUCGCGCACAACUUCAGGUCUGACCAGAGGCGAGCCCGCUUGUCGACAUUGGUUCGACUGGGAUUCGUGACGCCACGUAAACUACU</t>
  </si>
  <si>
    <t>seq_340_66</t>
  </si>
  <si>
    <t>GGUUACCAACAUAUUCAAGAGACACUCUCUAUACUCAGCGAGGAUUCCUAUAGUUGGACUGGUGGCUUCGGGGCGUCGUGCAAAAAUAGAAGCACACGAAGGUGCCCAUGGUCAAGUAUCUUUAGGUCGAUAAUCCGAUGAAUCACCGGGAAGUAUAUUACCCUGUAUCCGAGGUGCCUGCCAUUGGCUCGAAAUGUAUUGAUCGUAUCUCCCGCCUCCCUGGAGGCUCCAUUGGCUGUUUUAUACAUAUUAAAGGAAUGUUCUAAGACAGGAGACCGGUUACGUUAACGGGAAUGCGACUGGUCGCAGCUAACCAAAGCUGACCAUAUACCGUCCAACC</t>
  </si>
  <si>
    <t>seq_340_67</t>
  </si>
  <si>
    <t>AUAACGGGCAUCGUGCGCUCACUAAAGGUAAGAUAGGGACAAGAUCAGUAAAAAAUUGAUUAGUGCCGUCGAGAGAUUUCAGACGACGUUACAGAUUUGCUAAAAAAACCAUUGACGUUGAACCUAAGUCUCCGGGACUUCCAUCAAGUCUGGCUAGUCGUGAGGUGGCUGGCAUCUGACCACGCGGGAAGCUCCCCUCCGUCACUCCAGUCUUUGCCCCGUCGUGGCCCAUCAAUGGGCUAGACAUCAGUGAAACGUACGUAAUUAAUGCAUCGAUAGUACCAGGUUCCACGGGAAGUCGCGUCGUGGUCUUGACUUCAUACACUCAGUGGCCUAGUGG</t>
  </si>
  <si>
    <t>seq_340_68</t>
  </si>
  <si>
    <t>GGGGCCCGAUAUAUUAUUCUCCCACUUCUUGCUUGGAUAUCCUUAUCGAUUGCCUGACAGCGCUCCGAUGCGACAUGACGAAGCUACUAUCCGUUACUUUAAUCGACGAAUGACCGACUGUUGUAUGCUUUUGAGUGUUUAGAGAUGGUAACAACAAAGGGAUCGGCAAUGGUGAGCGAAAUAUCGGAAGAGUGGCUAUGGUAGGUAGGGUUGGGUACUCGGUGCCCGUUCUUUGGUGCUGUGUGUGCGUUUCCGAGGACUCUAAAUCUCAAGGUUCGUAAGGCCGGUCCCAUUAUUAAAGCUACCGGAACUACCAAUGUUCAUCUUUCCAAGUGAGUAG</t>
  </si>
  <si>
    <t>seq_340_69</t>
  </si>
  <si>
    <t>AAGCGAAGCAACUAUCAUGGGUAAUCCCUAGAUGCAAUGGCCAGUCUGUUAAUCAGAGCUGAAAUAGUAUUCGCAGCGCACUGGUAAGAAUGUAUCAGAUGCACGUCAGCGUGGUAUUACAGUUCUAUUCAGUUCGAAGCUUCUUGCAGUGUGCAGUAUCCUACACUCGUACUUCUGAUCAUUUGCACCAUUUACGGAUGGAGUAGACCUAUCCCGGCCCGUCAUCAGAAUUUCAUCCACUCGUUAUAGUCUAACACCUCCCCAGUCCGGCAACCCGGCUCCUUGCAGAUAAUUAGGCCGACCGCACGCAGAAAAAAGCUCAAGUCACGCCCGGUAGCGC</t>
  </si>
  <si>
    <t>seq_340_70</t>
  </si>
  <si>
    <t>UACCCCUACAAGAACAGUCACCUGCGAGAUUCUGUGCGACCUGCUUAGGCUAAGGUGAAGAGCUCUUGCAGCCAUGAAUUUUCAGUGUCCUUCUUCCUUAAAACGGUCUGGAGCCGAAGGCUAAGCCGUCAGCAUGUGUCUAAGGAAUAAUUCGUACGAGUUAUGUUACUCGUAUAGCAGGAGGCUGAAGCUGGUGGUAUCUUUUGUCUUAACGCGGGGGACGACGGAACCUCGUAGGGACGAAGGUCGGAAGAAGCAGCGACCUCCACCUUACUAAUAUCUCCAUUAGACAUAUGCCUCAAUCUGAAUUACGUCGUAAUGCCCGCACCCACUGCCAUCC</t>
  </si>
  <si>
    <t>seq_340_71</t>
  </si>
  <si>
    <t>AGCUAGUUUGGGAAUGUAGGACAUGGGUGACCUCUAUGUAGAUUUCAUCAGCACACCCGAACACACUGUCGUGCCCCAGGGGCCCGACAUGAGAUUUGUGUUGAGAGCAUAAUGGUUACCGGGUUGCACUCGUACAAAUUCUUCCACAUAGCUGAAUACUCAUCUUGAUGAAGGUUACUCCGUAACCAGUACUCGCGUAUAUGUGUCCGCAGAUGGAUGGCUCACUAUCUCGGUCUGACAAACAAUCAAUUAAAUUACCUCACACAUGUGGCUGCCUACAUAAGGUUAAACACGCCCUUGAGCUCCACCUCGUGAGUACCUCAGCGCCCAUUCGAUUUCU</t>
  </si>
  <si>
    <t>seq_340_72</t>
  </si>
  <si>
    <t>UGCGGAAACAGAGCAUAACAAUUUGUUAAAGGAUAUGAUAUGCGCUGUUUAGAACUGGAAUCUUAGAUUAGAUUUCGCGCAACAAUAAUCCUAGUCAAAUAGCAGUACUCAUUCCUAACGGCUGGGAAGUCUUGUCUGAAAAAUGAGUCUCCUCGAGAGAGUGCAUGGUCUCAAUCAUCGUCACUUGAACAGUUUUACAACGACCAGGUUACAAAUCCAGGCUGGAUUCGAAGCUGACGCAAAAGAGUGUCGUUCAACGUACUGGGUAUCUCUAGCCUAGCAAUUCUACCGCAAACUUCUUCUAACCGCAUUGGACGUUUCGAGAAUCACACGUUGGGCU</t>
  </si>
  <si>
    <t>seq_340_73</t>
  </si>
  <si>
    <t>CGACAUGUGAAACACGCAUCAUAGGAACGGGUUCCGGUAUAUGCUGUCACCGAUGCCGUCCAGCAACAGAAGAGAACAGCGAUUUCUUAUACGGUGAGCGGAGAGUAGCACAAAGGGCUUAUAUGAAGCUCAAAGGGUGUGCGUGUACCCUCUGCCAACAUUUGAAGUCUAUUGACCCUCGGUGUCGGCCCCGCGUUUCAACACAAGAUCAAGCGGGGGUUAGUAAUGACGAUCUUUAUCAGGUACACAUUUUCUUCUCAAAGGCGGAGCCGUCUGUACGAUGCCUAAGCAGCCCAUCGUGGGCUAUUGCUAGAUAAGCUCCUUUAGAGCCACUGCGUAA</t>
  </si>
  <si>
    <t>seq_340_74</t>
  </si>
  <si>
    <t>GCUAACGUGUUGUUAGCCCACCGGCGUGCCAAGUUGGAGCUGGACUCACGCAUGUCAUGACCCGCCUAUAGUAGUGUACCCUCGCUAUUAGCGCUACCAUACUGCCACGUUCGCUGCUCGCUAUCUGGUCAUUAGCAUCCAUCAACUGCCUGGGCAGAAGAAAACACAGACAGGACGUAUGAUAGAAGCAUGAGCUCUACGUCCCUGCAGUUAGCUCUGUUACAUUCCCCCCACGCAUUCGCGGGUUCUUCGGACCAUAGGUCAUCCAGCCGUUAGAGGGCUAACGCAAAAAGUUAUGCCGUUAGAGUCUGGGGGGCCAGCUAGUGACGAUAGAUCUACU</t>
  </si>
  <si>
    <t>seq_340_75</t>
  </si>
  <si>
    <t>AGCCUCUGCAGGGUCGAGCUUAUUCGUAGGUCGAAUUGAGCGAGAGCGGACCUAAGAUAUUUUGAAAUUUUAAUAUUGCUCAGACACUUACGCUGCGCGUAGAAAUUAGAGUCUAUUCAGACCUGAAUGUACAAGUUUUUGUUGAUGAGGUGUGCGCGGGCUUCAGCUCGUCUCGAGGCCGAGUACGAUGAUAUCCGCGUGUGGAUAACAUGCGACAAGUGCUUACACUUACUACACACUCCAACAUGAUAACCAGAGCUCGUGUAUCUGGUUGACACGACGAGCCCUCAAACGGCGUUGAUUUUGUUCACACGGUCGGCUUUCAGUAAGGAAUAGCAUA</t>
  </si>
  <si>
    <t>seq_340_76</t>
  </si>
  <si>
    <t>AUCGUAAAGAUAUCCGCUGCUAGGGUACAGAUCAGGUUGUGUACAUUAAGACGGCUCCAACGCGAGCCGUACAUAGUAAAGGAGAUCGUUAUGCGAGUAUGGAUUGAGGCCACCGACGUACUGAGCUCAGGUAGAGAGGGCGAAUCUGGGGAGUAAGCCACACCGUUCACUAGGAAACUUUCGGUUACCCUUCGGUAUUUAUGGAGGCUAUACAGUGGCUAAGACCGAAUUGGAAUGUCGACUUAUGUAGGAUACGCUCGAAGAAAAGAGCAGUUCUACGACCAAUGCUCUUAGUUCUCCUUGCCCGGAAGGGCAAAAUAGGGAAUGGUGUACAUAAUGA</t>
  </si>
  <si>
    <t>seq_340_77</t>
  </si>
  <si>
    <t>AUAACCUUCCCAAACGAAGUUCGCACCUCCGUUAGCGUUGGGAUCUCUUCUUUGGAGUCAAGUGCUGUGUUCUAAGAGCCCCUACCGACAACAUCACAGAAACGAGACCACUGGCUUAACCAAAUAACGACCAUAACGCGACUUAGGUGGCGACCUGAUGUGAGCCUGUUGUGGGUGGCACACUACCGGUGCUGCUGGUGCAGACUAACAGUUUGAGUGGGCCAACCUUACUACCUGAAACGAUUUAAAUGCAAAGUUCGUUCAGUAGGCUUGUGGUUAACUGACUGCUACCCUGAAUUGCAAAUUCGACCCUGUCGGUUCGGCCGUUCCCGAAAUGGGC</t>
  </si>
  <si>
    <t>seq_340_78</t>
  </si>
  <si>
    <t>UUGGUCGACGUCCGGACUGAUGUAGGCGGCGUGGAAUUUGCAAUCUAAAUCCCUUCUUCGACACUAGACCGUCGCGCGUACGGUCCGCCUUCAGUUAUGCAUGAGUUGGUUCUCGUUGUCGUGUGCAUCAGUUCAAAACGGUACUGGCUAUCUCGCAGAGCCGCAGAGCAGUCCGGCCCGUUGUACAGCGUGUUCACGGAGAGGUAAGCGACAACGAAUCCAACUAGAGCACCGUGAAGCAUCCGCUGGUAAUAAACAUCCGCCUAUUAGUUACACCGCUUUGUCUCGUGUCUCAGCAAACACAUAGGAGUGGGGUCUGGAUGCGAUGGACUCUCGACCU</t>
  </si>
  <si>
    <t>seq_340_79</t>
  </si>
  <si>
    <t>UGAAAUCACUACGGCUUAAGUUUCCAUUACUCGCGAUAGCUGUUGAGCCGUUGACCUCCCAUGACAACGUAUAUAUUCAGCGGCCACUAAGUCGAUCAACGCUAGCAGCGUUUACGCCUACAUAAGCUCACAGUAUGACCUAUAUGCAUCCACCCUAGGCCACAGAACCUAAACCAUGAGGCGAGACUUGCUGCCACUGCGUAAAUUUAAGCCACGCGGGUUUCACGUUUCCCGCCAAGAGUCCGACACUUCAAACAAUUUACCGCCAACAUUGCUGGAGCACUCCAACACGUGGGCAUGCCAAGGGCACAGAGCGUGGAAGCCUUCACCAGCAUGUAUA</t>
  </si>
  <si>
    <t>seq_340_80</t>
  </si>
  <si>
    <t>UUUGCAGUGUUCAGUCCGAUGACCGGCUGCGGGAGCGAUAAGCAACGGAUGUCGUCAGGUGCACCCCUAGGCACCGCCUCGUCAUUGGUUUGCCUAAAGUCAAGAUUUGAGUCAUGAGUUCUUAUAUUUCUUCGUUCAAGGUCUUACGCUAUCAGGCAUUAAGGGAUUAUGAGAUUCAUGGAUACGCACAACUCGUUGACUCAAACUAAACCUAUUCCUUUUAGUACCAGGUUCCCCCAAGCAGCGAAAUAAAGUUCUGCAGCCGUCUCGUCCGCAAGCCACUAGGGAGGUACCACUUCUCAUGAGCCCAGAAGUGCGAUUGAUGAGAUGGCCCGAUACG</t>
  </si>
  <si>
    <t>seq_340_81</t>
  </si>
  <si>
    <t>GUUCGGCGCUGCUUUCAGGGAUGGGUUUGAAAACAAUCGGCCUGGCCAUGGCGUUAUUGAGAACCAAUCCGGGUCGCAGCGUUUAUGCAGCGAGCUAUUGAGGCUCCACUCGGUCGGCCUAGGGCCCGUCCCGGUACGUCUUGUCCAGCGUGGCGCAUCCCCGACACAAAGUGACGGAACAGAGAUACCAAAUCCACGUCGACAUCCUUUGUCCCAAACAAUCGCGCAACAGACAACGGCCCAAUACGAUUUCCAUCGGAUUUCUGGCGGGGUAAUUAACGGACAGCACGGGCUAAAGGGAAAAUAAAUGUACCCCAGUGCUACUGGUACAUCACCACUA</t>
  </si>
  <si>
    <t>seq_340_82</t>
  </si>
  <si>
    <t>GUCGAUCUCAAAAUUGCCCUUUAUUAUUGUGUGGAAGCGUCUCAGUGAUGCUUGCGGUGUCUAACGUCUGGCCUGUGGCGGCUGUGGUUCGGCUUACUUGGAAAGUGAUAUCCGAGUCCUUAAUAUGAUUAUUAAAAUCUUAUGACACUUCGUGGGUUUGCACAGAGAGUCCGAUAUCCUACAAAAUAUUCUAUGAGCGCUAUAUUUUCAUUCGAGAGAGUCUAUCGUGCCUUAAUGUUUAGUUAUAAUUCGAGUGCUCUCGUUCCCUCUCAGUACACUUAGUAUGUCUCUAUGCCGCACUUGCGUUGCCCAUAUCCCGCCGCUGCCCCGCGUGGGGCUA</t>
  </si>
  <si>
    <t>seq_340_83</t>
  </si>
  <si>
    <t>GUACGACGUUACACGGAUCGUGCAGGUGGAUUUGCCAGAUUCACCGGGUAAGAGCGAUUGUACACGCGGUCACUUCCUCUGAUGGAAGGAUCGCGUGAUUGAUUAAGGCUACUCGAGUCAUUGCCCAAUAUCGCGUAAUUAGUUUCGCAUGGCCGGCAUGGGAGUAGCUUGUUCACGGGUGACCGGACGUAACGAGCCGUUCUGGAAAGAUUGCCCCUCAUAGAGUGACUGAGACGGCAGCCAGAUGUCACGUGCGAUAACGCAUACAUCGCAGAUAGUUGUGGUUACGGUAAAGCCUUCUUUUGAUGACCGGUUCUUGGGUCCAACCAACAAGUCUACA</t>
  </si>
  <si>
    <t>seq_340_84</t>
  </si>
  <si>
    <t>UUGCGAAUAACUGAAAAGCUUGGGAUGAGACGGAUACUGAAACUUAGCAUGAACCAAAACCAUCGCCGGGCAUUGUCUGAGUCAAUGGUGCUUGAGAAUGUCAGGCCGGAAGAUAUAUAGCUCCGGCCUCGGAGGCUCGGCAGGCCAGCCAACUCGGCAAUGAGUGAACUCGUGAUUACGAUGUACUGAAAGAGCUCCAGUCACUUCGACCUGGCUUUUAGAACCACGAGGAUCCCGCUUUGGGCUUUGCCACGCUGUUCAACUGUCGAGCCUAUACUGGACUGCACAUCUACAAGCUAGAGUCUCCGCUUGACAUGGUGACUUUCUAGUCUUACGGGAU</t>
  </si>
  <si>
    <t>seq_340_85</t>
  </si>
  <si>
    <t>UAUGUAACCGGGGCAAAAACGCCUAAACAUGCACGUGCCGGCGCCCAUCGGUGAUGACACUCAGCAUGCCACAGUGCUAUACUUCGAGACACCGGGGUUGCGGCGUGGACUAACGAUGUUCCCUGCGCACUCUUUGUUGCCGUCGCUACAACGUCCGACACUGUUGUUCAAAACUGCUGCGGCAUCGGGUCUGCCGCCGAUGGCCAGUCUUACUGGGGACGCGACGGAAGUUACUCGAGUGGCUCUACCCUGCCGACGUACGCAGCCUAGUAUUAGUCGGAGGAAUCUAACAUUUUUCCCCCAUCGUCUGAAGUACGUGACGAGACCGCGCUUUGCAGUU</t>
  </si>
  <si>
    <t>seq_340_86</t>
  </si>
  <si>
    <t>CCAGGACCCGAAAACGCACCAAUGAAUAAUGCGAUCGGGUGAGCUCCAACCAUGAACCUGUAGUGAAUGUGCGGAUCGAAUUUGUUCUACACGAACUGCAAUGUUUUGUAUCGUCCCGGCAGGACUUCUCUGGCACGGCGGCCCUUGAUCACGCUACAGCAUAUCUGCCACCACCUCAACUGCGCCUACUUGAUUGUUUGGAGGCGGUUCACACGCAAUGGAAGUUUCCUUUGACCCUUCACGGGUGCCACGUGGCCUUCGUGGUCGAUGCGGUAUUCUGAUCACUCUUGUAAAUCUAGCAUGAAAAGUUCGAACCUUUGCGUUUGGCAUAUAGCAAUGU</t>
  </si>
  <si>
    <t>seq_340_87</t>
  </si>
  <si>
    <t>UUGAAUAGGCUGGGGAGCCGAAGACCUUAUUGAUAGGCUGUAGAUCGGGCACUCCAAUGAAAAUCACGGACCUGGUAUAGCGCUGGAAAAUUCGAUCCCUUAUUGUGCUCUCUAGGAUAGGUGAUAUGCGUGUGUGAAUGUGCGUAUCUUAGUGUCAUGUCGUUCAGUAUAAACAACGAGGCCCGAGGCUCUUUUAGUAUGUAGCUGAUUCCGACCGUACGGCGGGGGGAGAAACCUUGUUCGCAUAAGCAAGCUCUAUAAGUUCUUAGGAAGUGGGAGCCCCCCCCGUGUUUAGACACCAUCAUUGAAACCUCGUUCUCAGGGCGGGAGUGCUUCAUUG</t>
  </si>
  <si>
    <t>seq_340_88</t>
  </si>
  <si>
    <t>GGCAUUGGAGCAGCGACCACCAUGUCGCCUCCACCCCUGAACAAAUACUCUACUCAAUUCGUUUUAGCCUCGGUCCUUUGUCCUAGCUCCAUGUUUCAGGGGCGAUAGAGAGGCUAUUCGAUCAUUAAUGGUUAAAAGAAUUGAGUGUUUUUCCGGAGCGAGGUAGAGGUACGCAAUCGCCUAUGAAGACGGGCUGUACGCUAAUCUGUCAACCUCUCGACAUCGAAGAUGAAAGGCUAGCUUGCCCCUGCGGCAUAAUGAGGCGAUGUUUGAGCCCUCUAUCAAUAUCAGUAACCUGACGAUCGCGACUAGAGCGCAAGGGGUCUGUCUUGGUGUACGA</t>
  </si>
  <si>
    <t>seq_340_89</t>
  </si>
  <si>
    <t>CUCGUAGGCAACUAGCCGACAUAGUCUCAAUGUCCCAAAAAAAAUCUUACAAACUCCUGUUGGAACACCUAUCCAGUUGAAGACAACUAAUUGGCCAGCACACGGGGCGUUCGUUUACCAUCAAAUGUGAUCGGUGAGGCGAAACUUUUGUAGUAAUUCGCCCGUACGCCAUCCUGGUAUUGCCUGAGUCUAUUGCUUCAAUUUGCUAGAAAAUGGCGUUUUCUAUUCUCGUUCGGGUGGCAAGGGGAGGAAGGCCGAGAUAAUAGGUUGUCUGGGGAAGCUUCUUGGCCCUAGUUACGUAGGAUGCCACAACUAGAUACUCUUUUAGUGCCCCGCGACG</t>
  </si>
  <si>
    <t>seq_340_90</t>
  </si>
  <si>
    <t>GGCUGAAGAGGCUAGGGAGGUUUUCCGGUUCAAGCCGCUCAAUCACGCAACCGAUUAACCAUGGUCCGGUAGAUUCCAACCCAUGCGGCGUUAAUCAUUUUUGCAUCUGUCAAAGGCGGAGUCCGUGAUGUCAUCGACCAGUCUGAACCAGUAGGCCGUGCGCGAGUGGGUGCCUACUAGGCGAGGGGAGACGACCCGACCGAUCAAAGGUUUCAACAUGGAGACGCGGUCUCUUCUUGUUUAGCGAGCAGUGACGACUCUCCAUAUUCUAACCUAGCCAUUCCAGUGGGUUAUGAAGAUUAUGUCUGUUAGCAUGCCACCGGUCUAUUCGCCAUAUGUC</t>
  </si>
  <si>
    <t>seq_340_91</t>
  </si>
  <si>
    <t>GCAGAUCGUCAAUCUUCGCUUCAUCCGGGUUCACCAGCUAAACACCUAAGUCGAAGGCACUAAUCUAUGACCCGACAAGGUAAACCUCACGGCCCGAUUUUAAUUCAAUGGCCUUGGUGCUUACCUAUGCGCACCAGCACUCGGGUUGCAAAUUCGACGGGAGGUCGUGCGGUGGAAUCGUAGCGUACGGGGGUUUGACUCGGUCCGGUAUUCCGCGGCGUCAAAGGUCCAAACCCGGCGUUUCCCGGCUUACCAGAUGUACAAGGGCCUUGUCGGCCUCGGAAAAGUCGGACCGCUCUGGAACCUGAAAUGCGGUUAACUCGAGAUCUAUUGGCAGACA</t>
  </si>
  <si>
    <t>seq_340_92</t>
  </si>
  <si>
    <t>GGCUUACUACUUGUGUUCCGCUGACUCGCCCAACUGGGGUACGUAGCAGUAAUGUAAUAGCGCGUUCCCGGUAACAGGCAGCCGGCCACCGCCCAAGACAGAGAGUCUCUAACGACGCCCGGUACGGAUUUGAUUCUCACGCGGAGGGCAGCCUGCGCACAACAUCUCGUCGUUGGCCGAUUUGUUGAUCCAUCAAGGUGAUGGCCACCCUCUUUCCCUACUGUGGAACUGUUUGGCAUUUGGGCUGCGCGACCGUGUUCUCCAAAGAAGCAUCAACUGGGACUCAUUCUGACCAAGUAUGCAGCACCAGAACCCGCUCUAUACGGACGGGAUCGUAUCC</t>
  </si>
  <si>
    <t>seq_340_93</t>
  </si>
  <si>
    <t>CACGCCUUAGGGUCUUUAGGAGCGCGCCAUGGCAUGUCCCUGUUGAGGGUGUUUGCUCGAGUAUUCCCUUGCAAUAAAGGCGAAUACUUUAGCUUGAGCCAUAUGAUCGAGUGUGUGUGCAGUUGAAUAAUUCCUGCUGUUGGCAAUCACCACUUCCUGACGAGAGUAAGCGCGUGACGGUCGACAGCGUAUGCCACGGAUAUUACUCACAUCAGUCUUGGAUCCGUCGACAGAGGUGACUCCCCUUCGGCCUCCUGGUUCCACAGCAGAUCCAGCGUUUCCCAAAACCCUCAAACGAAUGCGGGUGCUUCGUGGUGUGUCAGGAAUCUACUUGCUCUCU</t>
  </si>
  <si>
    <t>seq_340_94</t>
  </si>
  <si>
    <t>GGCUGAUAAGGGAUGUAUGUUAUAUUGGACAUUUCGCGUUAGUUUGUGUUCUUCAAUCUUUGCUAUCUCAGCACGAUUAGUUUAAUGACCGUUACUUGCAAAUUAACCGCGCCUGCGACGACACUCCCCGGGGGACGUUUGGCGUUGUGAAGCUUAAUUAUUCUCUGUGCAGCAAAACGUUAGUCACUGCCGUAUAAACAAGCGCGUUGUGGCUCAGCGCGUGGUCUUCGGUAUCUUGGAUUUCUCCGGACUUACGGCCCGGGGCAAAAUGCGCAUUUUACCAAGCCUCAGAAGGGAAAACUUAGUAAAAACUACCGUAUCGAGGAGCCAAGUCUAUAAU</t>
  </si>
  <si>
    <t>seq_340_95</t>
  </si>
  <si>
    <t>GGAGGUCAGGCUGCCGCGUAGGCGGUCUCGCCUAACGGGGUAAGUUUCUAGAUGAAGAGGUUAAGUGAACCUCGUUCAAGGGGCUGGAAGAUUCUGCUCCACCAUGUGCACAUGCUCCCGCGGAUUCCCCUUGACGUCCUGAGCGACUUUAUAGGCAGGAAGCCGUAGAGCACCUCCUAGGUGUCCUGAAAAACCCACUUCUUGCACGUAUCCAGGUCUACCGCAAGUAAUCUUUUUCAUUCAGGAAGUGUAAGUACAUACAAACACAUGUGGUUGAGUCUUGUGCCGCUAUAGUGGCAGUCCUGUGGUACGCCCGACAGCUUCUUGGCGCUGACACGGG</t>
  </si>
  <si>
    <t>seq_340_96</t>
  </si>
  <si>
    <t>UCAUAAGAAGAUUAUCUACUCGUGUCCGUAGGGCGCAAGCUCCCAAGGUGCGGUUGUCCCCUACCCGUGGGAAGGCCCUGUUAAGUAGAGCGUCGGAUCGGCACGGUGGCACAUUCCCCAUUAACGCUGGCCACUUUGUCACCCCUCAAGAGUGAGCACUGAUCCCUGUCCACUACUAAUGUUGCCGGACGGUUGACGCUAUAUCGAUAUCGUUUUGCGUUAAAACGGCACAUAGCAGUUCCUUAAUCGGAGUGGCGUCAUGGUCUAAGUCGGCCUAUUGCACUUGCAGUCUUGACUGCUACAGCUUUAGUUGUACUCUGUGUCCCAGGUACUGCAUUUC</t>
  </si>
  <si>
    <t>seq_340_97</t>
  </si>
  <si>
    <t>GAGAGAGACGUUCGUUCAUUGAAGAGUUGUCGUGCGAGGCCUACAAGGGAAUCCAAGAAUGCCAGGAGCGCGGGGAAUAAGGCGACGGAUGUGCUCUGCAGAAGAAUUUCUCAUAGGCCUCUUCUGAGAAAAAUCUGGUAUUUGGACGGCUGACCUUUUCGUAAUGUAAAAAGCGCUCUCUAGCCGAUCGGUCUAACAGGAACCUUCCUCACCGAUAUGCUACCCCCUACCAGUACACCUACCUUCCGUAGAGUUAAUUCUGCUGCUGGGUAGUAAGACUGUUUACAUAGUCAUAGUUUGAACGCUGUCUGAUGUGCUCGGUGUUAAGCAGCCCACUGGC</t>
  </si>
  <si>
    <t>seq_340_98</t>
  </si>
  <si>
    <t>UGGCCUUUAUUGUGUAGAUUGGUGCCCUCGAGUCAGGUCAGCCUUGCUCUGGCACACUUGUAGUUUGAUGGCCCACUGAGUGUGGUAUGUUCUUAACGGGGAUGUCGCUACACCGUCCCGUGCCCUUAGGGCACCAACACCUAUUGAUCUUUUCAUUGGACCGCUCGCAGGUCGAGCGUAGGCCCCAACCCAGACGCUAGUGUGAUAACGGGUAUUUCAGAAUAAAUUCAUUUUCGAAUACUACAUAUAGCUACCCACCAGAUUGAGGACCUUAACCAUUGCGUCGAUUGAUACCCUCGGACCAAAACCCUUGUGGGUAACUCAGCGCCGCGAUACAUCU</t>
  </si>
  <si>
    <t>seq_340_99</t>
  </si>
  <si>
    <t>AUGGUGGAGCUGGGCGUGACCACAGAUGAUCUAUUGAUGUUUGACAACGAGUUAUAUGCAGGUUAUCAGCGAGGUCUAUCGGACCCUUGGGACUUAAAUAGGGCCGGAUUUGUAAUAGUACCCAACUCCUCGGCAGGCAAGCUUUUCACGAGAGCUCGCACCUCUAAAACUCGAUUGCCCAUAUCCGCAAGUCGGUGAUUGGUUUAUGUCUGCACUUGGGCUGUGACCGUGUAGGCGAUCAGUAAACGCUAGGCCCGCACGACGCACCUUUACAGUGGCGGCCAACCCGAUGGUAAUCUGGGGGUUCGAGCUGGGCCCACCUCAAAAGGAUAGUCGGCCG</t>
  </si>
  <si>
    <t>seq_350_0</t>
  </si>
  <si>
    <t>CCAAUACCUUGGUGGGGUCCCAUGCGUCACAGUCGCUUUACAUCUCAAAGGACGGCCCGAUUGCGACCUGCCGUAGAAAUCGUUCGGUCAAGUCUGAAAGACCAUCUCCUCAUCGGGCUGAAUCAUCUGGCGGGUCCACACGCGUAAGUAAGCGCGGAUUGCAAAUUUUGUAUAUCGCAACGUAAUAUAAGUUUAUUAGUUCGGUCGCCCCACAGCCUGCCACCUUUAAACUAUGCUCCUCCGCAGUUGGGUCGCGACCUCAUUUUCGACUAAGUUUAGUGGUGUCUCCCAUAGUUACUCGCGACUUUUUCUUGGGUGUGCGGCCAGGUAAUGGUGUACGGUCACAGUGC</t>
  </si>
  <si>
    <t>seq_350_1</t>
  </si>
  <si>
    <t>GCGCUAUGACAGGCAUCCGAACUUUGAAUACUGGGCCCCAACGUAGCCUUGACAAAACACACCAGUGUAAAUUUUCGAUUCCAUGGUCUGGUACUACCAGCAGUUUAGGGGCUUAUGGCACGUGAACUACUUCAAACGGAGCGCGCGGCAUAACUAAACUGCACAAUUCCGACUGAGUCCAUCCCGCCGCUCUACUUGGUACAUGAGACAUACUGCCCUUCCCAGGAACUGUGAGCACGUGGUACCUAUGGUCUUCAAGACGAUAACUCGGUUGCUACGCUUGACUUCCCCGCAUACCAAGUGCCAACCGCCUGAUUCUUCGGGUACUUAAUCUACACUUGAUAUCUUGU</t>
  </si>
  <si>
    <t>seq_350_2</t>
  </si>
  <si>
    <t>UUCAUCGUCAGCGAACAGUGAAUAGGACGCUAAGCAUCCCAAAUAGCCGAACACUAAUGUGCUACGAUAGGUUGUAGCAAGUGCCCAUUGCAAUGACUAGUGCCGAUGUGUUCUGGCCAUGGGGAAGACCUCCUGCUACCACAGACUUACUUAAACAAAGAGUCCAACUUCGCGCUAUGGCCAAUGUACUAGGCAGGCACCUGAUCAGGAGUCUCACGGCGAUAGUGGUUGAACGGCAAUUAUAACGACUGGGUCUAGCAAAACACAGUGGGUGUAAUGUCGUGUUGCUUCCCUAUCCAGUGCUCAAAUGAUUCUCAUCCGGCCAUAGCAAGCCAGCUGCUAGCCCACGG</t>
  </si>
  <si>
    <t>seq_350_3</t>
  </si>
  <si>
    <t>UGCGAUAUUCCCCACGCCGCAAUCAGAUCUAGUUGUCGAAACCGUAGCAGCGAGGCUCGUAGACCUGUGCCAGGGUGGUAGUUGCGCCCUCCUGACAUCCCCUACUUAGAACUGUUACUUUUUGGCUCCUGCCUGGAUAAUGCACCUUCAGACUCCAAUAUAAGCCGGCCUGGGAUUGGGUCGAUAGCAACGCAUCAGUCCUAGUGUAUUGCUCGCCAACAAUGCAUUGCGGUGCAGAAACAUGCUAAGCCCACCCCAUACAUUGGACCUAGUCAUAUUUUUAUGGGCGUGUGAACUUCCUAAAUGCCGAUGAGUCACCCAUUUACCGCUUCCCGGGGAUUUUGCGAGAG</t>
  </si>
  <si>
    <t>seq_350_4</t>
  </si>
  <si>
    <t>GAAAUCGUCUCCUUGGCGUUCUAACGUGCCAUGCUACAAGCUCCCCCGAGCGUACUUGUCAAUAAUAGUCGCGAGUUUUGUUAGAAUUUUCGAUGUACGUUUCGUAGUUCUUUUGAGGACCAAGUGUCGAGGUCAGCGUACGCGGCGUAUAAAGACUCGUUCACGUUAACUUUAAGCUAAACUUAGGCCGGCAUUCACCGGGCUCACAAUCGCAUGCCACUCCCCGUGUCGAUGUAUGUUUAGUAGUGUACUAGUACAGACUAGAAAUUGUUGGUGCGCGUCGAUGCGGUGGGAUAGUACCGACCGUAUUCUGCUUGAACUGGAAAAAUCCCGCGCCAUAGUCUACUGUA</t>
  </si>
  <si>
    <t>seq_350_5</t>
  </si>
  <si>
    <t>UGACCGGUGACGUUAAAUUUCGUCCGUCGGCUUGGAAGAGACGCUACCCUAGUACGUGUACGGUACUUAGACGGAGCUCUACCUCCAAACGGAGUCGGCAGGCACUGCCCUGAACUCCAUCUGUCAAAGUGUUACCCACGUCGUGAACAGCCCAUGGCCGCGCUCGCCGCAUUCGGAUGGGCGUGUAGCAGUAAGCUGGAAAGUAAGUGAGAUUGCGAACUUUACGCAGCGGGAGUAGUUCAUUAUCAUCUAGUCGAAGAUCUGUGUGCAUGGUACUAUUCCGCUGACAUCGCUAAUCCUGCCCCGCCCCGAUAAAUUAUCGCACGAGUUAACCCAUUCCGAAUUAUUGA</t>
  </si>
  <si>
    <t>seq_350_6</t>
  </si>
  <si>
    <t>UUCCAAAUUAUAAUGCAGAAAGGUCGAUCAGUAACCCACAAAUCAAUGUGGAGGUCAAAGGCAGAAUGAUUACGUCUGCUGACGAACAGCAAUGAGUCGUGUUAGAUCGGUGCUCGCAGAUGUUGGUGUUAAACGUCUCCUUAUGGACUGAUCUACUUGGCAAGCCUCACGAGCAGGGAAUGUCGGCUGAGGUCGUCAAAGAUGCUACAAGCAGGACUACCCUUAUUAUAGGGUAAAUGUACGCGUUUUCUAGCUUUGGACCUAGGUCGAAAGUUACUGCGAAGAUACUGUGGACAAUUCGCAUACAUUCAGCUACCUAAGUUCAUGUCCUACUUUGUCUAGAUCGGAGC</t>
  </si>
  <si>
    <t>seq_350_7</t>
  </si>
  <si>
    <t>ACACGGGCAUGAGGAGCGUGGCUAGGAGCGAGACGAGGGAUAAAAUAAUAUUCCGUGGAUCUGCAAGCUCUGUUUAUAGAGCCAGAUAGCAGUCCUACGUGGGUAUCCGCACGGCAUAGUCGGCGCGUUUUACACAUGUGAUUUAGUAAAACAAACUAGUUUUACGGAAGGAAAUAUUGACCAUAUAAUGGCAACGCACAUUCCUCACUGGAUAACUCGUCGUACCAUUCCCAAAUUCAACGUUGCGCACGUUUGGGUUACUGCGGGGAGCUCGUGGUAGGAGUCCGCCCCACGCGUUGCUGGCCCACAGUAAAGUCGAGUACUUGCUACUGCCCACCGGUUUCAAGGGA</t>
  </si>
  <si>
    <t>seq_350_8</t>
  </si>
  <si>
    <t>UAAUUGGCGCGCGGGAAUGAUAUUGGUCGCUAUAAACAUGGUGAAGCCUGCGGGGGGGUAGGUAAUGACACGCACAAGGUGUAGGUCUACUCGGCUCCCAGGGUGCGACGCAACAGGCUGGUUUCUAGCAACAAGAGCAUUCAUGUGAAUUUACGUCGCAGGAUUAGAUCGAGCCGCAUGGAGCAACUGAAAUCGGGCAUUUCUCGACCAUCUUCGGCAACACCGCUAGUCGAGGAUUCUACGGCCGGUUAUCCAUCUUACAAAUUCACGGGUUCGUCUGUGGAUGACACAUCAGGUUCACAGAACAACACCUGGCCGUCCAUAAUGACUGUUAGUGGCUGUAAACCCCG</t>
  </si>
  <si>
    <t>seq_350_9</t>
  </si>
  <si>
    <t>UUUAAUGGGAAAUGCGGCUCUGCGAUGAGAUAAGGUUAAGAAAUCCCGACACAUACACGCAAAAUCACUGCCGUCACCUUCGGUAUGACGCAAUCCUGUUUAUAAGAUAGCUUGUACUUAUUGACGCGGUCCUACUCGUAUUUUUAGUCACAGGUAAUCAGCCCAGGCGAACAGACGGCGUUAGUUGUCCGUCGCAGGCGUAAGUUUUUGGCGGCUUUUUCUGUAGUAUGAGGCCAAAUAUCGGCACAUAGUGGGUGACGUAACGAGAUUUCAUUUUGGCACAGCAGCCUGGUCCUUCCGGACCGGCGUGCCACGACGAUUCCAGUGAACAAAUGGCAGCAACUGGUAUA</t>
  </si>
  <si>
    <t>seq_350_10</t>
  </si>
  <si>
    <t>UCAUGGGCUAAGUUAACUUCGACAGCUUAGACCUAACGAGUCGAGUACCGUUCCUCUGCGACGCGCGCUCGUCUCGUAUGGCACGUGAACGCCGAAAGUCACCUCUGGCCAAAGCGCGAUGUCUACUCGAUCAUGGGUCAGAAUUCCUAACGGUCGCGCGGCUGGAAAUUCUAUUUAUCGUCCCUCGGAUAUCUGUUGGAGUUGUCGGACUUGAGACACCGCACCUUAGCACUGAGCCGAGAGACAAUCCAAUAUUGGGGAACAGUCGCUAGUGACUUCUGAGUUUGUGUUUCGCUGUCUAGCCCUCAUUCAUGGGGACGUCCCUCUCGGUGACGCCCGGGCAGAUUUGG</t>
  </si>
  <si>
    <t>seq_350_11</t>
  </si>
  <si>
    <t>GCCCCAAGAAAUCCUGGUUGCAGGGCGGGUCAUUAUUGCUGAACCUCUCGUAGGGUGUAUCGAGCUGGAGACGUGCACCCAUCGUUCAGACGCACGAGGAUGGCGAGAAUAACGAACUCCGCUAAUGGUGACACACAAGUGCCUAGACACACCGAGCCCACUGAAGCAUGACCCAAAUAGUGUCGCUGCAGUUCGACCCGUAAGAUCUACCGUGGGCGCACGCCAUCUUAGUUUCGCCCAGUUUGUGCGACGAAUCUUCUCGACGUUGACGCGAUAAGCGGCGGCCUUCUCAAAUAUGUUUAGCGAUCCCCGGCUAUAGUCAUGGAAAAAGCAUACCCACCAUCUCAAAA</t>
  </si>
  <si>
    <t>seq_350_12</t>
  </si>
  <si>
    <t>UGUCGGGAUGCCCUAUUCUUAUCUCUUCGCGUCAUGUCUACCGAUUGAGACGGGUUUCUAUUAACUUUGGCAAGUAAGUCAGGUGUGCCCGGUAUUGCGAGUGUAACCCGCUUCUGACCUUAACUCUGGCAGCGAAUGUGCCGUGCCGUUAAUGUUCCAUUCAAGUGCAUAACGUUUACUAGAGUUAAGUUUAUUUCUUAGCAACAUCGGAGGAUAGGUGUCUGGAUGAACGAGUUGUGCGCGGUAACUUACCUGAAGGUGUUCCUGGAGUUCGAAUAGAUCUCGGACUGGGAAUCAGAUCUUGCCCUUCUGCGCAACGUUGACAAUCGCCUCUCCUAGCGCGAGUUAUG</t>
  </si>
  <si>
    <t>seq_350_13</t>
  </si>
  <si>
    <t>UGCAGACGACCAAGAGCCGGUAUGUACCUUGAUAUGCACCAAUUAAAACUCGUAGCCCAGAAAUGAGAACGUUAUUGGUCCAAAGUCUUGCCGCCCCCACUGUCAUAAAAGCCUAAGCACAUCACGUCUCGAUUGGGUUGUCUUUCCGGCAGCCAGCAACUUAUGCUUGUCGGCCAGGCAAAACGGUCCUCCAAUGUUAAUUUGAGGAUACCCCCGGAAAUUAUAGGUUACAUGCUUGCGGAGUUCCCCCAGACCUGACCUUCGUGCGUGUACUUAUGGCCCGAACGACUCCACUCCAGUAAGCCUUGAUUAUGCAGUAAAGGGGCGAUCUUUAUUUCGAGUGGUAGUUC</t>
  </si>
  <si>
    <t>seq_350_14</t>
  </si>
  <si>
    <t>AUCAUUCCGAGUCAGUCGCUAACCGCGCAAUAUCCAGCGGUUUAGCGUAGGAUUCAUCCUACAUAAUAAUACAAGGGUGUCUGAGGUGCCAACAGUCGAUGCAGAAGUCACGGUUUUUCCUCUAAGCGUUCUCGGGGACUCUUAACCGGGCGUGGCCGAGCGCUGUUACACGAUUUAUCAGGCCAUUCAAAAUGCCCUGGGAGAACUAUGCCCAGAGUUCCAUUGCUUAAGCGUGUUGAAGUAUGUGGUUACGAAACCUAAGGUUAGUCGUGUGUCCUAGAUCCCGAAGAGUGUGCAGAAUGACUUUGAACGAUUCUUUGGAGCGCAUCCCUUACCCGGCUUAAGAAUCC</t>
  </si>
  <si>
    <t>seq_350_15</t>
  </si>
  <si>
    <t>GUCAUUCCGUGACAAUCUUCGUCACUAUCGUGUGCUUACUCUCUGCGGCGUGUAAUCACACGGAAGAGUGCGUGAUGGUUAAAGUCCAGCUCGAAAAACUACCCUGACGAAUACGACAACCGUGAAUGGAUACGGUACGCCCUGCAAACAGAUCAUUAGGCUUUGACCACUCCAUCAGAUCCGUAAUUCGGACUUAGUGACUACGCAGUGUACGCUCUGUCAUAUCAGGCCAAUGUGGCAACGGGGCUAUUACAGACCCCCUACUAGAUGUUCAGCGACACCGUUCACCGAAUGUGUUUAUUUGGUCUGAGUCACCGGAAGAAAACAAGACCAGAUUAAGAAUAUAGAGA</t>
  </si>
  <si>
    <t>seq_350_16</t>
  </si>
  <si>
    <t>CAAGAGAUGUGACCAAUCGCCACCUCGACUGAUGUGUAACGGAUGUAGACAGGCGGCACAUAAGGUGAGCUUGCAAAUGACAUGAAAUGUAGAUUGUAGAUGUACUGCCUACACUGUCAUUCCCCCCACCUUAACGUUACCAGCUGCCUCGCCGGUGCAGUCUAUACUGUCCCCCCCCAUCCUGAACUUAGAUGAAGAGCACGUGGUGGAUAUGAUUUGGUCGCCGAAGAAGAUCCGAUGGCUACAGCCGUGAUGAAGGGUCGAGUACGCUUACUUACCGGUACAAUUCUUAGACCAAUAGAUCAAGUUCUGAUGUUAUGCCCUGGUCCAAUACAAUAGGGGCCUGCAAA</t>
  </si>
  <si>
    <t>seq_350_17</t>
  </si>
  <si>
    <t>CGCGAAACAUAGGCGGACAGGUGUACGAGCCCAGUAAUGUCUUUUAUUGGGCUAAGGAAUUUACCAUCAUUCAUAGGUGUUCAUCGCGCCUAUCAUUUACUGGCAGAUGUUAUACGGGACGCACGGUCUAGACGCAGGCGCCCGCGCGAGGGGACGAGCAGUAGUACGUGUGCGCCCCUAGCGGCGCUCUGCCUUUUGCGGAAAGGUUGCGAGUGAGAACUCCUGUGAGUCCAGCCAUCAAAUAGUCGUGGAUAGUCGACAACACCUGGGGAAGCCCACCACAGGUCUUCUGUAUGGUUGUCUCAGGAGCUGCAGCGUCUGUGUUCUGAGAGACCCCAGGAGGACGACUU</t>
  </si>
  <si>
    <t>seq_350_18</t>
  </si>
  <si>
    <t>CAAGAAGUUCAACCUAACAUAACUUGGUGCCAUCUGAUCUUUGUUGCCCGUUGGCUGUCAACACGUAGCGAUAUCGUCCGUUCCCCUAGUUUGACAGUCGAGUAGCCGGCAGGCAUGUUGGAUCCUAUCGUGGUCAUUGCUGGUUACACGGACCCUCUGUAAUCGGCCAUAUAUGGUUGUAUGAUUUUUCCCUGUGAAAACUCAUAACCAGACCAAGCAACCUAACCGUCAUGGCUGCCCCAAAGGACAUUAGCUAUGCACUGGACAAGUAGGAUCAACCACAUCCACUGGACCAGGCUGUCGUAUCCAGGCCGUGCCUUGUCCGUGCUGAACGAAUUCUAAUCCUACAU</t>
  </si>
  <si>
    <t>seq_350_19</t>
  </si>
  <si>
    <t>UACAACACCACUGUUGCGAGCGCGACCCUAUGGUAUCUAUUCCGACUUUCCACGACGUGUGGCUCAACACUAUACGGUACGUACCGGGCCGGCAGAUGGAAGUCGAAGUAGGGUGUGUUGAUCAUUGAGAUUGUACAUGAAGCGCGUAUCGGCUAAGACCUUGUCAUACGUAAUCGAUUCAGUUUAGGGAGCGGUCAUCUUGGUUGUUCCGUAAUAGAAGGGCCGCAACACACUUAAUAGAUUUUUGCUAUGGAUACCAUACAGCCGGAGCGGGUCAUGAAAGGUGUCCCCACUCCAAGUUAUUGUACGAGUUGCGCCCCGCUGCUGCUUGCUCAAAAUUGUCAAAUCAA</t>
  </si>
  <si>
    <t>seq_350_20</t>
  </si>
  <si>
    <t>UGCUGGGGUUACACAGGGGCCCGCAAGUGCCCGUGGCAAAGUGACCGAGACACUUCGGGAACGGGCAGGCAUAGACGCGACAAGGUCUUCGGCCUGAGAGAGAAGGGACGACGUGACUAGACAGAAGGUAGGGUCAACAUGCGAUUGGGAAUGGAAGAGCCGAGUAACUGGAUAUGCCCUAUGUUAGGUUCCGCGAAUUACUCGCAUUGCCGUCCGUUCUAAAGUACCAUAUAGCCCAAGUGCCGUUCUUUACUCCGCAUACUAAUAAAACCGACCACAAGGAGAAGGGUGCCCAAAGAUCCGCCGUUUGCAACCCCUACUAUGUGAACCCAUAUGAAGAGAGCCAGGAU</t>
  </si>
  <si>
    <t>seq_350_21</t>
  </si>
  <si>
    <t>ACGAGGGUGAGCGCCGGUACCGAGAGCGAUUUGGUUCUACGGACACGUCUCACGAUCUUCGGAGCGCCAUCAUGAUUCACCGCAAGCAUCGUUAGUACCUAGCACCUCUGAAAGAUGGUCAAUAUUUAAAGCUUUUUGGUGAACACGUUGUCCGGCUGUGUGCUUUAUAUCGAUUCGUAGCAGUGUUAUGAUAGCAAUGCCGUGGCGAUACUAGAGAACUGUUUGUCAUUGUUGAUCUGAGGGCAGGAACAGAAUCAGUUAUCCCUAUUAAGCAGAUAAAUCAGGACCUCGUGAUGAUAAGAUGAAAACACAGUAUUUCACCGCACAAGGUGGCAAUCCCCCAGCCCUAU</t>
  </si>
  <si>
    <t>seq_350_22</t>
  </si>
  <si>
    <t>AUUUGACUCCUUAUCACAUGUCGGCAAACCCUAAAUUCGAGACUAACCUUAUGGGAUCGGUGACAAGCACGGUGUCAAUGAUCCUUUCCGUCUAGAACCCCCCCCCUGUCCGAUAUAUACGUUGUCCUAACCUCCUGGUGAAAUUAUUCCAGUAGAGCAACUCACUAUUCACCCACCGAACAAACCUUACGCACGGUACCACGUACCGUGAUUAAACGCGCCGUUGUUGCAUCGGGCUUGAUGGCUGGAGGAAACUGUGGUUCUCGGCACGGGAACAUUGAUAGACCGAACACCAUUCUGUUUUCAGGUUGGCAUCUUCAUAGCAUGCUUAUAAGUCUACUCGUAGUAAC</t>
  </si>
  <si>
    <t>seq_350_23</t>
  </si>
  <si>
    <t>AUACUUGCGUCCCGAACCGCAUUGAAACUCCCAGGAGAGGACUGCCGCACGUUUUUCAUGACGGGAGAGGCUUCACCGCACAGCCGCUGUAGAGUUUGGCUUCGUUUUCCCCAUCCAGGCGCGAUUUCCGGAGCACCCCGACUUCCGAACACUUGGAACCCCAAGCACUUAACGAUCCAAGAUCGUUUCAGCGCGGUUGAAAGAUACUUAAAAUAGUCCAAUAGAAUCCGUGAAGGGGGGCGACCAGAGAUCAACUUGGAAAACCACCGGCGCAGGAGUUCGAACCGCUUACGUUAUGACUUGUCUCGAACAAUGAUAGCGGGCUGGUGUGUAGAAAAGCCUCAUGUCGC</t>
  </si>
  <si>
    <t>seq_350_24</t>
  </si>
  <si>
    <t>UCUGUUGGACCAUGUUACGGAGGGAUCGAAAUGGUCUAUCAUGGCGAAUUGCCUCGACGGGAUUAGCACCGUUGGGAGCCGCAACUCACGGCGAGGGCGCCGUACAGAGGAUACGGGGUGAUGUGUAAUAGGGUACUGAAUAAGAACUCAAGGAUAAACGGACCUUUCUCACCAAGUCCCGACAGUAUAAGAAACGUCUAUGGCGAGUGCUAAGAGCGUCAAAAUUAGUUUAUUAAUUGGGCGAGCAUGAGCGGAUAUCUGCUACAAAGCACGGUCGACCAUUCAAUUUGGGAUGAACUAAACGUUUGGGUCCCGCCGGUAAUGGGUUAUCCUACAGUACUCUUUGUGCG</t>
  </si>
  <si>
    <t>seq_350_25</t>
  </si>
  <si>
    <t>CGACAUCGGUCGAGCGAUAGUUGUAAUACGCUAGCCGGUAUCAAUAAGCUUAAACGUUUACUACACAAGAAUCAUUUAGCGCGAUUCCCAUAAUGAAGUAACAGCGCGGCGUAUGGCCUACCCAACUUAAGGUUACAUGCACAAAGGGGAUUGGCGAGGGUGUCGCGCACAUUACAAUAGUGGAACCACUAAUGGCAUUUCAUUCCCAGUUCUUUCGUAUCACUUCGGGCGUGUUGGGUCUACAGUGAUACGGUCGUAAGACGGCCAAGUGUGAAGCAUCAUGCGACCCAGUGUCAGUACAGCUUAAAAGAUAAGGUUCCGCGUGUAGUGCGGGUAAGUGUUCCCGGAUG</t>
  </si>
  <si>
    <t>seq_350_26</t>
  </si>
  <si>
    <t>CCGGGCACAGAAGCAAAGUCAGCAGCAUUAUUAACAGCCAAUCGCGAACGGAAGUAGGUCACUGCACUAGGCGAUUGAGUAACAGGAAUUUGAGGUAAUCUCUAAGUCAUCAUACUAAUGUAGACCGUAGCCUGGAGUCUCGGAUACAAUACUUUGCGACGGGUCGACAAGUUACACAAGAUAAGUAUUUGAGUACUCGGUGCGUCCAAUCAACUCCAACUGUAAUGCCCUACCUUACUCUUACCCGUGAUAGCAAUUAUAACCCAGAGUUCCUACUAAUUAAAACCAUGCAGUAAUAUAUCACCUCGUUGAGCUAAGGUAGCCCGUUAUUUCUUUUAAAAAUUGCCUUA</t>
  </si>
  <si>
    <t>seq_350_27</t>
  </si>
  <si>
    <t>UGAACCGGAUAAUAUUGCGCAUUCGGAAGGCGGUUGGGGCUGUGUUGCGUGGAUAGACGCGCUUCUACAUGGACAAUCCUAUUACGCGGCGCGGACUCAUUACGGAGCUACACGGACGUUGCUCGGGCCUUUCGGUCAUAAUUUCGCUGCCGUAACAUGGCCCGACACGUCAUUCUCAUACCCAUUCAAUCGAUCGCAUUCUGUCGGAGAAGCCGAUGCGACAACCCUUUCGGCCAAACCACGAAGAAUUCUGAAAGGGCACCCCCGUGGCAUUUGCCCCAGCAAGUCCAGUGUUCGUCGUAUUCUUGUCGCCAGACGGGCAGUUUCAUGUCCUAACCCUUUAUCUAGCU</t>
  </si>
  <si>
    <t>seq_350_28</t>
  </si>
  <si>
    <t>AGAUUUGUCGCUUAACUCUGGGGUCCAGGUGGUAUAGACUCUAGCAGGCAGUCGGCCAAAUACUAGAGAUUAGUUAUUUCGAUUGCAGCAUUUGCUUUUCGUCGGAAUCGGUAUGGGGAUUGUCUGAGCACCUACAGUGCGGACAGGAACCAACGGCCAGCUCUGCACCAUGACAACUAAAGCUGGUAGAUACGUCUGCAUUUGUCCAUAUAAACAUAUUCCACGCACUCGCUAGUGGUGAUUAUAAGACGAGGUAGCCCCGCCAAUGUUCAGUCCCAUAGGCGAGUGUACCCAGGGGCGCUAACGUGAAGUUUCGCUAAGGUGAAAGACCGUCUCCCCCGGGACUCUGA</t>
  </si>
  <si>
    <t>seq_350_29</t>
  </si>
  <si>
    <t>UUGGUAGGAGUCAAUAAGUUUGUUGGGACAGGCCGUACUGCCCAUACCUCAUCUCUGGGUGGACACCGAUGACAUUUACUUUGGAGCCCCGACCUGGCCGCAGCAUGAAGCCCGUACCAACAAGACAGUUGGUGUAACUUCUCCUAGGGCGACUGGAUUCGGUUGUGUAUAGAUUGGUAUUCACUAAAGCCCCGGGAUACCGGGACGCCGACAAAUCAAUGGGACUUAACGCGAAGUAAGUGGCGUAUCUCUUAGAAGGUCGCAUUUGACUUUUAAGGGCUAGCCAUGUUGCGUGGCAGCAACGACCAGACAGGGAAUAUAACCAUAAGAGGCGUUUCGUUAACCGCCAC</t>
  </si>
  <si>
    <t>seq_350_30</t>
  </si>
  <si>
    <t>CUUGCUGAACUUUAGUCGUAUCAUGGAUGCGCGAAGCGGACUCAAGUUCGUGCCCAAGUCCUUCUAGGUAGUAUAUAUCUUUAAGUAAUUGGGUGUGAUAGCAUUCACAUUCCGAGACGUAUGCGAGCUUAUCCAAAUGCCAGCCCAGUUGAUACAGUCAGUUUGGAUCCUCUUUGCAAGUUUGGGGGUGUUUGUUAUGCGGUGUACUGGUAGCACGAAUAUUGACACGAUAAACGGUUACUUCCACGCCGGGUGGACAGGGGCCACCAGGGUUCGCAGGUAGUCCAUCUAGCUCGAGGGAUUAGGGGCUUCAUCUCAUAACACCUAUUUAACGAUACCCCACCUCUCAG</t>
  </si>
  <si>
    <t>seq_350_31</t>
  </si>
  <si>
    <t>UCCGAAAAUCAGAUAAAACAAGUACGACGACGGCCCAACACUCAAUAAAAGUGCUUGAAAUGCGCGUGUGAGCCACUGCGCGGAUUAAGUAGGGUUACAGAUCACCCGUUGGAUCUUUGCGAUGCUACUCCUUGAUGUGACGAGACCACGGAGUAGGAUAAAAUAACGGUAUGCAUCGACCCUGCGCUGAGCAAGGGACACUCUAUCGAACUACCUGCUAGGGGUGAGUUAUCAGGUCGUGGCCGCUUUGCAGCAGUGCCAGCGACCCGCCUCAAUCGCUGUUACUAGAAAGCUGGAGAUGACAGAAAUUUCCUGAGUCGCUUUUAGAUGUGGGAUUGUUUGGAGGAGGC</t>
  </si>
  <si>
    <t>seq_350_32</t>
  </si>
  <si>
    <t>CCUGCCAGAACCUUCGCAAGGUACCUCCCCCGGUAGACUACACUGAUGGGGUUUUCAAUGAUAUAUUUAUGAACACGCUUAUAUUAGGGGAAAAAACACUGGGUCAGACUCUCGCGCCAGCUCUGUGUAACAAAAGAGCCCUCGCGUCAAGUAAGUUGCCCGCUCGGACGAGAUGUGCUCUCUCGGCACCAUUGUCUCCACAGAGCUUUAUGGCUAACGUCAUACAACAGCUGACACUCAAUACAUUCGGACCGUGUUCGGCCUUGACCGGUAAGCGUCCCGAGUUGGCCUCGACACGAGCGCUAACGCUCUUAUGCACAGGUGGUUGGUUUGGCGCAAAACGCGGCCUC</t>
  </si>
  <si>
    <t>seq_350_33</t>
  </si>
  <si>
    <t>CUCUCAAACGAGACCACCCACCAUAUACUGGCGCUGAGAGACAAAGCAGCAACCUUAUCGUACCCUUGAUAGGCCAUGUUUUCGAGCUAACUGGGGGCAAAAUUAACUUGAAACACUAUACUCUAGCUACAUCUCUCGGUGAAGCUUUGAACUAUCUCCGAUGUCCAAUCGUUUUCAGCACUGAACGGUGUAGACAUACAGUGCGCGGGUGCGGACGCCGUUGACACCGUAUGCUACGUUGUAUUUCCUCGACGUGUUUUAAAGCGCCAUGCUUACAAGUACGAACCGUUGGCUGCAAUUUUUAGUUGACCAAAAACUUCAACGAGAUUCUCCACUGUGAUCACUGUCUA</t>
  </si>
  <si>
    <t>seq_350_34</t>
  </si>
  <si>
    <t>AUACUGGGCCGAGCAGAUCAUGCGGCGACGAGACGCCGUGUGACAAUGUCUGUGCGGACCGCGAAACACAGGGGAGCCACCUAAGUUUCCAGGACCUUAGUAAAAUACAUUUGAUUCUCCCUCUCGUGCGGCAGGUCAUCUACUCUUCCGUGUAAAGAGCCAACAGCGAAUAUCUAGGAGUAACCGAGAAGGUGUGACUGGCUCCAAGUGCCAGAAUCUUAUUGUGUUGUCGUCUACUCCGGAGCGAGCUAUUAUAGCCGGCCUUGUCAGCUGGCGUGCUAGUUCCGGCACUAUUCACUUUAUGCUUACCCAGUGAUUAGCUGAAGUGGUUACGACUAGGACUAGCGCAU</t>
  </si>
  <si>
    <t>seq_350_35</t>
  </si>
  <si>
    <t>ACCACCGGUGUAUCACGUGCGCAUCUUGGCGGCAUCUUAAAAAGAUUUAUUAGCACACUUGUACGGGAUUGUUCCUACACCAUCUCUGCAUCUCGAGAUGGAUCCUGACGUUCAGCAUUCCGUACUACGAUGUCUUGCUACGAUCUUAGCUUCCUGGAGUACAACACCGCAUCGCAAGUGGUUAACGCGUACUGUCACCAACCUUUGUGUUAUAGAACGCUACACCGGGCAGAAAGAGUCCCGAUUCGGUAGUCUACAAUCGGCUAAACGGUGUCUCAUCGGAGACCUAUUGUUUAUCUGUUUAACCGGCCCCGUAUAGCCGUACCCUUCACUAUCUUAACAUUAACUAA</t>
  </si>
  <si>
    <t>seq_350_36</t>
  </si>
  <si>
    <t>GUCUUUGCAAUAUAUCCACGUGUAGGCUAGUGCCUAACUUAUCUCAAUCACAGGACCCAUAAUAUGGCUACGUAGUAUGGCUGUGUCAAAUAGCCUUAACGGCAGCAACAAGCUUUCCACGGCCAAGUCCUUUUUAAGAACUUUAAACGUUGGAAAUAGUAGCGGCCGCAUUAGGUCCAACAACCCGCAGUGCCACGGCCGUAACGGGGCCACAUCUUAGAUCUCCUCAUACGCAUCAAGGAGGUCCAGAAGGGCGCCGUUUUCCUUCCACUUAAGUCGUCUUUCUUUACGCCCUCGAGGUUGGCGGCUGAUAUGCCAGCCAAGUAGGAGCCUCCACUGCGCAGAGACAU</t>
  </si>
  <si>
    <t>seq_350_37</t>
  </si>
  <si>
    <t>AACAACAUGGCUCUGCGACCCGUAGAGCAAUCGUGCACCCUAAAGACCGAAAUUAUGAAGAACCCAAUUACAAUUAAAGUUAUACACGACUCACGCCACAAAUCUCCCUUGAAUGGUAGUCGCGUUCAACAGCACCAUGAUGAUCUGCCCACGCCGACUCGUAGGACUACAGCUACGUUCACCCGUAUUUGUGAUUGGAGGAGUUCUAGUGCCGCAAAAGGAUAUGCGCCUUCGAGCAGUUUCGACGUGCCGCUUGAUACUAGGGAAUCAAGUCGCCCAUCGUAUGAGGCGGGGUGUUACCAUCAACGUUGACAGCCAAAGAAAAGACAUUCCUUCGAGAACUGUCCCGG</t>
  </si>
  <si>
    <t>seq_350_38</t>
  </si>
  <si>
    <t>CAAAGGCGGCCCACAAAGAAUUCCAAUAAACCAUCUAUGCCUAGAACUGAUGCGAGGGUACGCCAGGCCGCGAACCAACCAAACAUUGUUGGAAAGGUGAACCGUCCAACACCUAAUCUAGACUCAUACGAACGAACCCUAAAGGCGCAAGGGUCCGGCGACUCGGGCCUCGGCUGGGCCACUGCUUUGGAGCGACUGGUAGUGUUGUCAUCAGCGGUUUUUAUUACCAGGGCCUAAGCCUAAUCAGAUCACAUACGUGGUAGCUCCAACCUCUUGAAAUCUUAUCACCGCUAUUACUGCUUCAUAAUAACGGCUGUUAGCACUGGACGGAAAUGCCCUCCGAGCGGAAG</t>
  </si>
  <si>
    <t>seq_350_39</t>
  </si>
  <si>
    <t>UGAUAGCCCUUGGUGCUGACAUACCGAUAGGAGGAGCCAUCCACUAGGCGAGUUUCCUUACACGCUUUACUCCGACCUGAGCUGUUUGCCCCCAGCAUGCAAUCCAUACUAAGCUUGACGGACGUGGUCCAUUAGGGAGAGUAUCGGACUCUAGACUUAGAGGAUAGUCAAGCUAGAUGAUUCGCAGAACAGAAGGGGUGUGCACUGAUGUAAGUGCUAUGUACUUAUCCCCUAACCGGCGGAGAUUUCGGAGGGGCUAGGCAGCGAUUAUUUUUGAGAUCUUAGUGAGGUAGCGAUUUAUGCCGGAGGCGCGCUUCCUACGCCCGACAAUUCCCCAGUCAGGCUGGCGC</t>
  </si>
  <si>
    <t>seq_350_40</t>
  </si>
  <si>
    <t>ACGCCUUGAUGGGGGGGCAGCCCUCAUUGAACUUGGACACUUUGGGAGCGUCGCGCAUCCUACGCUCGACAAAUUGCGCGCGAGUCUCUGAUAUCAUGGAACAUGUCCCAUUCUCCUAAUCAGUACUUCUACCGGACCACUCUGUGAGAACUACAUAGACUAGAUUUUGGAUUGAUUUGCACUAGUACCUUCCGAUUGAAACGAACCUUCUAAACUGGAGUAGAUUCACGCCCAACUGCCGUGGGCGCUGUGAAGUUUGGUGGUUGGACCCGUGUUGGAGGAAUCUGAUACCAAGUAAGGUGUAGCAUAGUGUACUAGGAACUCGCUGAACAGAGAAGUGCAUGAACUGC</t>
  </si>
  <si>
    <t>seq_350_41</t>
  </si>
  <si>
    <t>CGCCAUCGAUUAAGCAUGAUGCGAUGCAGGCUUGGUAUUAUCGACACUAUGGCAGAGAUGAUACCCUACCAGCUGUAGCAAGAUCCUCGGGUGACGACAGCCAUGAGCAGAAAUUGAUUGGGGUCGACACAGCGACAAUCAGAAGUCUAACUCCUUAUGACUUUAUCGUGACAGGAGACUGAGCCUUGGAAGAUUGGUAACAUACCCACCCGGCGCCUCUCGAAUCAAAGCGGAAGGUCUGACCUAGCGACCUUCUUAUGACUUAAAAGCUCGCACCAACGGCACCUUGGUCGCUCUUCUAUCGUGCACUUUGCGCGUCAGCACAUGUGACAACGUUAUAGGAUUAAAAG</t>
  </si>
  <si>
    <t>seq_350_42</t>
  </si>
  <si>
    <t>GCUAAAUUGGGUAAGGAUGGCCGAACUGCGCGGUGUUGGCCCACUAGAGGAUAUCACCAAACCUCGAUGGUCGUACACACCUCAGUCUUCAACCGCCCUAGACUCUUGAUGGGCAAAUGGAAGCUUCCAAUGUAUCGCGAGAGCUCGGACAUAUCUGUCGGAGACAUCGGAUUAGGGAAGCCUUAUGUGGUUUCAUUUAAUACUAUCCAUUCAGGCUAUCUGAAAAUCUCCAAGAAGGGUGGGAUGCGUUCCAACAAAUAAGCAACUAGGUCGAUCAACAUAGCUUUUGUGGUGCAUAAGGGCAUCGAACAUCUCAGGGAGCACCUGGUUUAACUAUAGUCAAUGAUGAG</t>
  </si>
  <si>
    <t>seq_350_43</t>
  </si>
  <si>
    <t>UGCUUACGCUGGCCUACACUCAUGUUACGCGUCGUGGUCGAACAAGGCGACGCAAAUGCUAACUCGUAACGCCCACCACCUAUUCACUGUUAAGUAUCCUAUCCCCGUGACCGCUCCCUAGGGACAUGUACAUCUACAAAAUUGAUGUCCAAGUCGGCCUAUGUGAAUUGACAAGAGCCUUGGGAGGCAAUGACUUAAAGGAUGCACACUGGGCCCGAAGAGUAGGAUUGGCUAGGCCUUACUGAUAGGCCCAAGCUUGUCAAAGCAUAUAGAGACCCAUAUAGGGUAUUUACGCGCUUAUCUGGUCGCACCAACAUGCCCAGCCGUGGGUGAGCUAGAACUCAAUACCG</t>
  </si>
  <si>
    <t>seq_350_44</t>
  </si>
  <si>
    <t>GUAACGGCGGCGCCAGGGGAGCUGCCUGGUGCUACCGGAGUAUUGACCUUGCCAGUGAACACGACAGCACUGUAAGAUCAGGACAAUAAGCGUGGUUUGCCCCCUUUAUUACAGGUAGCCGCUGUCCGCCAUAUGCUCUCCAGAAUCUUGAACCCGACGACCCCCUAUCGCAUAUCCCUCCAUGCCCUGGCAUCAUAAUUUUGGGGAGCGUGUACAAUGUUCUAAUGCGUCGUUCGCUUAAAAAAUGCGUAAGGAGAUCAGGGACACGACAGUGAUGUCCUGAAUGGCUGACUAUGCCUACAGUCUGUAACCCACACCGCCAGCGGAGCUGAACUCCAACUAGAGCAGCU</t>
  </si>
  <si>
    <t>seq_350_45</t>
  </si>
  <si>
    <t>UCUCCAUAGCUCCCGUUGGUAACGCCCUCUAAUUAGCAAUAGACAGUGCACAGCUGAUGGGUAUUGUUGUUGGAUUAUCGAACGCACCACCGGCAAGUCCGCCUUUUAUUGGCAAGCAAGGACAAACGGAACAAAAUGCUCGCCCGGUUAAAGGAUAUGAUCGUGGAUCCUACUGAGAUGGCGUCGCACAUGAUAGGCGAUCACCACUAGGUUACAUGUGUUUAGCGCGAUAGCCAAUUACCUAAACCGCUAGCUGCCCCGUGUUUGGACAACUGGCUGCCAGAUAAUCAUACCGUGGUGAGUGCUUAACGCUCAUUUUGCAGGGGGUCAAUAUCGGGGCCCCUGGCGAU</t>
  </si>
  <si>
    <t>seq_350_46</t>
  </si>
  <si>
    <t>UAUCUACCCACUCAACGGAUUAUCAUCUCGUUGCGUGGUGCCGGCGUACCUGGCGAUGAGGGUCAAUCGUAGGAGCCCCUCUUGACGUAUAUUCUAGCGGCGAGAAGAUUACCGAGGUUGGACUUUGCCUACUAGUUCUCGCUCCGACACCCCAUCAACUAUUCGAUAUAUCGAAGAAGGUGCAGGGAUCGCUGCGCGUCAAGGCACUUCGGAGGAUCCCAUGUUCACCCCGAACCAAUAGAUCGUCGACCAAGUCGGCUCACUUCGCUCGAAACGUCUGAAUACGCACUCUUCUCCGUUCAAGUAUCUAUUAAAGAUGAAGAAAACUACACCGGGGUGCAGCAUAACAA</t>
  </si>
  <si>
    <t>seq_350_47</t>
  </si>
  <si>
    <t>ACUCUGGCGAUCCUUGGCUGAUAAUACUAUCCUCAUAGUCACUCCCCUCAAUUCCAGGGUCAAGGUCUUUUUCGGGCAAACCUUGAUCUGGGUUGGCACGCGGCGUACUUCAGCUUAACCUAGGCUUGGAUUAAAGGCGAGUUGGGUUUUGAGAGGAAUAGCUGGGAUACGGUUUUGACUUUACGAGGGACUGUCAUAAUGUAUCGCUGUGCCCGAGCGCCCCAAGUAGUCCUGCCGGUGAAGAUGAGUUUCAUAACUGUGUUAUAGGAUGCGCCUUCAAUAUUAGCCUUUACUCGCUGAGAUUAAAGGUCAAUGGGUCCGUAGCCCUGAGUAAGAUUACACAAGGUCUC</t>
  </si>
  <si>
    <t>seq_350_48</t>
  </si>
  <si>
    <t>GCCGUACGACCAAGCCUCAUACCGAGGCUCCGUAUUUCCAUUAUGAUCGACUAAAAUGCGUGUAAUUAUGCAGACAUGCAUCUAUAUCAUACGGUAAUAGACGAAAUAGAGAUACAGUACGAUGGAUCGACACUCUGUCCAAUUAUAAUCGCUAUGAAGGUGGAUAAAAUGUGUAAGUGAUGAUGCUUUGGUGGCGCCUACUUAUAGCAAGUACACAAUUAUUUGCCUGCGCUACUCAAGGUGACUUCGGAUGGGGGUCAGUAGUCGGCCCGUCUGCUACUCUCACACUCCAUCAUGCAUACUCUUCGCAAGGAAUAACACGAUCCCCGGGCCCUUCCAGGCCGCUAAGA</t>
  </si>
  <si>
    <t>seq_350_49</t>
  </si>
  <si>
    <t>CAUCGCCCCUAGCCGUACUCGUAGAUAUGGAACACGCCCUUAACAAAAGCGCCCAUUAGCCAAUAUUGUAAGCCUAGCACAUCAAGACUGGAUCGCUCUUAUGAACGAAAGAGGGAUAGUGCAUAAAUGCGUAAUCCCAAGCCAGAAUAGUGAACAGUGAUAGGCCCGCAUUCAUACCGGUGCGCGAUUUGAAGGACUUGGAAUACCGCCGAUGGCCUUCUUCUCCUGUCGGAUGAAAUUCCAGGUCCGUGCCGCAUAUGAUAGAGGCAUAGGGUCACGAAGCGAGCAGAGAUAGGCGAGCUUGCGUUCUACAUGUCUAAGCAAUGCAAGCUUCACCGUGAAACGGUGCU</t>
  </si>
  <si>
    <t>seq_350_50</t>
  </si>
  <si>
    <t>AGCAGUGUUGAUCGUGUAAGUAAUGGCACAGACUGCAUUGAGUAGACUGCAGCUCCGCGGUGUAAUCAAUAUCGAUAAGUUUCCCUAGUGUCCUAACUAUGGAGGCUUUCGCAGAUGUUUGGUUUCGCCUAAAUAGACCCCAAUACAAAAUCCACCUGUAACUGCUUUCCUCGAAGCUGACAAUACAACCUCUCGAGAUGCAGAGGAGCGACAUUGCCCAGGCAACCAACGGUCGUUAGGACGUGCGACAGGGCAGGCGUAACUGACGGUCCCGGUUAAGAGGGCAAUACUCUACCCUCGGUAACCAUGUAUCGAAAGUAUAGUUAUCUAAUUUCACUCCACGCAUUGGC</t>
  </si>
  <si>
    <t>seq_350_51</t>
  </si>
  <si>
    <t>CUUGAGAAGAGAAGCAACGGAUCCCGAAAAUAAUCGCCUAGCCAGGACAAAUUAUUAAUGAUAUCUUGUUGGUACCACGAGCCUUAAAGGAACCCAAAACCCUCCUUGAUAAGUGCAACUUAGGGUGGAAUUCCCGUUGGGUACACUAAUUGGAAAAGAUAAGCUCUCGAGGCUGGAAUAAUAACAGUAUACUAACAAGGGGGCGAUACUUGGUACAUGGCCCCGGCGGUGGACCCGCAAACUGACCAGCGUCUAAACAUUCGAGUAAUGGGACGAGCUGGGCCCUAUUUGUUACUCAAAAUUCGCGAAUAAGUCUUCACUAUGGUCGGUAAGUAGAUGUUAUGACACGU</t>
  </si>
  <si>
    <t>seq_350_52</t>
  </si>
  <si>
    <t>GACCCGUUCCUAGUGAUGAACGAGCCGCUAGAUAGCAAAUGCCUGGCGUCGAUAACAUACUGUGCGGUACCUAUUCCACUGUACAACGCCCGACAUAAAAGCCUUUUGGUUACUACUGAAACGAUCGGCGAGCGCAGGGAUAUAGAACCAAACCCGUCGGACGGACUCCAUCGUAAUUUCAUCGAUUCGCUAAGUAUUUAUAUGACGUACAAAUAGGCGAGGGGCACUUGAGCUUCUAGUUAUACUUCGGGAAGCAGCUGUAACGACUUAAUCACGUUGGAAAUAGGCACCCAGCAGAGCAACUACUAACAUGAUCUUCGUUCCUAAGCCAAUCAAGACUAGGGCGUAUC</t>
  </si>
  <si>
    <t>seq_350_53</t>
  </si>
  <si>
    <t>ACGUUCUCCGACUGACAGGUGCAUACGCCAUUGCGUUCUACCGGAGACGCCGAUCCGUGACGGCACUCGCACACCCAUCGCCCCCAGCAAGACGGGUGGACUGGCCCAAAUGAGCCUUAAUUAAAUCGUAGCCGCAAGCGGCCCAGACUCUAUUUGUCAACCGGCAACGUGCAGUAACGUCUUACACUAAGCGUAGCGGACUCCGUAGGCGUGCAUGAACUGGGAUAUAAACGCCAAUUAGUGUGCCUUCCUGUCUUUCUCCAAAUCCGCAUUCCCGCUGGUUUAGCUCGAGCCAGCGGCUACCAUCGCAAACAGCCCGCCGUCGGCCAGCCCACUCAUCGGUAUAACGG</t>
  </si>
  <si>
    <t>seq_350_54</t>
  </si>
  <si>
    <t>CCAAAUUGAUUCGAAGGACGGCGAACGGCUUGCGGGAUCAGCACCAAGCACUUCCCAGGGAGUACUGAAUCAUCACCCUAAACGAUAAGUACUAACAGUAACCUUAACGCCAGAAACAUACGAGAUGUUUCAGUCGGCCAUCUAAAGUUCUUUCAUUUUUUUAAAACUCCUCGUGUAGAUUCUCCCCGAAGGAGCGGUACGCAGGGGAUGAUGCUUUGACAGCAUUUGGUCGCGUUCCGGCGCGGCUCAUUGAGCCUUGCGCUAUAUUGUCCGGAUAAUUACCACUGAGGGCGGAUAGGACGUGUGUCGCCUGUUUGGUGGGCGAGGGCCGUGCGUUGGUGGACUUGAUC</t>
  </si>
  <si>
    <t>seq_350_55</t>
  </si>
  <si>
    <t>GCCCGGAGAGUUAUGGAAAAAAAAUUUAGGCUCAGGCCACGAAGGCCGUCUCACCGAUUGUAGUACAUUGCCACAACCCGUAUGCGUCAGUGCAUAUAAGUAUUUUAAGUUAUUGCAGUAGACGCUGUUUUGCUAAAUCUGCCAUGGACAAUCGUCUGCACUGCAAGCCCGCUUCAGCGUAGUUUUUCACUGCCCGAGCCAUGGGAUCUCCCUUUGUUUGGACAAUCAGACAACACUGAGUUAGGGGGCCCAGCUGAACUCCCAUGUAAUAGGAGUCCUCAGCGAACCAGUUAUAGCCUUUGUCGCUCUCGCGCGGGACCACUUGAAAGAUACGCCUAGGGGACUGGACG</t>
  </si>
  <si>
    <t>seq_350_56</t>
  </si>
  <si>
    <t>AAGCGAUCAGCGGGGUAUGGGUGGACCUGCCUGGUAAGAUGGCUCCUGCACUCCAUCUCCGUGGCUCAGCUCGGAUUUCUUUUUCGACCACCCACAACCUAAGGUUUCAUUAGCUGGAAACACGCGUUGCUGCUGACAACGAAUGUCAAUUGGCCUAUCUACUAAUACUUCAGGAAUAGGUCAGCGAAGCCGCGAGGUUUCCUCCUACAGCUUUCAUCCGGCUGUAACAGGGCGCUCAAUUGAGACACCAGACACUUGCCAGACUAUUCAAUAACGAGUUGCGAAAACUCAUCGGAGUCGCUCGGUACCACCAUAGUGUCCGCUCCGCUAUCUCUCUUUGGUGGUGGAAG</t>
  </si>
  <si>
    <t>seq_350_57</t>
  </si>
  <si>
    <t>ACGUUGGAGAAAAGGAAAGAUACAUGGAUACCGCCUUAUGUGGCUCUUGGCCCCCGAGCGUGACGCUCCUUCCGGUCAAUUGAGGACACGACAGUGGGACAAUCUCGCGAUGCAGUCCCCAAUCCUUCACAAUAUAACGAUCUUCAAUUUGUGAAGGCUCUCAGAAGGUGCCCAGUUAGCCAGUGAGAAACGGAUCAUCAUCCGAAGUCAGGUGCCUGCGCUCAGCAGCUACACCCAUUGUAACGUAUAUAGGUUCCGGCUAAUUACUAGCACGCUCUGCGAAAUCUCCUCAACGAUGACUGGGACAUUGGAUGAAGGGUGGGGCGAUCGUUCACGGUUGAUCCCGAAUA</t>
  </si>
  <si>
    <t>seq_350_58</t>
  </si>
  <si>
    <t>CUCUUUGCCUCGGCAAAACAUACCAACACUAAGACAAACUCGAGACCUGACGCAGGCACUGAAGAGCCCCGGCAAAGGAUAGAAGAAUAUAAAAACCCCGCGUACGCUGCAUUUGCCCAACAUACGCAACCUCACGGAUCAAGGUCGCUUGAUUAUUCUUCAUCGCCUGUUAGACUGUCCGGUCGGCAUACCCGCAACACCUCGGUCAACGAUGAUGUCCAUAUAUAUACACCACAAUGCUGUACGAUUGCAUCAAACCGACCGUCCGUACCCGCACAACUGCUUAUCGCGUGAAAGUGGUAGACGAGAUCGAAAGAGUUAGUCAGAACCAGGGGCAAGAGCGAUGGGCC</t>
  </si>
  <si>
    <t>seq_350_59</t>
  </si>
  <si>
    <t>AACAAAAGAGCAAUUGCUUUCCUUCCGUGGUCAAUUGGACUGAUUGGACAAUAAAUAUCCGGGACUGCUCAUGAGAAUGAGAAAUUGUUGGUUCGUCUCUGAUUGUGAAUAUAGGCCUAGACAAUUUAGACGAACGAAUCUACAAGCUACGCGGUAACCGAAGGACUAGACAUAGAGUGUAUUGUACGUGUACACGCGGCGUACGCUUAGUCGCGCGGUUCAGGCUUGGAUUUCACUAAGGGUUAACGCCGAAAAAGCCGGUGGGUAGGUGGGGCAACUGUACCAAGUUCUAUGUCGGCACGACCCUUAAAUCGUCGUCACCGAUGACAAGCGUAAAUGCUAUAUUGGAU</t>
  </si>
  <si>
    <t>seq_350_60</t>
  </si>
  <si>
    <t>UCCUUGCGAAGCCCCACAACCCCGGCCUGAGUCCUGCCCAAGCCGGAACUAUACAUGCCGGCCCAAGCUCCAUGCUAGGGGCACGCUGGCCCUUCGCAGAGCCUGCUCCAUAAACAGACGAGCCUCCGAAAGACGCAGAUAGCUGUAUAGCAUCGGGUUAAUGCAGAGGGACAAAUGGUCAAUCCUUCUGAUAUUUUAGGCAGGUAGCGAGCGUCGUGUCCGAGUUGUAUAGGGUGCCGUAAACACCCAAGAGCAACUUCAGAGAACGGGCAUUAGUAAAAGGUCUUCCCAACUGUGCGGUAUAUCUAAUACUACGGAGUUUGACGGUAGAUCGGAAAUAGCUGCACAAU</t>
  </si>
  <si>
    <t>seq_350_61</t>
  </si>
  <si>
    <t>CUCUGGCUCACGCAGAUCACAGUAGUUAAAAAAUAGGUAUUAGACACUAAGAACGAGAAACGAGGAUUGUUAAGCAGGAGACCUUUAAUAAACUCAUGAGCGACAUAGCUCACCGACCUGGCCGCAGGAUAGCCGAAGAACCACCUGUUGCAGUGCUAUAGGACGAAAGCUAUCGCGUCUAAGCGGUCGAACGUUUUUCCUAACUAAAUACUUAAAUGGGAAGAGAGCGCGUUAGUCCCUCCGAGAAUAAUCCGCAAACAAAUACACAGCCAUAUAUGUCAGCUGGUCCUAGUCCUGGUUGGAGAUCGGGACCUCGCCGAUUAUUGGGGGGGAUUAACGGGUGAAAGAUG</t>
  </si>
  <si>
    <t>seq_350_62</t>
  </si>
  <si>
    <t>CACGUCCGAGACGCUAUGCAUGUUUGAUCGCCAUAGAAUGAGUCCAAAUGCACGCUUAAAUAUUAAUAGGCCUUAUCGAACGACUUGGCACCGCGAAGUCAUAAACCCGUUCCGUAGCAAUUGUGGUAUAUUAAUAGGGAAGAAUCUACAUUCGCAAGGUGGUUCAUUCGUAACCAGGGGUGGAGAAAUUAGAAUGGAGGAUCCAUGCGGCGGUGUUCUAUACAAGUUAUGAUACACUUUAAGGGCAACAUCCGGAUUACUUAUAAAUGCUUCUUCUUCCAUCCGGCGUGAGCUAGGUGUUGGCUAACAUUACCUACGACGUUCGAAUGGUGAACUCAUUUCCUCCACUC</t>
  </si>
  <si>
    <t>seq_350_63</t>
  </si>
  <si>
    <t>UCUGGCCUGCACUCACCGCUCAUUGCCACUUUUACGGAUAGCUCAUUGCAGAUGGGCGGGAAAAAUCUGCCUGCAAAGAUCCUAGCAGGUAAUGAGCCCCACACGAUUUAUGUGGCCUGUCAUUGCCGACCAAGAGCGUAAUUCAACGGAAUGAACGUCACACGGCAGGAUCCACAACCGUCACUAAUCACAUCAGGUUCACGUCACUGCAUGAGCCCUUGUUCGGUCAUGUUAGUACGCCUCGAUAAGAUAAAUUCAGUAAGUAGUUUGAAUAAACUUACUUUGGCCAGCUGUGCUUCAUUUCAGCUGCUAAAUUAAUGGGGUCAGCGUCGUAGCACCACUCCAUAGGC</t>
  </si>
  <si>
    <t>seq_350_64</t>
  </si>
  <si>
    <t>AACCCCGUCGGAACUGAUGCCUGCCACCCCGGGGUUCUAGCUUGGUCUGGAGGGUGGGAAGGUCCUUAACAGGUUACUAUUUGUUCUGAAGCGGCGCUGAAGGUAUCCGCUGGUUUUGCGAAGGGUAGUUUGUUGUCCGUUCUUGGACCUCAAGUAUGCAGCUAGGAGAGCUAUUGCCAGGCUUGAUAAGCCCGUAGGGCUGACCUAUCGGGACGUGGUUCCUCUUUCCAUUUUUGCAGGGCAAACAAAGCAGCCUUGACGCGUCGCAAAACCAAGCUUUCGUCGCUUGUUAUACACAGGGGUACAUGUGAUAUUCGUUGUCCCUUAUGUGACUACGUAUUUGUGAGAUA</t>
  </si>
  <si>
    <t>seq_350_65</t>
  </si>
  <si>
    <t>UAGUGUCGGUCAACCUUCGCAGCGCAUGCUAGAUACCGGAAGGUCGGUGCAGGCAUUUUGCUUCCCCUUGGUACGGUACACCUUUUAACUUCCAAGUCAACCCCGGAGUAGUGGCUGGGUGCUCGGAUGAUGUAACUGACUUAGAGAUUGGCGCCAAGGCGGGGCCAGCAGAGACUGGUCUUGCUGUAGUAGAGGCUCCAGCUCCUUUCGAAAGAUAUAGACGAUUCCUGGACACCGUUGAUGGCUAUGGGGGUGACGUCGACCUAGAUGCGCAGUCGUGGAAGUGGCAGCAAGGUUAGCAUCUGCGACAGCACGGGUUUAUUCUACGCACCAUGUCACUCGUUGAUAGU</t>
  </si>
  <si>
    <t>seq_350_66</t>
  </si>
  <si>
    <t>GGAAACGGGUGCCACAAUAAUGUUUGGAGCUAUUUGCGACGUCAGGGAAGCUUCGGCGGUUGCGGCCUAUUGACAAAUUUACAUUCCUUCAGGUCAGCGUAUUAGGUCUACGUAUACGAGAUCAAGUAGUGCCGGUUCGUAUUGCGUGAAUGUCACUCUAACGCUUGCAUAAUCUGGCAUCCGGCACACGUCGACUAUAGCUACUAGUACAUAGAUGUACACUCAGUAGGGGUUUAAGACUGAGCGGGACACUAUCAACCCAAUCGGUAACUCUGCACUAUAUGGCCAUUUCCCAUGUGUAACUAUUGGCAAGCCAUCGUUUUAGUGGUCGUUUCGCCAUAUACGUGCCC</t>
  </si>
  <si>
    <t>seq_350_67</t>
  </si>
  <si>
    <t>GGGUUCAUGUCCGGAUAGUCCGCGGACGCACAGGAGGUAGAUACUAAGUUUAAGGGUUACUCGCGACAACUAGAUAUGCGGUGCGUCACGAAAUUUGUUGUUGUCACUGACAGUCCCCUCCCGCUCCGGUUGAAAAGUGCCCGUAACCAUUACCUCCGUACGCAUGGUUCACGAUGUGUAGGUCGUCCAAUGUCCCCGGCGCGCAAAGCCUUGGGCGUAAGAAAAAGAGACCAAACGCAGUUUUUUUUAUAGUAAAGACGGUUCGUCGCUAGUAACAAGAUUUUUGUAUAGAAUGAGUUGUGUCGCAUUCCGAGCUUCCUUUGGAAGUAAAGUAUCAAAAAGUUUAUCUA</t>
  </si>
  <si>
    <t>seq_350_68</t>
  </si>
  <si>
    <t>AUCGCGAGUUCAUUCCCUUGGGGAUAAAGUUUGAGUCACUUCUCCCCAGACUAGGCAAAAUUUCCUUCAGCCCGUGCGGGCCUAUUGCCCGACCAUAUGCUUGUGGGAAGGAAGCGAGUAGGGGUUCAGUUACUUUGUCUUGCCCCAGAAACUGUCCAGUGCAGCUGUCGUCUGUGUCGUGGCGAUUCUGUGUUAUAGGCCGAUAAUAUUGCCCACACUUCCCAGGACAGGUAGCUACAUGACAGCAAAUGUGCGAACUCAUUCCAAUGAAUCUUCAUCUUUCUAUACCUCGCCUCGGACACGAUCGUAUUUAAUUCAGCACUCGAUCAACAGUUCGGGGCCCGUCCACC</t>
  </si>
  <si>
    <t>seq_350_69</t>
  </si>
  <si>
    <t>CUCUCAGAAGGCAGCUUCGCAGGAAAGUUGGAGGCGUAGGGUAUCACGCAAACGGGGCGCCCCGACCCAACUCGGACAAGAUAAUCCAGAUUUCCCUCAACAUGCCGGCCCAGCACCCACGAUGGGUAAUGAGGGGACCGAGAAAGGUAGAUGGAAGUUUUUCCUGACGCAAACCGAUCAGGUUUCAGUGACCCUAAUGUGUUUUCUCUUCAGCAGUGUUUGCAUGGUCGUGCAUCAUUCAAGCCCGGCCUGUGGCGCACUGCUGGAGAGGAGGUACUAAGUUACUUUGCGGACAUUUUUGUCGUACGUAUCACUACCAUCGAGGAAUGGGACGACUUUCGGGGUUACGC</t>
  </si>
  <si>
    <t>seq_350_70</t>
  </si>
  <si>
    <t>UAGCGAGGAUGACAUCACAACCAGUCGACCGGGUGAAAUUGCUGUUUGUCACUUUCACGGGACAAAGCGGAUUGACUGCCUCUAUCCUUAUCUUACAGAACAAUCACCCGAGGUUCGCAGACCUGUAACCCGUCCUCCCCAAUAACUAAUUAAGACGCUCUUGUAAUUAAUUCGAUUACGGCUGUGGCGGGUGACCCUCUCCAAUCGACGCUCUGCGACUGCAUAAUGUACCCAUUCAAGGCUUGUUACACGGCAAGGGCAGAAUCACUAUUUCUGUGAAGAAUAAUCUAUCACCGACCUUUACUGUAUCAAAUUUUACAUCCGGUCGAGCCCUGCGCCACGCUCUUGUG</t>
  </si>
  <si>
    <t>seq_350_71</t>
  </si>
  <si>
    <t>GUGCACUGCGUUGAGGAUUCCCCGGGUUUUAUUUGAGAAAGUUCGAUUCCCCCCACGUUGGGAUUAAGUUGAACGAUGUAUAUUACGGUGUGGAGCGGUUGGCACAGACGCGCCAACGACCAGCUGGGGUUAAUCUGCUGCUCAAUCAGCCGGCAGACGGGUCCAGUUAGGAAUGAGUAGCUGGCGGGGUGCAUAAACCCCCUCGCUGUUCGUAAGAGCGCCAAGAAGGCCAAGUUACCCUACAUCGAGAACACCAUACACUUCCUCGGCAUUAGCGGAAACGAGAUACGCCCGCUAUAGAACAAUGUCUGGCCAAGUGAUGCCACCAUAUAUGGGGCUAGCUCCGGACU</t>
  </si>
  <si>
    <t>seq_350_72</t>
  </si>
  <si>
    <t>UAGCCACCAGGAAUCUAAUUCGGAAGACUGGUUUGAGGAUAAGGAUCAUCCCCAAUCCAUUGAUCAAAGUCGCCUCGACGAGCGUGCAUUGUGUGAGUGAGGAUAAUCGUUCGUGCGGACGUAAGUAUUUGACUACCAUGUCAGCCCCGAAGGGCAGAAUCUGAUGGUCCGCCAAGACUUGAGCUAAUUACGCAGUUACCGGUUUAUAUACCAAAAGAAGACAAUUCGAUCCUGUCCGUGCAUAAUAAAUCAAGAAUAAGACAUCAUAAACGGUCUCUUAUUGUACGCGAUUGGGAUUCUCGGUUCCUAUCCAACUAAUAACACCUAUCAGGUUGUGAUGUCUCUAGGCG</t>
  </si>
  <si>
    <t>seq_350_73</t>
  </si>
  <si>
    <t>UCCAGGAUGGCCUUAUCUGUGAUCACUAGCUCCCGCAAUUCUUCCGUGUCCAUUUUCGUAUCGCCACAUGAUAACAAUAAACGGAUCCAGAUUAUGUUCUCCGAGUCUAUAUCAAGGCAGUCCGCUUCAAGUACUUUCGAGUUCACCUCAUAUCUUCUUGGCCCGGCACAAGAAUAGUCACUCUUUACCCCUGAAAAUAGCGCGGCCUCAUGACCAUCUUGUACCUAAAUUCACGUCCAAGUUCCAGUCUUCGAUGGUUGGGUGCAGUUAGUAUGAUCACUCGUUGCGUACAGCUAACGGAGCCAGAUUAGAUCAUCUGGUGAGGAUUGGUAUACCUGUGCAAAAGGAGG</t>
  </si>
  <si>
    <t>seq_350_74</t>
  </si>
  <si>
    <t>GACCACUUACUACCCAAACGCCAGCGACCUCCGUCUGCCACUAUAUAUACCUUGCCUGUGUUAACAAAGUAAGGCAACUCCUAGUGCGCGCUCGCUUUAUCCAGUGUAACAUGCCAUAGGUUAGCAUUUUCAUAUGUGCAAGUUGCGUGCUAGAGGGGUGCAUAAGGGUGGUUUGAACUGAAUUCUCGGCGUGAUCCGUCAACAAAGGCCGCAGACUCUUGAAUGUCUUUAACUUAUUGCAGAAGUUUACAGUAGUAUGGUUCUAUGUUUAUCCUUCAUUGUGUGUAGUAGGGGAAGCAGAUAGGGCAGCCUUCCCAUCAUUGGUAUUCCCGUGUUAACGCAAGCGGAAU</t>
  </si>
  <si>
    <t>seq_350_75</t>
  </si>
  <si>
    <t>AGACGGACUCUCAGGGAUGUCCUUGCGGCAACCAUGUUGUUCCGGUAGCCUACUACAGAGAUCGUUGUGGACGCGAGAUGAUCCAACACUCGGAAUUAGAAUAUUGGCGCUGGUGUUUGUCGCACGACUAGGCUAUCCGAUUGUAUGCUGCGUGUCACAAAAUGCCGCGGAGUCGAAGAAUCGAAGGGUAUUCUAAGGAUGUGCCCGAGAACGUAAAUGCCAAUAAAUGAUCCGGGCGCUGAGCGGUUCCACCAAAAAGCACAGCUCUAUUACCCCUCUGAUAUAAUGUUUGUCCCCAGGCCUUCGGAAAGUGGCACCCCUGGGUCCUCCCUAUCGUUCAGCGGUCCUGG</t>
  </si>
  <si>
    <t>seq_350_76</t>
  </si>
  <si>
    <t>GCGCCUUCAUCGUUUGUGACGAAAAUCGCGAACGCCUAAGGUCUGGCGUGGGUCCACCUUCCCGGACGAUGAUAGCCUAGCGUUAUAACUUAAGAUAUUCCCCAGAUAUGAAUCAACCUCUGAACUUACUUUGACUACUCGUACCUUGAGGAUCAAUCACACGUGUCCGGUCUGGGACCGCGGCUCCUCCCGCCUAUAUGCAUCAUAUGGAUUCUAGUCCUCAUGCUUUUAGCGCUCAUGGCAUAAUAAUCGUAUAGUUCCAUGCCGACGCUCGGCGCAAUGGUUAGUUUCAAAGGUCUUCCGUAAUACAAGAUUAGAACAGUAUGGGCGGCACUUCGAACCAACUUUCG</t>
  </si>
  <si>
    <t>seq_350_77</t>
  </si>
  <si>
    <t>AAAAAACAGUCUCUUACAACAUUAGCCAACCUCAAUAUAUAUCGAAACCACAACGGAGAGAUUAGCUUAAAUUGUCGGUUCUAUCCUCCCAGGUGCGCCUAGAGAGAAUCGUUAUUGACCUCAACAUGGGUAGGUGAGGGUCUGGCUGCACCAUCAGCGAUGUUCGGCCCUAGUUCAGGGGUAGGUGGCGUCUGAACAGGAACAGUUCGUUGCAUUGCAAAGUAAACGGACCAUUAUGACCUACCUGUCUGAGUGACGGUUCGUUUUAAAGCAGUAUUUACCGGAACGAAACAUAAAUGCUGUGCCCCAUCACGGCUUCAUUUAAAUUUGCCUCGUUAGGAGCCGUUCUU</t>
  </si>
  <si>
    <t>seq_350_78</t>
  </si>
  <si>
    <t>GCAUUCAAUGUUGUCGUUUAUAAAAGGGGGGGGGUACGAAUUUUCUCCGCUAUAGGCUGGUUACGCAAUAAGUGUAACAACGCUUGCCCGACAUUGCGCUAAGUACUGCAAGCCCGUGGCUUAUAGCCCAACCCAAGAUGUCUCCUGCCCUCCAGUGUAAAGAUUUUGUAGUCGACGAAUGGCACUGGAUCGUCACGUUGUCGCAUAGGCCUUACCGUCUCAUGGCUUAAUAUGCACGAUUCCACGAAUACAAGACUGCAAUAUCUGGGACGCAGUCAUCCGCAACGAAUACUGCUGAGGCACCGGCUGGUGCCGCCCUAGAAGGAAUCUUAGGCUUUCGAAGGAAGGUU</t>
  </si>
  <si>
    <t>seq_350_79</t>
  </si>
  <si>
    <t>AUUAUGCCAGGCACGCGGGGUAUGCACGUCUCCAGAGGGGUUCAGCCUAGGCAUUAACCUUAUACGGGCCCUAGACGGUUGUGCGAGCGUAAUGACCCAUUCACACCCCUGCUGUAAGGCGAGUAACGUCCUCUGUCCCCGGGUCCUUGUUGCGUGAGCGGACCUCCGCUCAGGGAUCUCUCUGCAAAUUGGUAAUAUUCUGACCGAUAGCCGAACUCAGCUCUCCGUGAACGUCUAAAAUUUCGUGCUGUGGGAUCCGAAGGCACAACGCUGUAACGAAACUGACUACGCCGUCCGCGCAGCCCAUGGCCGAAGCCGCGAAAGUCAGUAUGAGACCUUACGUUGGAGCU</t>
  </si>
  <si>
    <t>seq_350_80</t>
  </si>
  <si>
    <t>AGCGGCUAGGUCCGAACUUUAGGCGUGCGCAGCACCUUGCAACGUUAUGAACCUAAGAACAGACCGGCUAGCAUUCUACCUUCGAAUAGCAGUCGUCGAGAAUGGGUCAACCAAUCCGUUGCUCCUUGAGUACUCGGUUUGUUCUUGUAGCGGUGAUAAAUAACACACGUCGACGGCCCGUUUGUUAAUGCAACCUUGCUUUUGGUCCACGCCAUCUGAUGCCUCCAUCAGGCCCCCGAGUAACUCGAACUAAGCCCGUAGGUAUAAGAGCUGUCAUCGGGGCGGAGAAUACGCUCUCGAACCCCUCGCCGUCAAGGAAAACUGGGCCCUAAAUUUUGUGGCAGUGGUAU</t>
  </si>
  <si>
    <t>seq_350_81</t>
  </si>
  <si>
    <t>AUGUCGAUCCAAGUGGGGACUCUUAGGCGUGUGACUUAAGAUUUGCCCACUGUGGGCAGCGGUACAAAGUUUGUGGUGCGAAUGUUGGAUGUUCAGACUCAGCGCAGAGCCUCGUUACCCUUCUAAAAUGCACUAUCACCUGCCGUCCGCCGCUCCUCACGGCGGCCGGAUUGGGCCUGCCUAUGCGAGGUUCUCACUGCCGAGCGACGGAUUUGUUAAAAUCAUUGACGACGCCUAUAGUCUGGGGACAGUUCAUACGUACCUAUCAGAAUUACCUAUGUGAGAGGACUAUUUCCAAAAACCUGAUAGUAUCCCAUUGAGCAUUUGUAGGGAAAUCUCCGUUUCAGCGC</t>
  </si>
  <si>
    <t>seq_350_82</t>
  </si>
  <si>
    <t>UUAGUGCUAACGUUAAUCUGUUCUCAACGCGAGAUGACAGAGACAGUUCCUUAUUGCAACAUCCGAUGAUACUAGGGCCCUUUCCCCCAAGGUCCAAGAGGAAACUUGCUAUGCGGUGCGUCAUUACACUCUGUGCGGACGUGGUGUCAGCUACGCUAACGUAACCGGAUUCGGGCGGUUAUAGUCGCGUUGAAGAGAAGAAGUAUAUAGGAAUCUCAACCCUCGAAGAGGCGCCGUGUUUGCAUGGAUGUGAGUUGACCCGAUAACGUCCCCUCUUGGAUAGCACAGAGCUCGUCGGGGCCAUACGCCGUAUAGAUUCGAGGCUCUUUUUUGUUAGAUGUGAAGUUAAU</t>
  </si>
  <si>
    <t>seq_350_83</t>
  </si>
  <si>
    <t>ACGUUGAGAACCUAGUCGUCAUAACCAUGGGCCAGCUACUCAGACAAACUCCCCACUCAACAAACUCCACUUUAAUAUGACACCACGGUUUGGAAAGGGUGCAUGCGAAAACUCUGUACAGGAGUUUUUCAACUGGACACGCUUAUCUGGAGCCUUCUUACAGCAGGAUCAGCGUUAAACUGUUCUCUAACCCCAUAGAUAGGCGGGGGGUACUAGGCGUGUUAACUCUAUCACCCCGCGCAAGUGAUACGCCGUGGAAGUAAGUAACGUUGCCUUCUCUGUAAGCUCUGAUAACGCAUUUCGCUCCAAUUUGCGAGACCUCUCUUAGUUUUCCGCGAGGCGUCCAACCG</t>
  </si>
  <si>
    <t>seq_350_84</t>
  </si>
  <si>
    <t>GCACCGGUGCUCACGGCCGACCCCUAAACUAAGGCCAUCGACGUAUAGUUUAGCACGUCAAUAGGUGACGGUGAAAAAGUGCAGUUGUCGAACAUCCGGCAACUCAGAUUCGCAUUCCUGUUUUGGGAGGUGGCACGCGGUAAUUAGAGAUUUAUGACUAUGAUCGCACUUACUAUGGGAAAUUGAUUUUGGAUAAUGUUUCUUAUUGAAACCCUCAUAAGGGAUAGCGCUUUAUCUGUGUUAGGGUGAUGUGACUACCACUAGAGCGUUAUUUUCUCCCGCAUUAGAAUCGAUGCUUCUCGGUCAUCUGUUCGGUACUAAAUAAGAGUGGAUACCCGUCGUGCUAUGUC</t>
  </si>
  <si>
    <t>seq_350_85</t>
  </si>
  <si>
    <t>AGAGAGUGUCUUGCUAAUAUAACGGGUGUCUUAUAACGGGGGCCGCAAUUACAGAUUGUAGAAAUGUGCGCGUUAACAUAGUCGUGAAGUUCCUGUCUGGUCUGCCCUGCAUAGAACGCUUGGAAAAUGAUAGCCCCCCUUCGUCCGUCAAUGUGCCGGGCUAUUCGGGGAUCGACCGUUGGGUUCUAGGGUAUGUAUUGCCGCAUGAAGGGUGUCUCAACAGAGACCGGUGUCUAUUCGUGCCGCGUUGUGAUGUAUAGACUAGCAUUAAUCUCCCCAAGCAACCGCGCCGUUUCUCAUUAUUGGGGGGAAUAUUCUUUGCCAUAAAGUCACCUGUCAUUAGCGAAUUG</t>
  </si>
  <si>
    <t>seq_350_86</t>
  </si>
  <si>
    <t>GCUACCAGCACUCACAUCCUCCGUAUGAGCCUUUCACCAGCACCUUCCCGACCAUGCGAUCCGUGUCGUCGAGCGAAUCAGCCAGUUCCCAGUGUGCUUGUUUUAAUUGGACGAUUCCUACCCCAGCGACACCGUUUUACGUCCGGCCUAUGUACGCCGUUCAAUGAAACACCCAGCCAGCUGGCACAGCAUAGUCGGGUUACGGAGUCGCAGUAUGCGAGGACAGACGGAGCACUGCCUCAGGAAAUCACUUUAUCGUAAAAGCUCAGAGGGUGCCCAGGGUCAGAUAGUGUACUCUAUGGGGCGUGUGCUGAUACGGCGGGACAGGAUCUGCUGUGUGUGGUAUGUCG</t>
  </si>
  <si>
    <t>seq_350_87</t>
  </si>
  <si>
    <t>GGGUCGGGUCUGGUAUUGCGCGUAAGGAGGUUGCCUCGUAAUAUGCGCGGCGUCCCGAGCGCCGCUAACAUUCAAUUUACGAACGCCGGCGACAUCAUGUUCUCUUGACAGAGCCGGAGGGCCCAGAUUUGCAAAUACCAUCCUAGGAGGAGGACGUCUAUUCCUUGAGCAAUUUUCGCCUUAAAGCCGACGAUGUCGCCAAGUGGAGCCGCGCCAGAUGAGGACAUCUCUCCCAACGGACUACCGAUGGGAUGUUACAUGAGAUGACACUUCGAGAAAAUUAAAGCAAUUCGUUAUAGCCACAAAGGCUUCGAUUACGAAUGUUUCACUUUAACUGGGACGGUGGGCUA</t>
  </si>
  <si>
    <t>seq_350_88</t>
  </si>
  <si>
    <t>GCGAGCAGUCACCCUAGCCCCCGAACUGCCGGCAAACGUUACUUUUCUGUCCCAGGGGCUUACAGGGUAGCUGAUCGAGGCCCCCGCUCUGCCAUACACUGACAUUCCCCAGUACCCGGGUCCGCCUGCGGGUCGGGGAUCAAAACUUAACAUGAUGGCGUCACAAUGUUCUACAUCUCCAGUUACGGCGAGAAUAUAUACUUUUCGGGCCUGCGGCUUAUUUCCCUAAGUCUGGAUUAGUCGUUACGUGUCUGUGCGAGGGCGGGCUAGGUUACUGAGACCCGAGCUUACGAAUAGCCGCUAUGAACGGAAAUUAAGAUGCGUCGUUAUAACCAGGAAUGAGGCCUUAC</t>
  </si>
  <si>
    <t>seq_350_89</t>
  </si>
  <si>
    <t>UUCAGCUGGAUAUAAAUCUGCAAAAUGGCGCAUCAAGGCAUAGAUCGAAAUCUUUACUAUGAUCAAGACCAGGGAAUCGGCUUUUUCAUCCGAGCACUUAUUAACCCGCGCGGCAUGUGAUUCAAAGUGGCGGGUGCACGGUAGUAUCACAUUUUUAAUGUUAUCACGCCAGGGAGCACUAGAAUCAUCGGUGGUGGGAUCCUUCCAGGUUGUUUGGUUUUGACUGGUCCUCCGUCGAAGUCGUCCCUAACCAUACGAACUGUUACCCCUCCGUGCACACCUAGGGCUUCGGAAGGCAGCAGCGGUAUUCGUUGGACGUUAUUCCUGGGGGUGUCCCCGCUCAGAGAACC</t>
  </si>
  <si>
    <t>seq_350_90</t>
  </si>
  <si>
    <t>GAAAAAUCAUAGCUAAGCCUCCAGUGCGGCUGGGUAAGUCGGGUUACCUUACAUGAAUUCACGGCACCGCUUGCCUAACCAUUUACCUGGAGCAGUGCAGUGCCGUAAGCGAAGGGUACCUCGGUGUCGCAUCCUUCCUCUUCUCCACGCAUGGUGGGCCAGCCUUGUAAAAUUUGUAUGGCUGGCGUCUUUUUUAGCACUACGAACUCGUGUAGGAAAACACUGGAAUACCACUGUAUGCGGAGUACGGCUAUUAGCUCGCGUCGAGUGGACUUAUUCCAACUUAUGUACUAUUUCAGUGAGAUGUCUCUACCCUACAGGCCGUUUCCAUUAGGUCCCAGUAACUUGGC</t>
  </si>
  <si>
    <t>seq_350_91</t>
  </si>
  <si>
    <t>CUGACGGAGGCCCUAUCCAACGCGAACGGAGCUGCGGCAGACGCCUACCUGCGCUUGGUUAAAAGGACUGCCAACGCCAUCAUGUUGAGCAAUGGUUAGAACACAGCGGUCCAGGGUAGAGCCGAGUCGGAAUACCUUUGUACCAUAGCAAGGUGUUUCUAGAUCCUUGUUCAUUAUCCCACGCCAGCGCUCAGUCCUACCCGUACGGGUCCGUUGUCGAUCAUAUGAUUUGCGUUGGCUAAAACAGAAAAGUCAAUAAGGAGAGGGCAUAUGAAAAGUUGUGAAUCGAAAAAAGACUCUUGAUUGCGAACUUCGGCACUGCGUUUAAAAAAAUAUGCCUUUCCAUGGCA</t>
  </si>
  <si>
    <t>seq_350_92</t>
  </si>
  <si>
    <t>AACAUACAAUUCCUGUCCGACAUGGCGUUAGUCGGGAUCUAAGAAAGUAUGGCAACCACACUACCAUAUGAGCCUCUCAGAGAGCAGUUAGGGAUGGUGUUAAGGCACAUAUAGGCUGGAUACUAGCGACAGGCACGCAAGUAGGGACAUAUUAGAGAGCCCCCUGUGAAAACCUGCGGACGAGGUUUACUGCAGUGUACCUUCUUUCCCACCAUUCUAGGAAUGUCUGUGGUAUUUCGUGCUGGUCGGUUCUUUUGGAACAGGGCUAAGCUUCCAUGCACCCUGACGGCUCGGUUAUUACGUAAUCACCCUCGUGUACUUAUAGAAUAGCGCCAAAACCGCCCCAAAUU</t>
  </si>
  <si>
    <t>seq_350_93</t>
  </si>
  <si>
    <t>AGCCACAGCAAACGUAUGAUGAAUGCGGCACAACGGCAGUGUGAUAACUUUCAGUGGCUGGGGCACCCCGGAAAGCGCUGAAAUACCCACUGCGCUGCCCUAUACGAACGCCAGGGUAUACACAUUCGAUACUGUGGGGUGCCCACGAAUAUGAGGAGAGGUGUGAAUGCGGUCGCGGGAGAUGCGUUCCGUAGUCACAAUUCUAUUACUGCUUUGUGAUAUCACCGCAAUACUGGGGGCCUCCCAUAGGUUCUUAACCGACGUUCUGAGGUCACCAUCACCAGAUGCGUCAAUUCCACGGGGCGUGCGCUGGUUGUUUCAGCUAAGUUGCUCCUGCGAGCUGCAAGUAG</t>
  </si>
  <si>
    <t>seq_350_94</t>
  </si>
  <si>
    <t>AGACAGCUUUUUACUGGCUCGGAUGCUUCAAUCAGGGCCACUUAUCCGGGGAGGCGCUGUGCAUUUCAUUAAUUCAGUCCUGCUUCAUUUGUCGAGGUGCUGUCCGAAAUUACCAUGGGCUCAGCACCGAUUUAAUUAUUACGAAUACUUUGACUCUGCCACCAUAGUUUGGCAACGUGUCCGCGUGUCGGCUAUGAUCUUGACCAUUUACGCCGAGCUGAAGCUUCACAGGAGAACCGCAGAUGAAUAACCCAUGAGGAGGUAGUAAGGGGGCCGAGCUUCGGAUGAGUAAAUUCAGCGGUCUCUUUACAGCUUAAUUCACUUCGGGUCGAGCUGCCAAACGUUCUCUA</t>
  </si>
  <si>
    <t>seq_350_95</t>
  </si>
  <si>
    <t>CGUGUUCAUGACCCAAGAAUGAGCCUGUUUAAAUGUCCAACCACCCACGACUUGAGUCUGUACCACAUUCACCUUGAGGCCAAGCAAUCCCGUCUCUGACAACUACGAUGUAUGUUCAGCAUAUGUGGCCCGCCGUCUACAUUAAGAGUCGUUACUCGCCUCCUUGGAGAAGUGAAGCAGCCAUACUUUCGAUCGCAUAACCUUAAAGGAUCAACCGCGCAGUGGCGGUAUCCAUGGGAUUUCCUGAUGAUGUACCACUGAUCUUGGGUCGUGUGCCUGGAACAGAAGGUUAUCGAAACGGAGUCCCAAAUUGCCAACUAGCAGAGCAAGCGCGUGUCUAGAAUCCUGCG</t>
  </si>
  <si>
    <t>seq_350_96</t>
  </si>
  <si>
    <t>UGUACCCAUGGCACAUUGUCAGGAGUACCGUGAGCACCUACAGCAGAGCAGGCGCUGGUUCACAACCUUCCCCCUCUGGGGGCGGUAACCAAAGAUUUGUCUAUAAAUGUAAAAAGACCCCAUAGCCAGCUAUAGGCCCGUUAAGAUAACGUGGCAUGAUUUGUUUAUAAUCUACAGUGAACCCGUAAACGAGAAUGAACAUCUCCAAACCCAACCCGGGUUCCAGCGGUAAGACAUCUCGCAAGUCGGCGAUGUGGCCAAACUGCAACUGCAGACAGGGGUAACGCAAUACACGGGAUGCGCAGCUAAGGAACCCUAAGACAAUUUCAACUUAUUCCACGGGCUGUGCA</t>
  </si>
  <si>
    <t>seq_350_97</t>
  </si>
  <si>
    <t>GAUCGCGUCUCUCUUUUCUCAGUCCGCACCAAUUAGUUCGUGCCCCAGCAGUGACCGAGGAACAAUCGAGCAGCGGUUUUGGACGGGAAUAUUCGCUGCAGUCGCAGUACUUUCUGCGGCCACGACCUCUAUAUCUUGUGUAUUUAUAGUGUGCACAGGCGCUCCCAGGACCAGGAUAAAAUAGGCCGGUUGCGGAGUGGGGGGCAACAAUGGACGUUUUCCAGCGCAGAUCAGUUCAAAGAAGGGCUAAAUACUAGAACGAAAAUUUCGUCAUACCGCAGGGGUGUGAACCACGGAGAGCACUUUCCUCAGAUAUUACAAGGUUCAACCUGGCCAGCUGCAAUCAAUCC</t>
  </si>
  <si>
    <t>seq_350_98</t>
  </si>
  <si>
    <t>UACACUGACGGUGUCGAUAGGGCCCAUUUAAGCUUGCUGGUAGAGUAAGCCCUCAAAAGUCUGAUUAUAAAACGCCAGAUAUCUCACCCCUCUGUCACGACAAGCGCCAUCGAUCCUGCUCUGGCUUUGGACCGAACCCGCGGGUCGUUCGGGUAAUCGCUCACUCGAACCCUUAGGAGGAAGCAGUUUAUACUGGCAGACGGAUUGGUCAAGUGCCCAUUAGAUCGCUGCAUUUCUACCUGAUCGUGGCAUUUCAAACUUGACGAUAGCGUCCUGUGUGGUAAUACGAUCUCGCAAAGUAUUAUACCGAGAUGCGUAACGCACGCGGUUCUUACCUGUAACGCUCUCCU</t>
  </si>
  <si>
    <t>seq_350_99</t>
  </si>
  <si>
    <t>GGAUGAAAACGACUUAUCUAACGUGUUGAUCGUUGAAGUUGUAACUCAAUAAGGGUAUUAGAAUUACGGGGAACGAUCGAAGGUGCAGAACCUUGCUGUCUGACGUAGCCGAAAGGAAUGAUUGAGGCAUCUUACCUUCUGACAAGACGACCUUGAAAAGCUUCACACAGAAUCGCAAUCCGGCCAUGCGCAAACCAUCAGCUUCCUUACCUGACAAAAGCGUUACUAAAAGUCUGAGCCCUACGUUAUGUAGGGCUGAUCACUAGAAUAAGGUGCGGGGGAGAGCGUCCUAUCAGAAGAAUUAGGCUUUUCAAGCAGCACUUGCGACUCGGGAACGGCGGACCUUGAAG</t>
  </si>
  <si>
    <t>seq_360_0</t>
  </si>
  <si>
    <t>AUCCCGAUGGCCAUGCGUCAAGGGGAAGCCAAUUCUAUUGUUCUACUCACCGUUGCCCGGUGCCUGGUAUCCCCAAGCCUAUUUUUUCGGGCAUACAAGACGGUCGGCAGGCAUGGCCGAGCUCUUUUAAGACAUAAUCUGAUGCAUUUGAAAAACUCCACUCGACUGGAUCCACCUCACGUUACGAGGAUAGAAUCAGUCGGAUCACAAAGACACGCCCGGGGCAGACCGCCGUUAGCCGCUGAUAUAGAUUGUUAAAGCGUGCCGUACGACUGCGACCCUUCUAACGCUCGACAUGCUUGGCUAAAUCCUAAUUAUUACUGCCUUACCGAGUCAUGAUAGCGUGGCAUCACCUGUCGA</t>
  </si>
  <si>
    <t>seq_360_1</t>
  </si>
  <si>
    <t>AGCUCUAUUUCAAGGACAUCAAAUUACUAGCAAAUGUUCUCUGCGAGGGCCAACAACGACGUAGCGAUAUUACCUCCUUACUCGAAUCUUUUGGGAAGGACAUUUGUUGCCAUAGUGGGCACCCGGUAACGCGGAAGAUUUAAGUUAUCACGGGCUAGGAAGCCGUAAAUGGAAAAUUGGGUUGGCAUUAGUUCGCAGCCAAGUUACUGGCUGAAGUUAAGUGGCUUUUCGUGAGUGAACGCGCAAUACUGCCAGUCAACUGACUGAUCCUGAUAGGAUAGGAAACGAUGAUCGGGGCCUGGUGGAGCAACCGGCUGCGCUCCAGACGCAAACAUAAUGAGUGCUGCCAGCACGGGGCCU</t>
  </si>
  <si>
    <t>seq_360_2</t>
  </si>
  <si>
    <t>GCGUUGAAAAGGGAUGCCGCGACAUGCCAUCGCAACUACAUCUGGCCCACGAGGGUCGACUUUAUCAUUAACACACUUGUUGAAUCUGGUAUCGAGACAAGAGCUAGCAGCGGAACGUCUACUGGGGUAUGAAGAAGCUUAAAUCAUAAUUAUCGAGUGGUCAUGGACGUUACAGGCAACGAAAAUCCGGUUGAUUCUUCCCCUCAUACCUAGAUGAGCGAGUAUUUCCGAAUAUCCUAUGCGACCCUAAGGGGGUAUCGUAGCGGUAAUUUUAUGUGAUUGUAUCGUACGGGAAUCUACAAAAGAAUCAGCGCUAUACGAGACCGUAUGAUUGUCCGUCGUCAGGUCGUGAUGUAGCCU</t>
  </si>
  <si>
    <t>seq_360_3</t>
  </si>
  <si>
    <t>UCCUGACCGCAGGCUCCAAUGUUCAUCCGAAAGUUACGUGAAAGCCCCUAGCCGUCGCGUCUGACUGUGACCCGAUGGCUUACGGACCAGAUUUGAGCAGGGCAUCCAUAAUACACAGAAGCCUUCAUAAGUCGAGUCCCCCAGGUCGUGCGUGUAACCGCCCGAGGUUGAGAUUAUUCCCAACUUGCUUCACUACAACCCUCCGGAUAUGCUAUUUCAGGUGCCUGGCCCAAGAGACCCUUGGCGAAGUAAACCAUCAAGCCAGAAGUUUCGGGAUUUGCCAGAACUAUGGCAAAAGUACUGGCUCAACGCCUUACGAGGUCCAACCAUAAUCUAGAGGCGGUUAUCUCGCCUGUCCGU</t>
  </si>
  <si>
    <t>seq_360_4</t>
  </si>
  <si>
    <t>CUGGUCGCGAACGUGUUUAAAUGAAUCGCCCGUACUACGAAGCAUCGAAAUAGUGUAUAUACGUGAUUCCCGAUGUCACCUUUCCGUCUUGUUGGACUAACUCCACAUUUGCUCCACAGACAUCGUAAUAAGUCUCUCCUAUGCCAGGAUUGUUUUCAAAUCAUUCCUCGCCGAACUGGGGUGCCCGGAGCGGUCAGGAACCUAGGGCAGCUGUACAUUACCUUAUACGUGGGCUCAUGUGACCCGAUGAUUUCCCCCCAACCAGAAUACACAUAACUGUAAAUGUCGCCGUAACUGUGUCGGAAUAAAAGCACUAAUGUAGCUGACCAAUAGGGAAUAAGCAUUUGCCGUCCUAGAAAG</t>
  </si>
  <si>
    <t>seq_360_5</t>
  </si>
  <si>
    <t>GUACAUAAUGUGUAGACUCCGCCUAGGUUUUGCGUUCCAUUCGUUUAGCCUUGAACUAUGUCUUCCCCGGGUUGGUUAGCCACCGGGCGUAUCGAUCAGGGGAGCAUGGGGACCGAGCUCCUGACCGAGAUCCGACCGAUACUCACACACAAUUCCGGACAACGGGGUUACACCAUUACUGGAAUGCAUGGCAGACGACAUGUCCAUCGCCAGCCUACUCUACGACGCGUAUACUUCACCACACAGUGGAAAAAGCCACACCCUUCGACUAUCUUAAUUGUAACUCCCUAAAAACCAGUAAGAAAAGCGUAAUCACUGAGGCGGAACCUGAGACUGGCCUGCUAUGGAAAAAAAAGCAGC</t>
  </si>
  <si>
    <t>seq_360_6</t>
  </si>
  <si>
    <t>CAACUCUCCAUAGAAAGUCUCCUAAGCUUGAUCGGCGAUUUCUGCUGAUUCCAUUGAUACCAAAACGGUGGGUUGCACGGUAUAUGCUGGGCAAUGCCAUAAUCUUCCAGCUUCACGAGGUGACCCCCUCGUUUGCAGAGGAAGUCCUAGUUGGACUUGACUCGUAUUGGAGUGAUUCUCGAGCCAGAACACCCCGCACUAGGCUACUUUUAAUUGUAAGACCACACUCAGCGGAGCGCUAAAUCUGCGGUACUGCAGCUGAUUGUCACUUUUAGACAACAGUAGGGUAUAGGCUCCCAGCAAGGUCUAUAAAGGCACCUUCUCCCGCGUCUUCUGUCCUGCCGACAAGGUCCACGAAAG</t>
  </si>
  <si>
    <t>seq_360_7</t>
  </si>
  <si>
    <t>CAUUCUGGCUCUUCAUCAUCCUGUCCAACCGGCUGUAAAGAGCUCAAAGCUAUCGGCUGGAUUCUCUGUAUUCUUUACCCACACGCAUCCGCAAUACGAGCUGUGAUCGAGACGAUCUCUCAGACUAGAUUCCAUUGAAGAUCUAAUACCAACAGCAACAAGUCUGUCGUCUUGUACAAAAGAAGCCUUCUUUGCGUAUCCGUUUGGACUGGUUGAGGUAAAACUAAUAUUGGUCUCCACCCUGGUCGAGCUAUCAUAUGCGAAUUACUGACUAUCGGAGUGAACCGUCACGGAGUAACAAUUCGAACGAACUGUUGAAUGAUACUACUAAAGAGGUUAAAUGUACCGUUACUAGUUAGC</t>
  </si>
  <si>
    <t>seq_360_8</t>
  </si>
  <si>
    <t>GCGUGUCUCCCGCUAGUUAAACGACGACAGGUGUAUUGGUUAUUAAAAUAUGUCCUAAAAAUACACUAUGGUUUAAUUUACAAGCGACGCCUUAACCAGGAGGGUGAGCUGCCGACCAACUUGAGAGGUACCAGGGAAUUAUUCAGCAGUAGUCUUAGUGGGGUGGUAGAAAUUACGGUCAAGCUGUCCGGGUGAUCGGAUGGCUUUCUGCUACCACUAGGGGAGCAUAACUUCGAUUUAAGCUACAGCGGCGUGUGAGUCUCGCGUCAGGGGUGCAAAGUAUCUAUCGAAAAGAAACGGUAGUCUCGGCCGGUGCCAGCAAACAGAUAGGAACACACGGAUGGCGAAUCGCUGACAAUA</t>
  </si>
  <si>
    <t>seq_360_9</t>
  </si>
  <si>
    <t>GACGUUACGAAAUAUCAAUAUGUGACUAAAGCCGACGGCUCUGUCCGAUAGCGAGCAAGCUCGUCGUCGGCGUUCAUUGGAACAACCACCGGCUGAUUUCCCUUCCCUAAAUCUUGAUUACUACACGAGUUUUAGGACGAUCAUAAGCUGAGUGCCCAGAUAUGGGCCCUUUAGGGCAUGGGAAUUGGCACCAACCUGAACUAGUCAACAGAGGUUUCGAUAGACGCUUGGUACGACCGAGUCAAAGCGCUGACUUUGGUAGUGUAGAAAGUGAGAGUACGCACGAAGGCCUUCCAGUAGUUACGGGUAGGGGACCCCUGAGGCUCAGAAGGACACCGGUGAAUACAAACGCCCCUCGAU</t>
  </si>
  <si>
    <t>seq_360_10</t>
  </si>
  <si>
    <t>AUCAAGGUGGCCGGCACUCCAGCACGGAUUAGGUAAUGAGUUGUAUCCUGUCGUUAAUUAAGGUUCUGGGCAAAUACCAUAUCUCAGGGCAUAUUGACGCGACGGAUCGGGUCAUUUGAUUUCGCCAUGUUAUUUAUGUGGAAGAACUUUCCCUAAGCAUGGGGGGAAGCUCAGAUAGCUGAUGCUAUUGAGCCUCUUGGCAAGACUUUCAUUAUAGGAAAACUUAUAAACAUACGGCUCGUUGGUCACGGCGGGAGUUUUGUCCGAAAUGGUAACACACCUGAUCAACUCUCUUACAACGCGAUACCUGUCCGGUCAGUUGACUGAUUAUUUGAUCCGAGACUAUCCCUAGUUGAACCC</t>
  </si>
  <si>
    <t>seq_360_11</t>
  </si>
  <si>
    <t>CCGUACCAGGAUAACUCGUUAUCAUCCCUUUCCCCUACUUGAAGUAUACGUUGCUUAGGUUCUAGCUAUCACAGCCCCGUAGAAGAGACGAAGCGGUUUGUCUAGCGGGAGCCCUCACCGGCUGUGUUGGGGAGUAGGUAAUAUCUCCACUCAUCUUUCCGCCUGUCUAGUAAAGGAUCAGGAAGAUGUGGCUCUUGCGAACUCAGGGGGCGUAGCAAUCAUAAUACCGUUUCAUCUCCAAAUAUCCUGUCCCAACCUCGACACCGCAGGGGAAUCUAACCUACUAAAAAUGAGCCAUUGUAGACGGACACUUUUCUCACAACUGUAUAAUCUCGUUGGCCUUCGGGGCCUUGUAAUCCU</t>
  </si>
  <si>
    <t>seq_360_12</t>
  </si>
  <si>
    <t>UGUCACAACCGCUCUUGCUGUACUAUUGACUCAGGACUUGCUAUUUCGAAGGCCAGAUGACGGCAAAAAAAUCAAAAUGAAUCACUCCAACCACACGCGUGUACGGCGACCGGUGAGCAGCCGGAUCGCAUGCGUUAGAUUCACAUUGACUUAAAAGGGACUCUUUACAAGGUUUCCCGGACCUCGCGGUAUUGUGAGCCUUCCUCACGUUAGAGGUCAUGUACUCAAUUCCCCUUAAACUGCGUUUAACCAUCCAGGACAAUAUAAUAGUGAUCUUUUCUGACUAGCCACAUAAUAUCAGCUCGAGGCUAUCUCACUUUACAUAUCCACAAGAUUUGGUAGAGGGGAACACACCGAAGG</t>
  </si>
  <si>
    <t>seq_360_13</t>
  </si>
  <si>
    <t>AACCGACUCCGAUCUCUAACCGAUGUAUACCUGUUGCAGAUCGUUCGCAUCAGGACACUGAAUGAAGAGAGAUGCGGACAAUUUAUUCUCGCGUCGCAAUCACUCCCGUCUGGACGAUUUUAAAUAUCGGCUACAUUGUACCCGUCCGAAUGCCCAUGGGCUACUCACUAGACAAUGUUGAUGCUGGACAACAUCCUUUUAUGAAGCUCUGGUUACGUCAGCUAGUGUUGCGGGAGGAUACAGUGCGCGAUUGAUCAAACCCCGCCAGACAUAGUGCGCAUGUGGCUGUCGCGUUCGCAGCUUCUAAAUUCGGAUGAUAAACCCAACUGAUGCUAACCCUGCGAAUCCCUUAUCCAGCGA</t>
  </si>
  <si>
    <t>seq_360_14</t>
  </si>
  <si>
    <t>CCCAGGCUGUUGCAUGUAUUGGUUAUGAUAGUUAAAGUCCUUCCCGCAGUUAGUACCCGUUUGCGCUAACUUACUUUGAAGGGGACGUCAAUGAGUUUGUUCGUCGUCAACUGCUUCCUCUUUGCCUGUGCUGCAAUCUAGUCCGUGAUCUACAUCUUCAAGUCUUCACAACCGAGUAACACGCGCUCUGGAUUCUGCAUUUCCUCAUGGAUGCGAACAGCCUUUGCGUACGACGGUUUUGGGGCCUAUCGAUAUAACUGUUAAUAUCACAGAAUCAGAGCUAAAGCUUCUGUCCGUGGGACUAAGACUAGUAAGCCCAGAGAUGUACUAUCCUUGCAGUAAAGCAGAAACGCUUAACUC</t>
  </si>
  <si>
    <t>seq_360_15</t>
  </si>
  <si>
    <t>CUUUGCUUACCAAACACGGGAGACUUAUGAAGACGACACUAUCGGAUCUCAGAUUCCGGCUGCCUAGAAACUAUCGCCGCAUAGCUGAGAUUGUUUAUGGGUUGGUGCGCUCAAAGGCUCCGCUGUUAUUUUAGUUGCCCCCACUUCACCGUACCGGGCUCAACGUAGACGCACCGUAAUAUUGACACACCUAGCGGUUACGUCCAGGUUAUCGAUUGACUGGUACGGCGCCAUCACUCCGCGUGAAAAGCGCCUCACACAAUUGGGUGUGCGGGUUUUUCGUCUCUGAGGAAGGAUCCCCCUUGACCCACCAUUCUACGACACCCUCAGAACAAUUUCGGGAUAUUAGAAGAUCUAGCC</t>
  </si>
  <si>
    <t>seq_360_16</t>
  </si>
  <si>
    <t>AUCUAAACUAUGAACAUACCCGUAUCUUUGCCGUUAUGAAUAUGGUCUGGUCAGUGGGUAAACCCUUGGCGAUAAGAGCGGGAGUGGCGGUGUUCCGAUAGACGGGAACCUACAAUCGAUACCGGCGCUAAACACACACUACACGCACCGAAUGAGCCGAUCGAUGCUACUUUUCUGUGAGCCCCAUUAUAAAACAGCACCUACCACGCGCCUAUAUCGAAAGAUGAGCUGACACAUCAAUGCAGUCCGACAAAUUAGCGGUACGGCUAGUAUAAUCGGUAAUCUGUGGAGUGUAGUGUCCUCCUUGGCUUUCAUCAACGAUCGGAGUCGAGUGGACGCCGCGGAUUUAGCCCGAAUCUG</t>
  </si>
  <si>
    <t>seq_360_17</t>
  </si>
  <si>
    <t>AAUUAAUCAUGGAGCGUUGAUCCACAUAGGCAGAUAAACUUCAAUGGUCCUAGCGGACCGUCGCAUAUUAGGUUCGCUGUAUUAGAUUAGUGCUUAUCGCUCCGGAAUAUCCGAAACGCUCCCGGUUCUGUUUGCCGCCCGUAAUUUGGCGAAGAAUGUAAUUUAUAUAACGAAAAGACUCGACUAGUCCCCGUGCUAAGAAUGAAGUGGGAAAUGAAAUGGACUUUACUCGCUUUUGCCUAUGUAUACGUUCGUGCUUUAUUCUAGGUUGCUAUGAAAGCCCAUACGCCCGUGUGACAGUAGCGAGUGCACGGAAAUGGUGAAACGUUCAAAUACCGCAGGCGACGGGCGCAGUGAAGA</t>
  </si>
  <si>
    <t>seq_360_18</t>
  </si>
  <si>
    <t>GGUACCGCGAGCUCUAGGCUUGCUUUUAUGGCAAAAUUCUACAGAGAAUGUAAACAUAGGAGCUCUGUGCAAUAUCAAACCGGUAAAGCUUAUCAAAGUGUACGGUGAUCCACACAGACCCGUCGCGAAAAGGGAAUAAACCUACUGAGUUUAGGAACCAACGGUGUCUGGGCUAAUUUGGGACGUCGUUAAUUUGCACAGGUACGGCUUGGUCAUUGCGUGCGGCGCUGCAAUUAGUGGAGAUGGUCAGGCUAACGCGGGAACGGCAGCAUGCUACGAAAAUAGUCGCAUAUCUCGCUCCCUAUGACCAAUGACCCUGCACUCGUAUUUGUGGCUCGAGACCAGAUGCUGAAUGCAUUC</t>
  </si>
  <si>
    <t>seq_360_19</t>
  </si>
  <si>
    <t>CCACUGGGCGAAGCACGGAGUGAGCCGGACGUUUAUAAGAGCGCACGCGGCGCCCUGUACCGGGGUCCCAGGGCCCAGCGGGCACCUUGUCGUCAGUACACGGAGGCUUUGAAAUAAGUCGCUAUGGCAAGCUGUAAUUAGCAGGAUUACAUUUUUACGACUCGGCGAGGUGUUGGAAGAAGCGCGGUCACUCAUCCACAAUUGUAGGGGUGGCUUGGAGCCAAUGACCUCCCUGGGAAGGUUAGCAAAACCAGCAAUGUCGUGUGGGUCUUGGGCUUUGAUUAUUAACCGUUGAUUGUCCAAGGGGUCUCAAAAUCUUCUGUUGGGCUAUACUAUCCUACGUGAUAGUAAUUGAGCCAG</t>
  </si>
  <si>
    <t>seq_360_20</t>
  </si>
  <si>
    <t>AAAUAGCACCUUUGAGGGUGUUGAUACGCGCACUGUCAAGGAAACGUCAUAAUUCGAUAUACGGAGUGGGAGGCGAGUCUCACAACGCCAGUCACCAACCAAGUGUUUGCAGAUCUUUAUCACAUCUGUUCUGUUACAAUGUAGACUACAGUAGGUUACCCGGUGCCUACCCCCGAAUGGCUUCACGACCCUCGCUAUACAUCAGGGGGGAAUCGUAAAGCAAUCUCUCCCACAUUUAGGAUGAGCCGGUGCGAGUGCACAGGAUGCAGUUUCCCUCAUAAUGGCAUGUGGCGGAUGUCGGGAUAAAAUCGGACGAGCCCUAAUAGACGUUCAAGAACGAUAGCCAGUCUCGUAAUGCAA</t>
  </si>
  <si>
    <t>seq_360_21</t>
  </si>
  <si>
    <t>GGCGUGCCUUGCACUCCGAAUCAUUUUCAUCCUUUUCCGUUCUGAAUUUGCUUUAUCGGUAUGGAUCGACUGGCAGUUCACCCUGACUAGGUUGACCAGCUUGAAUUUCGGCAAGGCGCGGUGCUCUCACAUCACCCAUCUCGGGUGCGUGGCCACGCACGGGGUAACGGAUUGAACCGUAUGGGGUUGUAAUUUGAAACCCGCUCCGCGUAUUUCUUAAACUAUUAACAAUCGACUCAUAGGGCAUGCAAAUCGGCAGGUACGAUCGUCAGUAAACCGCCUAGGGCCCACUCCGCUCCUCUCGCCACAAGCCCCCUGAUCCAUACUCCGCCCGCCGUUCACGUAUAGACGGUUGUGGCC</t>
  </si>
  <si>
    <t>seq_360_22</t>
  </si>
  <si>
    <t>ACCCAUCCUACUUUCUCCUUUUUGAUAUCCUGUGAGUGUCACUGAAUACUCCGAGGCGGUCGCGCAGCUCCCCCUAGGAACAAAGCCUUAGUAUCAUGACUUUAAGAGUAUUACCACCGCCCAAAGGCAACUGUGGUCGGUAAGACUUCGGGAGCCGCGAGCAGAAAUAUAUGUUUAAACCUUGCGCCGUAGGCCGCGCAACAUCGCUCAUCCUUUCCUCCCAAUGACCGCGUCAUCGGGUAAGCCAGAAGAAUAGGCGGUGCAAGCGUAGCCAAAGCUGUCCGCUUUCUAGGCCUCCAAGAGAAAUCAGAAUGGUUGCACAUAUGCGUGCGUCUGGCUGCAGGACUACCCGUUGUUCGC</t>
  </si>
  <si>
    <t>seq_360_23</t>
  </si>
  <si>
    <t>CCCAAUACUUGAGUCUAUGGCACACUAAUUCACGUCUGAAUUCGUCGCCUCGUCGGUGCGUCUGCUAUUCGUAAACGCCGACAGUGUACUUCAACGAGGGUUAGCGAACGUCCGUACAGGCUUCGUCUCGAGGACGCCGGUGGAGAGUUAACUCGACCCUUCGUGUCAAGACUCUGAUGCUAUUCAUCGGAGGAAAGAUUGUCUUUCUCAACAGAGUAACGGCUGCCAGGACCCGGGAUCUGAUUAAAUGUAGCCUUGGCUAAGCUCCAGUCUAUUCUGUUUUGAGCAGUUUGAGAUGGUCUGAAUCUAAUCUCGACGUAAAGGUCGGCAUCAUCAUUUGGUCCCAUGAAAAAUUAAUCA</t>
  </si>
  <si>
    <t>seq_360_24</t>
  </si>
  <si>
    <t>AGGACGCUGAUUAACCGGAUUCGCUGGCUAACCGACCACCCUGGGAAAACCUCUGCGGAAAUCGUGCCAUCAUUCCUCCAACGUUCGGUCCUGCGUGACUGAAGGUCUACGGUAGGUCCCUUGUCCUGACGUUAUGAACUCCCAGAGUCCUCCCGACGAAUGCAUAACCGUACUCAAUUCCCUCUCUAACGUCAUCGACAUUCAAAUCACGCUAAGUCGUCUGGGCCACACUAGGUACUCUAAUCUCCUCGGGAUCCCCGACGACCUAACACAUCCUGUCUCCGGCUCUUAAGUGUUGUUCUACUUCUGAUAAUCUCAGGACUGCACGGUCAAAUGCCGAAUCGAACUCUUCCGCAUGAC</t>
  </si>
  <si>
    <t>seq_360_25</t>
  </si>
  <si>
    <t>ACCCCUUAGCUAUCCGCAAGUCACUAAAUAGUUCCAGCCCGCGGUGGGUUAUUACCUUAUGAAUGGUAGACUUUCGGGAAAGCAAGUUCUGGGCUGCGAGUGACGUCACUCUGCAGGUAUGGGAUACCGUCGUCCGAGGACUCGUCGACCGUCCUGUUGAAAAAUCCUUCCCUUCUGUCUAACAGUAAAGGCUAGCAACCAGCUUAACUGAGGGUUUCUGGUCGGAAAGUCGCAUUGGUAUUGCACCUGCAGUCGUCCUUAGUUCAAUUAGUUUGAGAUGCAUACAUGCAUUGAGGGCCUAAAUGCACUUGAACCUGCUUCCCGAAUACUACUACUAACUUUCCAGAACACUAUGGAGUA</t>
  </si>
  <si>
    <t>seq_360_26</t>
  </si>
  <si>
    <t>AAGGACGAUGAGGGUGCUACCACAACUCCGCCAGGUUCUAGGGUCUCCUCGGUGAGAACGCCCUUUAAUACGGGUCGUGAUUGUAGCUUGCACAUAUUAUUCGCGUGGCGACGUCAUUCUACAUGUGCAUAGCUUAUCCACACCACCGAACUUUGAUAUUUGGUUAAUGCUUUUGUCCCGCGCUUCUUACUCGGAUGCUUGACCUAUAAGACCUUUAGGUACUAGUAUUUGUAAAGCAACGUUUGAUAGAUCACCAAGUAUCAAUGGCUUCGGUCCAGCGGUCGACGCCUCUUUAACGGAGUACCAGUUUCUGAGAUACCGUGCGGGUAAUACACUGAUAAUAGAGUGCCGUGGUCAAAA</t>
  </si>
  <si>
    <t>seq_360_27</t>
  </si>
  <si>
    <t>GGGGUCUCACUGUUCAUGAUAGCGUCCCAAAUUAAAAUAUGAUGAUGGAUUAUCCUGUUAACGGCGUCCAAGCGCCCUAGUGUCGGCCAUAGAUAAUCUAUACAGCCGUGGCACAGCCUUUGUCAUUGUAUACCUAUGCACGUCACAGUGGGGCUAAGGGGACAUUCUUAGAAGUGGCCAGUAGUACUUAAAUUCAGUUACGGGUGCUAGACCACGACACAGCUUUGUCUGAUACAAUACCAUUGCAUAUGCGGUGAUGGUAGGGUGUCACAUAAGGUUCACGAGAACCGUACCAAUGACGUCCUAAACUCUGCCCUGGCGUCAACAGUUUUUCGUCUUCUCGGGUUAAACCGGCUAGGG</t>
  </si>
  <si>
    <t>seq_360_28</t>
  </si>
  <si>
    <t>AAUGUCAGUACUCUUCAACACCGUCUUGGACGGUAGCGCCGGGAGGUCUCCACACUCGAAGGGUUAUCACCAUCAUCGCGCUUCUUCUUAUGAUCUAGGUGAAGCUAAGAAGGGAUGUGGCUCUGAUAAAAAAAUAACGCUGACCAGGGGAACCAUUAGGAUGCGUACAUAGCUACAGGUGACUCUAUCCUUUAUGCAACGAUCACUACUUAACCGAGUUACGAAGUCGGCCAAGGUGGGGCCCGAAAACCCAAUAAUAUCGUUGUGGAAAUCACAGUAGAGGCAUCACUGGAGGAUGCGGGGUGGGUCGCUCAGAUGGAUCUUAGUUCGGCGUGCUAAUGUUAUUUGUUUCCUUAAGAU</t>
  </si>
  <si>
    <t>seq_360_29</t>
  </si>
  <si>
    <t>ACAACCCUGUAUAGCGCGUCCGAAGUCCGUAAGAUAACUGCGUCAGUCCUGAGCAAAACCCGGAUACGAGAACUGUUGUUCAUCUCAAACGUUUGGCGCCCUAUUCGCUCCAGGUCCGUGGAGUUACCCCGCUCGGAUACACCGUGGGUAAGAAGGUGAUUUGGUGAGCUAGAUAAUAGCACGGAUCGAUGCCAGGAUCCCCGAUGAAUCACGCGGCCUAUGCAGGAUAUGUCGAGAGGAUGUGUCUACCGCGCGCUUAUCAAAUUUUAGCAAGACAGAUGGCUAACACGGACGACACGGCAUUCUGGAAUUGACACAGGCAGAUCAUGCACUUAAAAGUGGUUAAUAAACAAGAAUUUU</t>
  </si>
  <si>
    <t>seq_360_30</t>
  </si>
  <si>
    <t>ACAGGUGGGCAUCUGCGUGAGGGCACAUCCCGUCAGUGCUGCAUGAUUAUAUAGAUUAGAUGCUAGGGAAAUGUGUGCCAACUAGGACAUACCCCUGGGAUAAGUCCCAUAUCUACAUGAUACCAGGCCGGUGCCGUAUACGGACAUAGCAUGGACGAUAUCAGCCAUAUGAGGGUUAUUAGAUUUGGCUCGCUAGCGUUCAACGGCGCGUGUGGCUCGACCCAUCGCGCAUGCCAUGUCGUUCAUUAUUGUUAAACGCCGUGUUGUCUGGACAUUAAUCCGGUCCGCAGGGGUUUCUCAAUCAUACGCCACCAGCCUUGUGCGCCAGCAAUCCUAACUUCACAACUCUGUUCUAAUUGU</t>
  </si>
  <si>
    <t>seq_360_31</t>
  </si>
  <si>
    <t>GCGCCCUAGACCAGGGUCCGGUAAGGGGUUUAAUUGCGUGAUUGAGUUAUGCCAAACGAUCAGUGGUUCACCUCGCACGCCGUCCUCAAUUAAUCUAUAUCAUGCUUGUGUACGAGAAUUCUCUACACAGUGGUACCCUCGUCCCUCCGAAAACUAUAUGAACAUUGAAAGUGAGGACAUUACUUAAUGAUGUUCUCGUUGAAGAAGCGUAUAAAAAUCCGAGCGACAGCUAUUACUGCUUGUCAUUAAGUCCAGACUGGGCUCCCCCCAAUUCUGAAAUUGACAUGCCAAAGUAUUGAGACGUCUCGCCUGACCACCAGAAGGACGGGGACUCUGUACCCCCCACCUAUGAGUGGCCGU</t>
  </si>
  <si>
    <t>seq_360_32</t>
  </si>
  <si>
    <t>AAGCCUAGAACGCUUGCCUCUUCACUAGCAUUUGGAAUCGUGUCGCAGUGUCGCAAUUAAUCCACAUUACGGGCCUGCGGUGGCUGUUUACCAGGCGAACAAAGACACCCACCCGGGUUCGUUAAAGUGGUAGACACCUACCGAUUCGAGCGGCCUGUCUCUUGAAUCUUGGUAUGAUACAAAUGUUGCUACGUAACGCACGAGAUAUCCCGCACGACUGCACAUAAGAAGCUCUAACAAUUAAACAGGGGUUGCAUGCACGGAGCAGCUGCCCGAGGACCUCAGAUGGUACUAAGUAGCCCUCAACACCUUUAAUGGCACCACCUGGGGAUGGCCUUAAUGGUUACCCAAGCAACUGAG</t>
  </si>
  <si>
    <t>seq_360_33</t>
  </si>
  <si>
    <t>AGUCCGACAAUAGUAUUAGGCCCUGUGUGGACGAUGUCGUCUGAAGAUGAUCACCGCUUGUAUCUACGGUACAAGAACCUACUUCGUCUCAGAUUGAAUGAGCUCUCCGCCAUCCCAUACUACACGGAUUGAGAAUGUUCAAGCAGCAAUUUCCGGAGAUAAGAAUUUCCCAAUUAUAUACCGGGUCGGUAUCGAAUUAACACCGCUGUGUGGGCAUUUAAGUCAGAGCGUUGUGUCCCAACAUCUUGUUCCAGUGGUCACUCAUGGAUAGACGUAGGGGCUUCUGAGUUCCGUUUUAUGAGCCGUCAAAAAUUUUCCAGCGCGAUGCUGCGCUUCGUGCCAGGAACCGCCCGUGUAGGC</t>
  </si>
  <si>
    <t>seq_360_34</t>
  </si>
  <si>
    <t>ACGGAUUUAUCAGUUAGAGACAUAUGUGGUAGACUUCACUUUUUUUCCACAUGCCUAGUAAGUUUUGUGUCUACAUAGGUUGACGAUGGUUCCGUAUUCACAGUAGGCUGUUUUAAACAACUCAGAUCCCACCCGGAGAACUAUCCGCGCGUGAAAACGUGCCGACCCCGACGAAAUCCUUGGUGUAUCCUCGCAUCAUAGAGGUGGAGAUGCUCCUCCUGAUUCCACUGUCCUCACAUUGGUGCCUUCAGACCGCGAAGUGACAAGUGCUAAUAUCUCACUACUUUUGGGCGUGCCUCCCCGGAGUUAGAGCACGCUAGGAUCCAGAGUCUGUACAGCAAGCUCCAGGAUUCAUGCUGC</t>
  </si>
  <si>
    <t>seq_360_35</t>
  </si>
  <si>
    <t>CGGCUGUGUAGACGCUUUCCCAGUUCUAGAAGGAUGUGCGUAAUGCCCCACUGCCGUAGCAUUAAACUGCCUACAGCAUGCGUUCGAACCGCUAGCCCAGCAUCACUGCCAGCCAGGAAGAUGCACUUGAGUGUAACUAAGCCAACAACCGCGUAUUACAGCCCGGACUCGAUGACUGGACUACAACAAAGGUUACGCAAAUGAGCAGCCAAAGAUCAGUUUUGCUGGGAACAGCGAGCCAGAUAGGGUGUACGAGGCAUAAUUACCGUUAGUAAGGACGAGGGAUAGUCCUUCACUUCUAUGCGUGGCGUCGUCGGCUACUCAGCGUAGGUGAAUCGUAUCCCGAUUAUCAAACAGGAG</t>
  </si>
  <si>
    <t>seq_360_36</t>
  </si>
  <si>
    <t>UAACAUUUGGUUGUUGAUGAUGUCCGGCUACCACAAGAUCCAAUCGUUGGUCAUUUUCGUCUCGCGGCGACUCAUGAAAGUUCCCGGACCAGGCUCCUACCAUACUCCAUGACAAAUGUAAACAAGCGCGUAUUAAGCGUCGCAAGGGCCUAUCCCAGGGUAAGACAUAAGUGACAUUUAUUGGUCCAACAGCGUAAAUCGAAGUCACUCGGUCGUUUUUUUGAGGACAGACCACGUGGCCAACCUUCCAUGAGAAGGAGUCAUUGUGGUCCCCUCAUCUAAUGCAUACUACAAUAAUUAUGGCACUCCAGGGCCGCACAACAGUGGCGGAGAAAUAGGGUAUCUGUCCCAGGAUUUUUA</t>
  </si>
  <si>
    <t>seq_360_37</t>
  </si>
  <si>
    <t>UAUAACGCUUUAUAGUGCCUAUGGGGUGGCUUACCACAAACAUUGUGAAAGAUAUUAAUGUGUACUCCCAGCGUAACUACGCCUGGUGGUUGAAAGGCCGGAGUCCCGGCACAAAUCAGUAGACUCAAGUGCGUACCCUUGGUGAAGGACUAAAAGAUACAGGGACACUGACAAUAAGCCCCAAUAAAGCCUUCGGGACAUAAUGUGAAUUUAAAGUAUUACUUGAUUAGGGCCAUGAUAUGACCAACAGCCUUUGUCCAGCAUUUCCUAUAGUACAUCUCAUGGUAUCUAACGUUAGUCUCUCCCUCACAUUCUAAGGCAAGGUCAUUCCACUUCGACGGAUCGAUCGUCGUCCUACUC</t>
  </si>
  <si>
    <t>seq_360_38</t>
  </si>
  <si>
    <t>AUUGACCAAAAUUACCCCCCUGCAAGGCAACUCCGGUAAUACCCGGUACGCCUCCAUAUAGAGAGUACAGGGUUGGAGGCUGCAACCCGGACGCAAUUAUGAGCAAAUAGACGCCCACCAUAGCAACCGCCGAGGAAAGCCAGUAGGUGCUUGCUUGCGGUCUAGCAGCUCUUUGAAUCAGUACGGCCCUUAAGACGAUUUCAACGAGCUCUCAUCCGAGAUUCGGAUCAACUGAUCGGCGGUGCGCACUACAUUCGGUUGAGAAUGCCUGGGAGCCUCGAUUGACGACCGCCUCGAUGGAGCAGGCGGUUAGAGGUAGACAUCAUCUAGAUCGACUGGUCCCUGAGGUAAGCUCGGUCC</t>
  </si>
  <si>
    <t>seq_360_39</t>
  </si>
  <si>
    <t>GCUACGUAUCAUUUACACGAGCCGUGGAUGACUGCUCCCAUUCGUCAAGCCAGAGGUCGGUGUUGGCAUCGUCGUCUACUUGUACAGACGGUAUGCGACUGUUUUCGAAGCACCGACGUAUAGUAUGCUUUUAGGCGUUGGGAUCACAGGGGAUCAGCUAGUCUUAAGCUGGGAUCUAGUGUGGAGGAAGGUUAGGAGGAUUAACUCCCGCGGUAUAACCCAGGAAUAGUUCAGGUGGUGAGAUUCUGGUCACAGUCCCGGUCCUAACUGUCGCAACACUACUAUAGAAACCUAGGAAAUGACCGCUUCUAGUCUCGUCUUAGUGACUCAGCACCAGUAGAACGCGAGCGAUCCUGCUAC</t>
  </si>
  <si>
    <t>seq_360_40</t>
  </si>
  <si>
    <t>GUCUUAGCCUUGAUGUAGGGAUCCUGCUAGGAUUUGGGGUCGUAACAGAUAGCCUAGCAACUGCAAACAAGAGGAUUUGCAACUCCUCUAUUACGCGGUUAUGUCGCCAUAUUACGCCGUGUCAUCGAUACGUUAGACGGAUCUAGCUAAUAUAUACAAACCCGAAUGAAACUUUGGGGCUAAUUCCCCAAGAAUAUAACCUGCUGAUUCGGUAUGACCAAGUGAUGUAAGCACCCCUGACGCUUUAAUGGCCGGCUACUUGAAACAUGAAGUUUACGCACGGUUGUGAUUGGGCAAAUUACCCAUAAAUUUUGCCUGACGACAUUCUGGCAAAGAGAUCUGCCGUUCCACGUCGUCUUA</t>
  </si>
  <si>
    <t>seq_360_41</t>
  </si>
  <si>
    <t>GGUGUUAUUCAACGGGAGGAAGACCCGUAACAGUCCGACCACAGAGGAUGCUUCCUUGCCGUCGCCCUGACAGUCAGGACCAAACAUACUCUCGCUGCCAAGCGAGGAUUCCAGCAUGAUGGCGCGCUCGAGCCAGCACACUAGGGCGGGAGCGAGUGAGCAUCACGAUCAAACUUAGGCAGGGGCAUGCAUGAUCGAUGCAGCUGAAACUGCGCAAGAUGAGUUUUCGGGACAAUAUGGUAGUUUUCGACCGAACGUGUUAUCCCAGAUUUUCACAAAGCGGCUACGUAUGGCAGGAACGACGAAUGUGAUCCCUCUCGACCUAAUGUGGCGUCGGCAGACGGUUCUAGAUACAAUUAU</t>
  </si>
  <si>
    <t>seq_360_42</t>
  </si>
  <si>
    <t>GGGGCGAUGGAACGCAAGGUGUCUGUUCGUGGUCCGGCCCACCAGUACCGACGGACCGGAGGAUAGGUGACGAAGGAAGGUAAAGAAUGGACCCUGCAUUGAUAACAACGAAUACCUUAAAGAUUGCUAAGGCACCUAGCGAAAAUUAAAUUUCGGACCCAGUUGGAUGAGGAGUGGCGUAUAUCUUCCAUGGUGCUAUCCUGCAAAGGUCAUCGGAAAGAUGCGCCCUCUGGAUGUUGCGCCUCUCGAGCUAGUCAUAUUGGCCCAUAUGCCGUUACCAAGCACCUUGCAAAAUUAGUCAAUACGAACUUCACAGUUCUCUCGCUCCGAUGGUCCGCCGACCCAUAACGUCGUGUUAAG</t>
  </si>
  <si>
    <t>seq_360_43</t>
  </si>
  <si>
    <t>GCUAAUAUGAUUCAUUCCGUAGUAUGUUGAAUAGGAACGGCCUUGUGAGCGCGUAACGACGCCUAACAUAGGAGUCGUGUGAAGGCAGCCCGCAAUACACCUGCACGUCUUUAGCCGAGUGGCCUUCUCCGGGGUCACAAAUUAGCUAAUAGCCCACCGCCUCGAUCACACCGGGAUAAGAUUCGUGUUAUGCUCAGCUCCAAGAUUAGGAUAGGUGGGUAGUGUCCGUUUUGAUGGAACAGCCCCAAGUUAAUAAUUUUUAGCACGAAAUGUCGGGGUCGAGCUCCAUGGGAGGUCCGCUCUGAUACUUCCAAGUCUUAUAGCACCCGAGACAGAGUCAGAACUAGUAUGCAACCAGUA</t>
  </si>
  <si>
    <t>seq_360_44</t>
  </si>
  <si>
    <t>UUAACGUGGCACUUAUCAUUGACACUAUUACACACAUUGGCGGUACAUUGCAGAAUUACAGGGAAAUCUAUCGGCAACCCUUCCAGAAACUCAGCGCGGAGUACCCUAUUCGAUCGGCCAUCUCGGUCUCCGAUGAAUUUGAGGUGGGUCUUCUGCUCACGUUCAUUUCACGCGGAGUUGUAUGGAUUACCGUUCCACUCCUAUGGACCGUUGGUAGGUCAGAUGGUCAGUACUCUCAAAGCUGGUUCACCGGUAAUUUACGUCUAUAUUCUAUGAUCUCAUUGUCAGCGCGUGAAACAAUUUUUCUCACACCGACAAUAAUGGAUUAGUCCUUGCCCAGUUUCUACGGGUUUGCCGAUG</t>
  </si>
  <si>
    <t>seq_360_45</t>
  </si>
  <si>
    <t>ACCGUGCGCUCAGAGGGACAACUUUGUCCCGUAGCUUGAGGGAGUAGCAAAUCUGGAACUAAUGGACUAUGAGUUAGUGACACGGUCAGUAACGUGCCGCGACUAACCUGGAUUAGGUAAGAGUGUGAACUUUAGGACCAUAGGACAAACCCCUCGCUAUAGGAGUCCUCAAAAAACAUUAACGGUUUCAACAACGUUCGUAAUGCUACUCCUGACAAUCCGCAGCGGCGUCGGUUAAGGAUCGCCCGCCUCUACACCUUGGGGUCUUAACUUUCGCAUGCUAGUAAUACCCCGUAUCAGAUAUGAGCAAAGAAAUAAGCGCACAACAAAACAAUGGCGCUAGUGGCGCCGCGCGAGACU</t>
  </si>
  <si>
    <t>seq_360_46</t>
  </si>
  <si>
    <t>CCUGUUAAUCCCUGCCAGUGUUAUCAGGUACCAAUGCUAUCUUGCCAAACCGCCUUUGUCCUCUAGGUCUGACAGGCAGCACAACAAAUGUAGUUCAUCAGUACUUUGUCCGGGUACAGUAUUGUUAUCGUAGGACCGGGCUAGCGAUUCGACGGCUCCUACGCCUAAAGUGGGAGGUAUCGUGGAAAAAUACUUUUCUGGUAUGGUCGACGGGGUAUCCGUCCCGGAUUGCUCACUUUCGACUGGAUUGGUUCACCUCCACGUGGUCUUAUGGAACGCAAGAGACCUUGUCUAAAAUCACUAUCCAGAGGGGUCAUCAACAGAUACGCAUUACGGAGACAGCAAAAACUUGGUGAUGUU</t>
  </si>
  <si>
    <t>seq_360_47</t>
  </si>
  <si>
    <t>UGCACCCGUCGGAAAGAUUGGUGACGCUCGUGGCCAUCACACUCCAUAUCAUGGGUGGAUAUUCCCGUCACUAUGUGACAGCAAGUCAUAUUACGAAUGAGGUACUGUAUGGUCCAAUGUCCUGAUCUAUUUCCGGCGAUUUUAUGUGAGAACAAAUACAGACUGUACUUGGACUCCCUUGUCUGAUCAAUGGGGUCGUGCUUGGGUGAGCAAGCCGGACUCGCUACCACCAAAGGUCCUAGCUUGACACCGCACACUUAUGUAAUCAGCGACGCAAAGUGGUCUCUCAGCGCGGUGCUUAAUUUUGCAUGGAUGGCUCCCCUAUCCGUUGGUCUCCUAUCCUUGAGAUACUGGUUCCCG</t>
  </si>
  <si>
    <t>seq_360_48</t>
  </si>
  <si>
    <t>UUCAAACAAUCCUCACCGUCGCGCUACCGGCAUAUGGUAAUUACCUCGUCAAUAGGAUCCUUUCGUCGUUGAUCCGCUGAAAAGUAUCUUGACGCUAGGCAUUUGGUCAACAAGCGGUGGAGGAGGCCGGAGAAGUGCAGCACUCCCGUACUCAACGGAUAUGGCCCACGAGCUGCCAGUCUAUUAAUCUCUAAUCCGGCUUGUCGCCGGUUGACCCCGGGCGCCCCGUAAAUGACAAGAACGGUUUGAUGACGAUUACCAAAGCCAUAGCUGUCGCAAGAAUCUGGUAGUGUUAUUCUGAUCGCGCCUACCAAGGGGUGCAGGCGGAGGGGAUCGGGCGUGGUCCCGUGCUUGAGUGCC</t>
  </si>
  <si>
    <t>seq_360_49</t>
  </si>
  <si>
    <t>AAAUAUUCCAUUUAAUCCUUGGGGCAGGAUAGUGGGCGGUCGAAGUUGAGGCCUAGGGACUAGGGGAACACUCUGCGAGAGGAACCUCGGGUCCCUUCGGGUCGCGGCUCUAUGCUUGAUCGUAGGACGCUCGGAAGCCAGAUAUUCGCUCGUGCAUUCGAUGACCACGGUUACUUGUCCGCCCUUCUGCGCUUAAACCACAUGCGGCUAUACACUAAUGUCCCCCCUUGUACAUACACAGUCUUAUCGCCUGACAUUCUGUGGCCGGUUAACCUUAGUAGUUAGUAAUAGUGCAUCAGCCACAGUGCGCAGUGCUCAUGUAAGGGGCACGCUGUCGGUCCGCCGAAAGCGUUGAAACCU</t>
  </si>
  <si>
    <t>seq_360_50</t>
  </si>
  <si>
    <t>AGGUUUCAUGGCGUCCUCGGAGGCUACACGGCCCGAUUCAGCCUUGACUUCAUGUACAUAAUACUACUUCCACGGUUUUAAGUUAGUUGUUAGUCGUCAUUAGAACUGCUUUCGGAUGCACACGGGACCGGUUUCUAAACUGUGAAUUGCGGAAGAAACUCGUUAAUGGACCCUCACCUCGGCGAAACGUUUCACCGGGAAGCCGAUACGGUCAAGGUUCGUGGCCGACCGACGGGGGAUGGCGGUCGUCUUCCACCAUUAGAGCGCUUUCCGAUAUUGAAGACACUCUAUUGCUUGUAGGGCUCGGAGGACAUCAUGCCGGAACCAACUCCGAAUAUGUCGGUGAGGUGCUAACUUCAA</t>
  </si>
  <si>
    <t>seq_360_51</t>
  </si>
  <si>
    <t>GAGCAUGGCUUUAGUCGCCAGGGUUACACCUUACAACCUACCAGCUCUGUAACUUAGAGGUGAUGUUCGACGCGUUUCUAUUUUGUGCGAGUGAGGGCUAGUACGCACAACAUCGCCCCAGAAGUCCACAACGCCAGGGCGCAGUUCGUCGAUGAACGGUACCAAAGUUGAACUGCCGCUUUCAGCUAGCGGGGGGGACGACGCGCCCGCCAAAGAUUUUCCCAAUCAUUUCAGCCAUUAUUGAUUAUAAGCCUCUGCACGCUGCACGUCUUUAGAGAUCAUUAAUGGUGGCCUGUCCGUAGCCGGUCAGAGACAACGGGGGCAGACGUGGUGACAAAAUGAUACCUUCGGGCGGGUAGC</t>
  </si>
  <si>
    <t>seq_360_52</t>
  </si>
  <si>
    <t>GCCCGUUGGGUCGGACGGUCUGGACGUGUGCCUGGUAACUGUAGAUGAAACCUACGUUGUUAGUGGAAAAGCUACUCUCUCACCACGUGGUAGUACCGGGGACGUACAGUAGCGUACUGUAUUAUUAUUCAGAGUUUAACUACUGGCGAUGUAUAGCUAGCGGUGGGACGGGUGGAUAUCGAAUAACUGGGCUAUGAGGCAAUACAAAGUACGUGAUUGCAGUUCACAGAAAAGACUAUCUUACCCCGGCGAAGCGCCAGGACGAUUGUUCUUCUUUCCCAGUGUAUACCGAGCCAUGACUCCCAGCCAACCUUACGUAGUAUGCGUAAUCUGUUUCUCCGCCGUCAGAUCAUAUCAUAG</t>
  </si>
  <si>
    <t>seq_360_53</t>
  </si>
  <si>
    <t>CAGGCCAGUUGGCAAGUAUACCUCGCUGCGCGACCGUGAUCCGUGGGCGAAUGAGUGUAGUCGCGUUAUGCGAGUGGGCUCUGUCAAGAUGUAAUCCAUUACCUACUCAGGGCUUCAGCACGGGGCAAGACCGGGUGCUAUAGAAUGUGAUAGAUGUAGAUCAUCCAGAGGGCCACAGCAGCCUAAAAGGAGUUACAGUUCUUCACGUACUCCCGGAAAUGAGACUAGAGUAUCAUUCGCUACGGGGGGGCAACACCACUAUGCUUCUAGCGGGGAUGAUGACCCUGUCACACUCCAUCCGAAGGGUCAGUUGCGAUGAAUCCCUACCGCUGGUGGCAAUGCGUGCCAGGCCGUAUGAGA</t>
  </si>
  <si>
    <t>seq_360_54</t>
  </si>
  <si>
    <t>CCAGUGUUCUAGGAUUGCCGUAGGCAUACUUCACCGGGAGGAGCGGGAAGGUAAGGACAUCUCUCUAUAGCUAGAGAGGCCUUCAGUGGGCUGUCUUAUACAAGAUACGCACGAACGAAUUGACGAGCAGAAGAUUGUAUGAUUCCGACAGGUACGGUCGACACUUUGACUCUGAAGCGGUCUUUUAAAUAGUUACUGAAAGCAUCACUAUUCCAACAAAAGGACACAACUACAUUUCGUCCAGGGGUUAGUGUACGCGCUGCAUUACAUAACACUUUGCGGAAUGAGACUGAAUUAUCCCAGGAAACAUGCAAAUCCUUAUGCCCACUCGACGCCGCUCGACUGGCGUCACAUGAACGU</t>
  </si>
  <si>
    <t>seq_360_55</t>
  </si>
  <si>
    <t>AUAGAAACACAACGAUGUAACUUCGUCCAGGCUCGAGUUGUAGCCCGGCUUUCCAUAGUUUCACGGUCAAGUAGUUGCUUAAAUAUCUGCUAAAUGUGCUUUAUCGUUGCCGGCUGAGCACUGGUUGGAGCAAUUUGCAAAAGCGACAGCCAAAUCAGAGUAACGCAGUGUCUCUGGGGAAUCUCGGCGCGACACUGGCCCCUCCAUUUGACGCGGCUGCUGUUAGGCCGGUAGUCCGGCUGACGAUUCCUGUGACUAAGGGCCGAAGAGCCCCGUCUACUACAAAAGACCAGCACAAAAUGAGACGCGAACUCACCCAUUUGCAGGUCAACUGGUUUUAAUUGAUCUCUAGAUAUAGAA</t>
  </si>
  <si>
    <t>seq_360_56</t>
  </si>
  <si>
    <t>GCGGCUAUGUUCCUAUAAGGUAAGUGCGCCUCCACGUCCAAUGGUUACAACGCGAAGUCUUGACAUCAUUGAGUGGUUGUAACCUGCCUCUUUCAUAUUUCUGCAAUUCAACGAUCGAUUGAAAUACGUGGUACCAUAAGUAGAAACCUAGCGACCCGGUGUGUUUGUAUAAUUCGUGCAUUAAGCGCAGCACUAUCAAGCCGAACCAGCCUCUUAACUAUGUCAACCGAAUAUCCAAUUCCAAGCAGAAUAUCCGCCAGGGUAACAGCUUUUCCACUUUCGAUAGGAGGUGACGCAGAGGUUACUUGCCGGGGGAGGGAGUGAUGAGAAAAGGCACUCGGGGAGAUCCCAGGGUUAUCU</t>
  </si>
  <si>
    <t>seq_360_57</t>
  </si>
  <si>
    <t>CUGCCAUUGCUCCUUCUAGAAAGGGCGACUAUAUCUAAUCCGGUAAUCAGUAGCCUUCAAUGACGUGGUAGGCGCACGCCCUCAGUCAGUACCGGAUACGUAAUUCUGACGCUAAUUGUAAGCUAUAUACUCGGGACGGAAACCGACGGGAAGAGAUCGGUAUAUGUUGUAUCCAUUCUUUUUCUUAACGGCUGUUAGGAACUCUGGCUCAGGAACUGCGCCUUACCCUGUAGGCUCGCAUACUCCGUGGGAGAGGCAAACAAAGGAUAGCUAUGAAUCAUAUCAAUAUCUCCAAGGACCAUCUCGAAUUAACAUUAAGGAGCCGACCCCAGCCGUUUUCGAGAUGUACUCUAAGGAUGU</t>
  </si>
  <si>
    <t>seq_360_58</t>
  </si>
  <si>
    <t>ACGAUAUUUGUAGGGAACACCGGUGGGUUCAUACGCGCAGGAGCGCCAUCGUUGCGUCGACAAUCAAGAAUUGCAGGGGCUAUCUGAUGCAUACUGUUAGGUUAUUGGAAUGCAGCAACCCUGCGCCAUUCGCCGAUAGAACAGUGAACUUGGGUUAGCCUUCAGAUUCCCCCAGUAUUAGUAUAUACCGCUCCCGAGCCCAUUACCGGGUUGGCGAAUAUAACGAAGAUGGAUACCCAUACUUACAGGCAGUACGCUGUACUUACGAGAGCUCUCUACAAAUGUUAUAACCAUCCUGAAACGUCGUGCUGCUCACUACCUCAGAUAGGAGGCUCUGUGCAUUAUUGACUUCAGCACAAG</t>
  </si>
  <si>
    <t>seq_360_59</t>
  </si>
  <si>
    <t>GAAGCGAUCUGGAAUGAACCACCUUGUUGCCAGAGAUGCUACGUACCGCCCGUAGGACAAAAAGAAAACGUAAUGUGACGGCCUUAGUAUGCGUGCCGCCAGGUCUACUUAAGGAUAAUGGGUAAAGUUUAUGUUGACGCCUUGACGAUACUGAAGCACGUGAGUUGUAUGUCGGAGCUGCCGCCGGGUACAUACUAUCCGGCUCGUGCGGCGAGGGGUUAUUUGAAUUGGUGAAGGUUUUGUUUUUGGACAUUGCGGUUCAGACUCACUAUUCAGGCGAUACUAAAUAAUCCGUCAGCUCAAUAUUCGCUGCUGGACCGUGUCCACCAUCUACCUUCAAAAUCCCCUAUUUCUCUGACA</t>
  </si>
  <si>
    <t>seq_360_60</t>
  </si>
  <si>
    <t>AAUGCAAAAACAGUAACGUAGCCAAGGGACAUACGAAGUGCGGAUGGGAUCCACCAUCGAACGGCUUACACUGCCGAUUAGGGGGGUUGGUGACCGCUAAAAGAAGCGGUACGCGGAGCGCGAAACAUUCAAAUGUUUCAGCCGGUGAACGUGUAACUUCAGGGGUAGCCGUCGACGCGAAUUGGGGCAAGACCACCUCAUGUUAAUUAGUCGUUUAUCCUCCAUAAAGUGUUGCAGCACCGUGAGGAAUCUAAAAAUUAGACGACUACGUCACAUCUGCAACACGAGAAUGAGAACACGCUCAGCAAAUUUUCCUUGCAUCUGCACUCGUAGCCACAACCACACCAUAUAGUCUAUACU</t>
  </si>
  <si>
    <t>seq_360_61</t>
  </si>
  <si>
    <t>GUAAUAGUUGUCCGCUGAAAAUCCGCCCCUGCAUUGGUACUUUAUACUAUAGCUUGCGGUGGAACGUCUCCAUGCUGCAACAACGAAGAAACAAUUUUAUAACUGAACGUACGCUUGAGACACGCCUCCGAUGCUCUAUUUAUUGGACCGGACGUAACGAGAGGCGUAGACAAGCAUGUGCGGAGCAUGUUACUUACGGUAGUACUAUUCAGAUACCACAUUAGAGGGACAGGAGUAAAAAUUGGGGACUGGACACUGGCCGGAUACACAUGGCUAGGCUGUCCAAACUCUAGACCGCUAAUGUCGGAACCUAUAGUGUAGACUCCAAGCAUUCUUUACUUCUGGUGAGGGAAAUUAACA</t>
  </si>
  <si>
    <t>seq_360_62</t>
  </si>
  <si>
    <t>CCUGUAAUCGGUGGCCUUGGGCCGUGCGGAGAUUGAGUAGUUCCAACAUACGAUUAUUAAAGACUCGUCGGCGGCUUCAUGUCUGCGGGAGUGGCGAUUAUUGCGGACUCUAACGGGCCCCCCUGGCGAACUCAAUGUUCACUGGACUACCUCCGUGUAGAGGCAUACCAUGGAAGUUUCCGCAACAAAGAACCACCUGCUCAUGCUGAUUGCCCGAGGUACGUAACUUUGAAGAUGCGGCCGGUUGGAGAGUCCAUCCCGCUGCCCGGUCUAAUAUGAUGACCAAUUGGCUACAAACGGCUCAGGAGGUCAGCGAGACGUCUUUCGAGUUCAGUCUCAGCACGAAGGUAAUGAGACCCG</t>
  </si>
  <si>
    <t>seq_360_63</t>
  </si>
  <si>
    <t>ACCGCGCGCUUCAAUUUACCACCUUUCACUAUCUCAGCAUACGUCUGGGGAGUCAGGAUCUAGAGAAGCCGUAUGCCGGUUUUCAAGCUGUGCCUAUAAAGACUUUGGGUGCUUCUCGGGCUACCAACUUGGGCAAUCACAGAUAUGUUAUUCGUUAUAACAGUAUGCUCAGCGCCGUAGUUGUCUCUUGGCGGCACCCCGUGACUCUGUAGCUCACGCGCGGGCAACUACAACAACUUUGGCCGGGUCCAGCUCAUUAGCAGAAGGAUUUUCGGCUCCCGCAAUGAUGCUAUUCCUAUUCCCACCCUAGUCCAUAAGACUAUUCCCCUUAAGCUCACUGUAUGAACUUGAAACUCGUUA</t>
  </si>
  <si>
    <t>seq_360_64</t>
  </si>
  <si>
    <t>CGUUCUGCGUUCCCUUACUAAUGUCGCCGAGUAGGCGUCUCAUCGCAAAAUCAUAGAGAAUAUAUUCCGUUCCUAGCUCAUGCAGUGGCUGUUAGUCGGGUCCUCAGUCCGGGUGGAGAAAAGAUCAGCCGCCCUGGUAGGUACAUCCCUGUAUGCGGGGGCCAUGUGCCUACGAUCAGCGUAGUAGGAUCCGACGAAAUCGCACUCUUGUUCUAAUAGGGGGCUUGUUACCGCCGAUCAGUGCAUAAGCGUCUAUUAACCUAUUAUCAUGGAAGAAGCUGCUUGAUACCCGCCUCUCCGCGUACCCUGCAAAUACGGGGAUACGCAGGCCGAGUCAUUCCAAAUAAGACGACGCCGUCU</t>
  </si>
  <si>
    <t>seq_360_65</t>
  </si>
  <si>
    <t>GGCUAUGCCCACCCUCGCGCCUCCCGUUGAGGGCCGCACCAAUCAAUUUUUUUCAGAUCACGUUGGGUCUUUCCUGAUCUUCAUUGGUUCAAGGUCUGAACCUGCACAAUGUUCCACGUCGCAGCGAUAUUUGUCAGGGUUGUACAGUCCUUCGCCACUUGACCGAUUCCAAAACUGGCCAGAUCUUAAAUGGGUGUAGCUUCACUCUCGCUCGGCUUGUCCAGCUGGCGCGCAUUUUGUUGAAAGUUAGAUAUGUGGGCGUGACAUAAACGAUAACAGGCUCGGGGUCAAUGCUCACAAACUGCCGUACGGUCGAUCCUCCGAAUGUAUCAUAUGUGCCGUGGGUAUAGGGCCGGAUGU</t>
  </si>
  <si>
    <t>seq_360_66</t>
  </si>
  <si>
    <t>UUGCACCGCAUACCGGGUUAUGGCUCUUCUUACAUGUGUUUGUGUCUUGGAACUAGCCGAGUGGUCGGGUGGUAUAAAAGUAAAUUGUAGCCAAGCUCGACGGUCAGAUACGCCCAGAAUAAUCUACUGAGUUUAAUUCAUUCACAGUUGAAUAUGAUUAUGGGAACAAGGGGUGCGUGAUACCAGGUCCAUAUUUACUCCAAAUAUCGCGACUGGGACUGUCUUCCGCCCUAUCCCACGCUAAUAGUCUUGUCGACUACACAGUGCUCUUCUUACUUCUCAUAAAUUCGCGAGUGUAAUUUAAUCUAUACACUUGGCUGUCUCGUUGAAAAUGUAAUGCAGCAAUUGACCUCAGUCGGG</t>
  </si>
  <si>
    <t>seq_360_67</t>
  </si>
  <si>
    <t>CACAUAUUUGGGCUAUGCCCCUGCGUGUUCGAAAAUACUAUCAGCAUCGAAAUUAGCAUGAAUGGGUCCUGCGGCACGUGCCCGUAUCUUAGCAGAGACCACUUGGGCAUACUGGUCGGCGAGGUGUACUGUAUCCCCCACCACCCACACGCACGGAAUUGAAGACUACGCUGGACCCGCGACAGGGGGGAGGGGGUGAGGAAACACAGUAAACGGCGAUUCUUGGACUGUUCCCCCUUUGAGACGUUCUAGAAAAAACGGGUCCGAAUGACCCCGGCUCGCGUGAUAUGAUCUGGCAUGGCUACGCAGAGAAUCAGCAAAGAUAGCCAUGCCUCUAAAGGCACCUCGUUCCCUAACUAG</t>
  </si>
  <si>
    <t>seq_360_68</t>
  </si>
  <si>
    <t>GCAGACAGCAUAAAGCAGUCUAAGCUAAGAUAUCCCGGAUAGCCCAGAGGUAAAGGCUCAGUGCCCAUCGAACAGCUGACGAUUGUAACUGCUACUCGCAGCUCGGAUGGAUGAAGUUGGUAUUGGUUAACAACAGCGCUACCCGAAAGGCACUGCAUCAACCUCAGCACUUGUUAAUAACGGCUGAUAGGGAUGGGAUGCUCAGACGUCGACGCCGCGCUCCAGUCAAACUCGAGAUAGUUAGGUGAAGAGGCAGAUAGCAAGCAUCGUCAGCAAAGGGCCCCCUCGCAGCCCACCAAAAAUUCAAUGCUGCGAGGCGGAGAGAGUCCCAAGUGUAUCUAUCUAUCGAGAUGGUGUGUA</t>
  </si>
  <si>
    <t>seq_360_69</t>
  </si>
  <si>
    <t>AGCACAAAUGGCGCGGUUCCGACUGUAUGGCUUAACCGAUUGGAUCCCUAAGGGGCCGAAAGAGACAUGCUGCGUGAAUUGUUGUCUCAGCGCAAGUCGACCACAACCGAUAGGCUCCAAGGACAUCACUAGGUCUCGUAGCUUCUUUCUAACUACCAAGGUAAUACUUCCUUGGGGUGGAGAUCUUCCUUCAGACAUUCGUCGGUGAUAGUCGGGUCGGUUUCAAGGGACUCGUGACAUGCACCGCCUACGCUGCAGGUCCAACGGAAGGAUGCAAUACCUCCGCGCGCGUAUGUCCACCACUCGAAUCUUGACAGCGACGAAUACCCUCAAGGAGCAACAGGGUGAGAAGUUCAACCA</t>
  </si>
  <si>
    <t>seq_360_70</t>
  </si>
  <si>
    <t>GGAGUUAGAAGAGGGCGCCUAUGAUAGGCGUCCUCCUUCACCUGUCAUCUGACUCCGAGUGGUCCCUAAGGAACAACAGGUCCCCAGUCGGCAGUGCAAGAGCUACGUGAGAGGCCACUGUUAAAUCCUGGUUAGUACAGCGUAGCCGUGCAACUACUAGACGUGGUGUUAAAAUUUGGGAGUUGCGUGCGUGGGACGGAAACGGAACCAGUAAUCCCUUUCGCGACCGUUGCCUCCUACCAUGCCCCCAGACAAUUAGGCUGGCAGACGCGGUGAACAAAUAGAGUAUCGGCUCUACAACUCAGGGAUACUUUGCGGCGUCAGCUGCUUGAUUAUCUUAGGAAGAUAGGCGCGACACUA</t>
  </si>
  <si>
    <t>seq_360_71</t>
  </si>
  <si>
    <t>UUUUAUUUGAGACAGCAUUUUACAUGCGUACCCAGCCCUGAUAAGACCCAAUGCCUUCAAGGUCAGACAAGAGUACCGCGUUACUCGCGUCGGUGACACAACGAACUUGUACAUAUUCCGGCGACAGGGAUUUGACACGGGGUAAGGACCCGGCUAGAUGCACUUUUCAAAUGUUCCAGAAAACGACGUUCCUUCCCUUAACUGAUAACGCAAUCGCUGAGGUGUCGACCAUUAGAGGUCUAUAAUGCGGGUGCGCAUCCGAACCGAGUUCAUUAACUUGGCGCAAUCGUCUAAUCUAGAUGCAGAACAUAUUUGACGCCACCUAUAAGGCUUCUACCAGCAUUUUGAGUGACAGGCUUA</t>
  </si>
  <si>
    <t>seq_360_72</t>
  </si>
  <si>
    <t>GCUGUAUUAGUGAAUGCAAUCGAUGUCCGGGGCAAAGAGCUCGCUCUACUAACCUGACACAACGACUACGUGUAUAGUCCAUAAUCUAUAAAGAACAGCGAGUUGGCGAAGACGGUAAGCACGACGAAUCGGCGUGACACAAACUAUCGACGCAUAGUCCUACAGUCUCUUAUUUGUGGAAUCGUAUCCACCACUGGACCGUGUGGUUAAGCAGGACCCUGCGCUUCCGGAGAGCUUCGGCGAUGUACCACGCCGGUGAAGUGCAGGUCCCAUUACCCUGGCAGGGAUUGUCUCUACCUUACUGAGAGUAUUUAUGAACCGCGUUCACACCAUGGACAGACACGGGCCCAGUAGAUGCAG</t>
  </si>
  <si>
    <t>seq_360_73</t>
  </si>
  <si>
    <t>GUGGAUCAGAUAUGCGUCCACCCACUGAACCCGGCGACAUGAGAUAGCCAUGGUAUUUUUGCUUAGUGAAGGCAACACGACUUAGCAGCGGCAUAGGAAACAAGCCGCGAUCAUAAAAAAAAGACCCAUUUACCCGAUGCCGAUAUAAGGGAUCGGUGAUCUAUGUUUUAUCGAUCGCUCUGUUUAUGGCUCUGGUGUACCCAUCAAUCAACUAUGUGGCUUGUCGAUGCUUUUAGCCCCUUUCUUGACUUGGAUUACCGCUGCCGCUUCGUAUAUCCACUUAAGUGAUUUAGACAGGUACGGUGCGUAAUGUGCAACCGGAGGUUAUAGUGCGGACCCCAAGUGGCGCUAGCACGUAUA</t>
  </si>
  <si>
    <t>seq_360_74</t>
  </si>
  <si>
    <t>CGGCCAAACUUAUGUGGGAGGAUUUCUGUCUAAGGGCCACCAGUCAGAUGCUUAAAGAACUACGAGUAUUCUGUGAUCAGGAUUUCGACCCUAUGGACCGCGCGGAUGAGCGAAUUCUCCCCGACACAUCGACGAUUGAAGCUGGGAAUCUGCCGACAUUGUACGAGGCAUCGCGAGCCGACCCUCUCUCGAGUAAAAUGUCACAGUGGGGAUGACAAUUCACGGUAGUACCCAGAGGGCCCUGCACCUUCAAUGUCCUGUGAUUCACAGCUGAAAUUUUGUCGGGGUGCAUUUGACUACCAGCAUACGUGCAUAGCGUACAAGCCAAUCUAUACUUGACAGCCUUCGGUUUAGCUUCAC</t>
  </si>
  <si>
    <t>seq_360_75</t>
  </si>
  <si>
    <t>AAGGGCACCGCAGCUGGGAAAUAUUCGCAAUCGGAGGCCAGGAGGCCUCUUUUUCAAUGCUGUCAAUAUUUGUACCUCAGAUAGAUACACUUCCAACCCGCUGGUAAGCACGCUUUCACCUACGUAGGUCUCAAGGAUUUAAAUAUCCUUGUAACGGGUAUCCCGCUGAUAGUACUCACGAUUCUGCUUGUGCUAAUGUCGGAAUUAAACUCCGCCAGCCAACGGUGCUCCUGUUACCUGAGUUCCGUCCCACGUAUCACAACGACCGUCGCGCACUCGAUCCAACUCGGUUCGGCCCCUAGCGGCAAGAAAGGCUCUAAGAUCAGGUGUUACUGUAUAAAUAGUCAAAAACUGACAGGC</t>
  </si>
  <si>
    <t>seq_360_76</t>
  </si>
  <si>
    <t>GCUUGCGAUGGUUCGCGUAAAGGGCCCCCGUUGGUAGUCAAUACAUGUUCCACCCUAGAGUACAACCACUUCCGUAAUGUGCCCUUGUUUCACUGGUUACCUGAGUUAACCAGGCGGUUGAAGUGGGCGGCAGGGAUUUGAGCUAGCAAUGCAUCCGUUAAUUACCCACCAUCUUACAUUCGCGUGUCCGGAACCACUGCCCUGCUUCCUUAGAGAUCGUACUCCGCUUGACUCGAGGGACCAUGGACCUUAUCAGCUUAGUUAGCGGCGUGUCCGGUAUUAUUCUAGGUGGUAAGCAACGAUUAAAGAUGUAACUAGAUAUGUACGCCAAGAAGCUUAGUGCGGCUGAGGAAUGUUCAA</t>
  </si>
  <si>
    <t>seq_360_77</t>
  </si>
  <si>
    <t>GAUAAAUGUGUGUACUCUACCAUUAAACUAGCAGGGAUUUGUUAAGAACUGCAAUAAGGGCACAGACGAGCGUCGUGUCCGGAGCAAACCACGCCUAGGGGUGGCGUCCAGAAGCGACUGUUCCAACCUAACACUGUAUCCACCGUCGGCUCAUCCGCCUCAGUCCUUCUGCUAAUCGAACGUCAGAUCAACUGACUUAACGAUUUAGUAAGGUGGGGUUCCUAGCUCGUUUCGCAAAUACAUUAGUGUGAGGGAACUAGAGGCAAACUCCGGUUAGCAAUCGUAGAAUCUCCAUCGGCGUUGGUUAACUCCGUGGCUACUCAACAGGGCUGCGGACAUUUCCAGUGCUGAUUACUACGC</t>
  </si>
  <si>
    <t>seq_360_78</t>
  </si>
  <si>
    <t>AUGUCCCUGAACCAGACGACUCGGAACAGAGCGGUAGGUUGGCGGAAAGCGUCGGCGAUCUCAACGUAGGAUCCUACCCUGUACUCAGUUAACGGGUGGAUGUAGACUAGCGGAUAUGGGUAACUCGGGCAAGAAAGAACUGAUCUCUAAACUGUUCAGCCAGAAGCUGCGGGAAGUCCCGGGUUGUACCUUACGUUAAAGCAAGCCAUCAAUGCCCUUUUGUCCAAGUGCAACGGGGAAUGGGUAGGGCACACUGUGCGCAACGGGCAAUAUCAACAUGCUACUCGAAAAAACACCCCACAUGGUCCCCAGUCCAGACCCGUUCCUACUGUAACCCUUCGCGGCGAGACCCAGCCCGUU</t>
  </si>
  <si>
    <t>seq_360_79</t>
  </si>
  <si>
    <t>UUCGCCGCAGUAGCUAUUUCAUCUUAAGCGUCCCCGAGGGUCUUUAUGGUGUAGAUGUGACCGCUGCAGCAUGCUAUACCGCUGCUGUAGGAAUGCAUACCAUGGCAUUCUUUAACCACCGUGUGGAGUAUAAAACCAAACAGCCAAACGGGUUUGUAAACCAAGUAGCGUGUCCGCCCGAGCGUUUGACUCCCUUGCCUUUGUAAGAAACGUAUAUGGCGGCCUGUUGCACUGGUCCCCGAUCAUACAAUCCACUUACUUUCUCGGAGGCGAAUUCCACGGAUGCGGUCUUAAACGCAAGUUACUCACGCGCUACGGAUGUUUUAAACUUACGUUGGACUGUCAGGGUGCUUGGUCAAC</t>
  </si>
  <si>
    <t>seq_360_80</t>
  </si>
  <si>
    <t>GAAGGCCGACAGAUAAUAAAUGUCCAAGUAGUCACACCAUCAUUCCUUUUGUCCGAGAGCUCCAAUUGUCAACUUUCGAACUGUUCGUAUGGUACGGGAUCAAGUUAUCGUACGUGCCUCGGGUUUACCGCACUUAUGGAUUAAACCUCUGGUGGGGGGUACUCUAUGAACUUAUGAGAAGACAUGAAACAUACAAUACCUUAUCAGCCGGUCCGCAGACCUGUGUACCACUCCUAUAAGUAAUUCAGAUGGUAAUACAUCUGAAACUGUAUUGAGGGAAGCGGUGAUUUGCACUACUAUCUCUUUACUUAUAAAGUGUGAAUGGAAUUUGUAAGAUGCAUAGGGUGUUAAUAUUAAAUU</t>
  </si>
  <si>
    <t>seq_360_81</t>
  </si>
  <si>
    <t>ACGCGCCCAAGCCGGUCUGGCAUUGACAGCCCAGGACUUAAAAAGUUUUGACUCAUAAGGAACUACUGUGACAUCGCAACGAAAGUGAAGCCCUUCAAUUUACGCGCACGAUGGUAAACGUGGCGACAUCCCCUGCUUAUAGUCAUACUCUAUCACAAAUUGCGACUGGAGCACGUCGGAGUAGAUGCAAGUUCCCUUGAUAGAACGGUAGUAGUCAUCAAGCAUGGGAUACAUUGAAUGCCUUUGAAAUUCGUUGGCUUUAAAUCACCAUCAAAGAAUGCAUUGCUCUCGAGUUUUAAUCCUCCCGCCAGCGCACCUGUCCCUUCACCCAAUCGUCGGCUCACCGAAUCCCGGCAGGAU</t>
  </si>
  <si>
    <t>seq_360_82</t>
  </si>
  <si>
    <t>AGACCGGAUAAUAGAGUAGAUUCUCAUUAAACAGGUCGGAGCGUAGAUUGCAUGUAGACGUACAUCGUUACAUAUAAACAAUACUUGGGCGAUCACCACACAGCAUCUAAGCAUGCGACGAAAUGUUGGUUACUCCGUCAGCCGCGUCCGUGAACACUCAUCUAUUAUAUACCCCUGGAUUAAAAGACUCGCCAUACCCUGAAAUAAAAAGACGCUAUGAGUAGUUUGAGAGUUGCAAGCUGUUAGUCGAAAGUUUGCCUUCGCUAAAAUUCGGUUACCACCGAUGGUUUUACAUCUUUUCUGUAUCAUUCGCUCAAUAAGGAACUGACUAUUUCUUCCUAACCGUCAUUAUAGGCGGUA</t>
  </si>
  <si>
    <t>seq_360_83</t>
  </si>
  <si>
    <t>GUGACCUAGUUGUAGGUCCGGCUCUUGCCUUUGGGGUCCAGCAUGCGCUGUAAGGGUUCCGUCUUGAUUUAGAGGGGUAUCCUUGGUAUACCUACCUAGGCUUGAAGUUGGCUCACCUGGGAGUCUACCUUAACGUUUCGGGUAGAGUCGGGGUUCGCCGUAGUAGCGCUAUCUGACCUUGGGUAUGUCGGGAGAAGCCGGACCUCACUGGAGAUUCCUAGAUGGUCCUUUGUCUUGUGUUAUCAGUUACCCGCGGUAAGGUUACUCGAACUGCUUAAAACGGUGAUUAGCAUAAGAGUUGUCGUACGCAUCCUCAAUAGGAGUUACUCUCACGUCACGGAUGUCGCGCGUGCAGACUAA</t>
  </si>
  <si>
    <t>seq_360_84</t>
  </si>
  <si>
    <t>UGUCCGAAACUGCUGGACUCCAUUGCGGCCUUGGCCGAACGUACAAUUGGUGAGUUACUGGAUUGGCGUUAUCGAUUGAGCCUUGAGAUAGUCGGUAUCCACCGACAUAAAUCAUUCGACAGCGUUAUUGGGUGAAAGCAUUGGCUGUCGGGUCACUAAGCCCUUACGUUUGCCGCUGACGCAAACCUAGAUACCUAGUCUGCUCACCCUCCUAAAGAGACGAACUAAGCAAGCUUGUGUGCGGGAGGGAUACACAUGGAAUACGUUUAAGAUCGGAUAUAGUCCUAACAUACUACAGGGGACGUUGUCGCCUAUCAACUACAAUUCAUAUUAGGAGUAUCUCCGGGGACAAUCAAGAUA</t>
  </si>
  <si>
    <t>seq_360_85</t>
  </si>
  <si>
    <t>UCACGAAUAGCAAUCGAGCGCAUCAUGUAUCGCGCCAUACACGGCAUGCAGAAGUAAGCCGCAUCAUCGGUACUAGCGACCGCCUUGUGAGAGAAUCAAUUACUUAUUCACGGUUAGCUAACUAUCGAUUCGAUUCAGCGAGCAGCUGUCGAAGGUAGGUUCUUUAGGAGUUAGCGAUGGAACUUGUGUGAACUCUCUUCCCCUGGCAGGAAUGACCCCAAAACGUUGCUCCUCACUGGGAAAAGAAAUAAAGGCCUGAUCUUGAUCCUGGAUACUAGGUCGUGCUGUAGCCGGAGGGCCCUUGGUAUAGGCCCUAAAGUAUUUAAUAUCUCCGGAUCUUCCCCAUUGGAUGAUACCCUC</t>
  </si>
  <si>
    <t>seq_360_86</t>
  </si>
  <si>
    <t>CGCAGUCUCCACCCUUCUGCCCCCGCAGCACGUAUGUAAUCCCCGACGAGGAGUGAAUUAGACCCAUGCAGACGUCAACACUGGUCCAGACAUUCUCAGGGAACUUAACAAUCGACCAUAUGAUAUCCCGAAUUAUGCCCCCCUCCCUACGUUCUGGAAUUUGGAAGGCGAAUCUGUACACACCUGUAGUGUUCAUGCCAGCCGUUAAGAUACACAGAGCUAAUUUGUCCUCGUUCUCUAAACCGGGACAACUCGCCCAGUUAGUGACCCUCGUAUCAUAAGCGGGGCCUAGUUUGCAAAAGCCACGACAACCGUUUUCAUUGUCAUGUGAGCAUACAGAUGAAAGAAUUUCAAAGAUUC</t>
  </si>
  <si>
    <t>seq_360_87</t>
  </si>
  <si>
    <t>GGAUCACAAAGGAUCUCUAAAAAAUGCUGGACCAGAAGUCGUGUAACGACACUAUCAAAUGGUUAUUCUCUGCCCUGUACUGCGGCGCCAGCCGAUCCCGUCUUUUUGUGCCCGCACCUGUGGACUCCUGUUGAAUUACCUCAUAUUAUCUGAAUCUGAUUGAGUAGACAAAAGGGAUUGUUAUCACCCAUGUCCAUCCGCCUGAGUCAUCCACACUGCUCGGGGAAAGGGCCCAGUGACAACAAGAGUGCAUCUAAAGCAAGGAGAAGAUGGGACCGCUCGGAGUCAGUUAACAAAUGUCCCACGUUCAUAUUAUGGCCCAAAACCAUCAUAGGUCGAACUGAUCUCGAAGCUAUAUCA</t>
  </si>
  <si>
    <t>seq_360_88</t>
  </si>
  <si>
    <t>GCGGUGCCGCGACACUGUUUGUGGAAAUUGGCUCCCCAUGUCGGACCACAGGCAUACCCAGAUUCAGGUCUCUUGCGGUUUUCAACUUACAACCGAGCCCGCUCCCACGCCACGAAAUUGCUGUUGACGGUCGUUGAGGAUGGAGUCUAUUCCCACGAGCGCCGAUGCCAGGCAAAGUGAAGCAUAUUCUUUAAGCGUGUAAAUUGUAUUUGCCCUUAUCUUCUUGCGGAAGUGGUGUUCCGACUACAAUUUUUCUAGGCUCUUAGAGCCUAAACGCCCGAGGGUCGUCAUACCAAGUUACAAAAACGCACUGAAGAACUAAGAACCUUAUCUCGCGGCGUUCGAGGCGCCUAGUGGGGG</t>
  </si>
  <si>
    <t>seq_360_89</t>
  </si>
  <si>
    <t>GUGAUACUUGGCCCUUUUCCCUAAGCCAACUCGCAACCUGACAUAUCACGGGAGGUGGCUUGUUCAUAUGUCAGACCCAUACCCAGCUCUCACACAGACGAUGACUCCGCUCUGCAACUAGGGGAAGUCGGAUAAUUCAAGGGGGGACACCGUAAGCCACUCCCUUCUCAACCGAGCUAAACAGAUGGAUUAUCGGUGUUUCCCUGCCUGCCGGCCCUAGUGCUAAAUGAACCGUACGCUUCCGACUUUCGAAACCUAUGGUAUACGUCUUAUAUGGGCCAUGUGUGGCAAUAAGCUCGGGAUUGAUUGAAAGACAACGAGUACGGGCUAUCACCAAUUGGUUAACCAGAUACCAAGCGA</t>
  </si>
  <si>
    <t>seq_360_90</t>
  </si>
  <si>
    <t>CGUCACGGGGAACGAAAUAAUCGCACACAUAACAUACACCCUUAAAAUAGUAGAGGAAGCCUUCAGAGGAACCCGAAUCGAUGUCUCAGCAACAUGUGACUAACAGAAAUGCCCCUUUCCUAGUGCGUGUCGUGCGUAACGGCAUUAAGCAGUUCGUUCGAAACUCCUCUAACGAUAAGCGAUGACGUGCGGUACGUUCAAAAGUAGCAUGCAAGUGUCUCGAGACACGGAUUGAUCUGAUUUUAAAUUGAGGCUUGUUUUAGCCUUAGUUUAGGGGGCGUCCGCGUCAUCUGUUUGAGCAAUUUAUUAAUUAAAUAGUCCCGGCUGCCUGCCAAACCCCGGAUGCUGUGGCCUCUGGUC</t>
  </si>
  <si>
    <t>seq_360_91</t>
  </si>
  <si>
    <t>GCCUGGAACAGGUGGGGGUGUCGUUGUCAAUAGGUAAACCAACCCUUAUCUGUCUUAACACUAGAUCCAAUUGCACCUCUAAGCUUGAUCGGUCGUGCCCCAGUUAUGCUACCAAAACACGAUGCCUUAACUAAGGGCUGUCUGUCGGCUAGUAAUUUAAGACGCAUAGAAGUCAGGCUAGAGUUCCACGUACUCGGGAAGCCCGGGGGGGAUCCCUGCCUGGUAUCGUCGACUUAGCCUGAGAGGGUUUUAAUAAUAGUCAAGAUCCUACCAGUCCCACUACUAGAGCCAUGGUUUAAUCAUCGGCUCUGCACUGCGCAAUGGCUGCGAACCACAUAUUUUAUCUACGAGAUACCCGCA</t>
  </si>
  <si>
    <t>seq_360_92</t>
  </si>
  <si>
    <t>UUUCCCGAGAGUAUCCGGCCAAACUCAGCCUGUGGAACAAUCACCUUCCUCAAAGAACAAACUACGGUAUUGAAACAAUGCUCAAGUGCCGUGAAGUUGCAGACUACUGGUGCGGCGGAUAUUAUGCGACUUGUAACGUCCCCAUGACUCUUACCAAAUUUUCAGUGGUCAAGUCAGCACUUAUUUCGGGGCUGUCGAUGAUUGCACACAAGGCCAGGUGUUGUGGUAUUAUCGCGCCGUAUGUUGACACCGCCAGCUGCCGGAACCGGGCCUGCUAAAGCGCGAUUUCGCAUUGCGGGGUGCAUCCACUAUGUCUACUCCGAUAAGAUACCCAAACUACUUACGGCCACAUUCACACGA</t>
  </si>
  <si>
    <t>seq_360_93</t>
  </si>
  <si>
    <t>UAACAUGGACCGGCCGUGACACGGUUCGGCAGGAUUGCAGGCCUGGUAAUGGAUUAGAUCUAGAUACUUCCUUAAGCAUCCACUUAUACGCGAGCGCCAAAACAUGUUUGGGGGCUACCGGGUUUCUAACACGCGUCGCCGAUCUCGAUGUACGCUGGCGGACUCCUACGAUUGGUGUGCGUCCCGGUAGUAAUCUACACGGGAACGCCGCUGUGUCCCACCCUAUGCGGAAUUGAUUGAACGUUCAAGCUCACUAGUACCUUCGAGCGCGUUGAAGCGGGUGAUGGUUUAAGCGUUAGCUUCACGUUUUAGUAAAAUGGCAAUACCAGCGUAUUUAACGAAGAGAUUGUCCGGUCGUGU</t>
  </si>
  <si>
    <t>seq_360_94</t>
  </si>
  <si>
    <t>AUAUUCAGUCAUUAUAUUGAACGCUGAUUGUGCCUCAGCUAUCCGAGCUUGCUGAUGAGGAGGCGCUACCAGACCUAACAGGCACCACGGCCCUCACUGGGUGGCGGUUACGUUUAUAUUGAGAAUACAUCGGACCAUAUAAUGGAUAUGGGAAUCCAAGCGGACUCUCUUGCCCACGUUUGUCCUGCUUUGGGCUAUUCAACAAUCCAGACAAUGCAGGCUGCAGUCAUACCCUGUAAUACAGUGUUCCAUACAUAGGAAAUUAGCUAGAAUUUGGGGUCCGGGGGGUAAGCCCAGAUGCGUGGACGUACAGCGGUACUGUUUUCUGUUCGGGGUACGCAACUGGGCACGCAAUCCCGU</t>
  </si>
  <si>
    <t>seq_360_95</t>
  </si>
  <si>
    <t>GCCAUAUGCGUGAAAGCAACCUGCCUCUCAUGACAGGCAUUUACGCCUGAUCAUAGUUCACGGAACAGUACCGUAGCUGUAUUAAAUAAAACUUGCGUUUUGCCGCCAUCCAUGCACCAGGUUCGACAACGUCGUACUUAUUGGACUGUAGAGCGGAGCUAGACGACGGGCACCCUGAGUAACCGAGCUAAUAACUGGCGAAGAGUAUCCUAUUUGCCUUAAAAUACCUGCGACCGUCGGAGAAACGCCACCGGAGCAAUUAAUCUGCAGUACUUCGAGACAUAGGAUCCGAUGUAACUGAUACGUAGAACGCGCGCAGAGUAUGCCCUGUAACAAAGUAUUCGUACAGAACUCUGUCGU</t>
  </si>
  <si>
    <t>seq_360_96</t>
  </si>
  <si>
    <t>UUAGGCGCUCACCCGUAUGCCUAAAGUUUCUUUCCUAGAUACCUUGAGCGAUUAUGCAUGAUGGGAACAUAAGACAUUCCUUCUAUUGAGUGCCGAAAAGAAGUUUUGCUAACCAACACCUAAUGUACCUCAUAGUCUGUGUGGGACUGUUGGUUGGUGCCAACCAGUCGUCCCUUAUUUUCAGGCACUUUGUGGAAUCUAGACAUGAACGCGGCCGCACGAUCUUAUACGUAAAGAUACGCGAUGGGCUACUCUUGCACUUUCGGGGAUCAUAGCUCUAACGUACGCCUUUGGUGAAAUCGCUAGCGGCGAUACUGGGAUCCACUCUGCUCCCAUGUAGGAAGGUUUCUUGCGGCCACA</t>
  </si>
  <si>
    <t>seq_360_97</t>
  </si>
  <si>
    <t>UCAUGACAGUGAUCACCGAACAAGGUGACAUUAUAUGUGGAGUCGUGUUCAAACCGGUCUCCUUCACGUUCAGAUUCUAAAAGUCCCGCCAUGUAACCACAUUCGAUGUAGUCGCGUCUCCUUGGGUCUCGUAGUUAUUCGUCCUGGACUUACUCGCAGCAGAAAGCCGGCCGGGGCGGAACUUUUGAGCUCUCUAGUUCAGAUCCCGUAUUACAUGUGGGCUCUUUACUGAUGUACUAAUAUUUCUUCUCUUCUUCUUCGUCAUCGUCCGAAGAACUCGUAGUAAUUUGGGAACAAAAUACGACAGGGCAUCGCUGCUUUAUUCGCGUUAACUCGCGCAGUCUAGAGGCAAUAAGUUGG</t>
  </si>
  <si>
    <t>seq_360_98</t>
  </si>
  <si>
    <t>AUAAGCCCCGACAGGCCAGUAACAGCGGGGUAGGCUAAUGUGCUUGCGCCCUUGGGGAUAGCAGAUACCGGCGCGGAGUCAAACCUUGCGUAACGGGCAGACACUCAUAGGGUUGCAUCGGACUUCAUGGUCUGCCGCCGACGCUUAAGGAUCUGACAGCAGGACCCCACAAAAAACCAGCUGACCCCACACGAAAAUUGUUACUAGAUAACCGCCAGGGUACCCUUUUACAAGACGAGAUAAAAUGCACCAGUAUCUACAGGGGUACAAAAUACUUAUCACCUGCAAGGGACGCAGCGGAUAGUGCUAAUACUUAAGCUUACCUGCAUUGGGUGGCCCUGGCCGGCCUUACGCCAUACG</t>
  </si>
  <si>
    <t>seq_360_99</t>
  </si>
  <si>
    <t>UCAAUCUAAACCACAAUGCUCCCUGAGUCAGUAUUGAAGUGGACAUCAGGGGAGCUUGUCAUUUAUUGUUGCGGUAGCUGGAAUCGUCACCAGAAAACUCUUGUUUAGAAGGUUAAAUGCGACACGUCAGCUAAAGGCGGCCUUUAGAUGAUCGACUGUACGCGAAGAGCCUGAGAAACGGGUGACGGAGACUCUCGCACUUGAUCGGAACACCUUUCGUCAUUAGAAGCAUAUUAAAAAACCAACAUCUCGCUUAACGAUUGAUCUGCGGCCUUGUUCCUUGUAGUCCUAGCCAGGUGGUUUCGUACCUUUUACUUCGGAUGGUCGUUCCGGAUAGACUUUUGCAAUCCGUUCAUCGUA</t>
  </si>
  <si>
    <t>seq_370_0</t>
  </si>
  <si>
    <t>ACCCUAAUAGGAGGCCAUACGGCUAUGAUCUUUUACCAUACGUCGUGCUGCAUCCAUGGCGACGAAACUACCCUGCCGAGUUGUAAACUGGGAGGAUUUUGAACACGCUGCAUACCUAUCCACGGCAUAUGUGGAUAAAGGUGUACUUUCAAAUUUCCCUGCAAGAUGCCUUUGCUUUGACUAUAUAUGCCAUGUUACCGUUAUGGUCCUGAUAGAAUCGUGCACACUGUCGCUCGCCGUCCAUAAGUCGUGGUAUUGAAGGGCGCAACGGACGAGAACGAUUUAUUCUUGGGUGCUGAGUGGUGCGCAUUGGGAAUAGAGAUAUUCUCGGAGAUCUACAGGCGCCCGGUAGACUGAAUAGGGCUCCGAC</t>
  </si>
  <si>
    <t>seq_370_1</t>
  </si>
  <si>
    <t>UCAGCAUUCCGGGGUACUAAGCGGCCCACAGUGUGCGGCCAAAAAUAAAAACGCGACUUAAAUGCAGCCAGCGCGGGACGUUAACUCAGACCCCCCCUAUACAAGAAGCGCAUUCGUCAACUUACGACCGAUGGUGGAGGUCAUAUGAGUGACCGCAUCCGUGCCAAAAGGGUCUCUAGUAGUAGGACUGAGGACCAUCUGUGUUUCUGAGGGUCACCUGUCACGAAAGGCGCACGAGCAACGUAGCCAGCGCGAAGCCGCUGUCACCGACACGGUAUGGGGAGGCCCCUAUUCCUCUCGUAGUAUAAUUUACUAUCUAAACGUAAUAGAUACUCUCAUCUGUUCCGCACGGGAUGAAGUGAUCCUCGAU</t>
  </si>
  <si>
    <t>seq_370_2</t>
  </si>
  <si>
    <t>UUUUGGGUCUUUCAUGCCCUAGCACGUCAAGCAGAUAAAUGUUGUCUACAUAACGUGAUCGGGUUUAUCAGGAUACUCCGUGGGAACAAAUAUUACUUCGGAAGAGUCUGUUUACCAGGGGAGCCUCCUAAAGGAUCUUAGCGCUUAUCUGUCUAACACGCCCACUAUUUAUGAACCGUGAAUAGUGGGGACAAUCUGAGACAUUUUCGACGUAGGCCUUAAACGAGGCUUGGGAGCUGCUAAAGAUGUGACCCGUCUUCCCGUACCGUAAGUACAAGGAUGCCAGUUGUCACUCACCUCCGAUGAGGUGGCUUCAGCCACAUAGGAAGACACGCGAAAAACGGUGUUUACUCCCUAAAACUGACGAGCA</t>
  </si>
  <si>
    <t>seq_370_3</t>
  </si>
  <si>
    <t>AAUUGUAGUCAUAGAUAGUGCAGCCCGGCUGACGCGCUAUGGAGCGUACUACUUAGGUGUCGUUCAAUGAGUGGUGCUCAUCAUGGACCUGAAGGAUUGCGUCAACAGUAGAUUAGUAUGGAAACCACUUAGUAGACCUAAUGGCGAAAUUCUCCCAGCCUCAUAAGGAUAUAGGAAGAGAGAGGAGCGUAAUGUUCAAGGCUCGUGACUUCGGGUGUCCAACUAUUUACAUCUCACUUCUUGGGCGAGACAACCGUAGGUUUCCCGUGUGGCUGCGAAUGCAACUCUAAAGGGCUAUUGCACUCCUACGAAAUGGGUUGCGCUACAGGAGAAAAGGAUUUGUGAGAACGAUUUUACCGUUCUGUAAGCU</t>
  </si>
  <si>
    <t>seq_370_4</t>
  </si>
  <si>
    <t>UCAAAAACCUUACCGGUUGUUCGUUAAUAGUAACUGCUACAUGCCCCUGUGUGGCUCACUUUGAUUCAAACCCGACAAAGAUACUCGAACUGCCCGGAGCGAAACAUUGCCCUCGGGUGCGCUUCGUUGUGGAAGGGCACGCCAAACAGAGUCCUGUAACCUAAUAAGCGUUAGAACUAUCUAUCCAGGGAUCAGUAUAUGGUUAGGCCAGAUAAUGAUCAAGAGAUUUCGCCGGAACCAGUCAUCACCAAGGAACCCACCAUGUGGCCUCUUCUCAAGCAAAGGACAUCCAGAGCCAUAGCGCACCCCCUGACAUAAAACCAUGCCAGCUAAGCUAUGUUCAGUUAGGUGAUGGCCACGCAGGACAUAA</t>
  </si>
  <si>
    <t>seq_370_5</t>
  </si>
  <si>
    <t>GAUAAUUCUAAUAUUCGCCAAGAGAGCGUCGGUCGUAGAGUCUGCGUAAUUCUUUCGGUUUAAAGUAUGAUGGCGGCCGGUGGGUUGCCAUUCAAAUGAAUAAAAUAAUGGAGGCAACUGCUCGUAGCUCCGAGAGAAUUCUUCUUUGCAGUGGAGCCCCUUGGCAAAUGGGUGUAACAGCAGUCGACGUGACCAAGGCGUUGACAGUCUCAAGACUGUAUAGGUCCUGGGAUAAGAUGUGCGGUUCAAUAAAUCGACGUGGUUCUUGUCACAUUACAAAGUCUGUAGUACAUCGGGACUAGUACUCGUAUAGCUCAGCCAAGGAAAGGUGAGUAAGCCAUCCAUAUAACUCGCUGGGUGUCGGGAUGGU</t>
  </si>
  <si>
    <t>seq_370_6</t>
  </si>
  <si>
    <t>GGCUAACGAAGAUAGGGAGCGCCUAGGAAGAACCCUCGAAUUUAGGUAGACAUAUAACAGCUGCCAAUACGAUAUUACCGAUUUACGCGGAUACAGUCCCACGUGACAAGCUGCUUAUGCCUGUUGCCAGGUGCUUCAAACGGUGCAUAUCGACGCGUAGUGCGGAGAAACCCGUGUUACAUCAGUAGGGGAGCCGCUUAAGGCUCAUAGAGCAAUACUAAUUGAAAUGGCUCAAAGCUAUUCUACCAUCUUCUAUUACGACGAAAACCUGCAUACGGUGCACAAAACUGGCUGAACGCGGUGUGGCGGCAGUCCUGUGGGCUCGCGGGGAAACUUCCAUUUACUAAAUCGCACAGGGGCGAUUUUCGGU</t>
  </si>
  <si>
    <t>seq_370_7</t>
  </si>
  <si>
    <t>ACCCCAACGGUAGGGUAAUACCAACGGGCACCCCUAAUCCUGACUCGUUCGCACGGAAUUCACUAGAAUGCGCUGCAUUGGUGCGUUCCUGGGGUCGCCACCACGCACUUGAUUCAGAAGGGACGCGAUCACUAUCUGACAGUCACUCCGUAGUGAAUCGGUCAGUCUUACUGUAAAUUGUCCGAGCAUAUAUCGAACACACAGGUCCAUUACGAGACCAAUCAAAAUAGACAGAUCCGCAUUGUGUACGUGCGGAGUUCAGAGUCUCGGUGAGUUUCAUGUUUAUGGCCACUGCCUAGCUGCACUGCGAAUCUUCCUUUUUUUUUGGGAGGGACUAGGGCGCGGUCUAGUGGUAGCCAGAGCCAAGUUU</t>
  </si>
  <si>
    <t>seq_370_8</t>
  </si>
  <si>
    <t>UAAUACUCAGAAGUACAAGAGUGUAAAAAGACCGUCGAAUGCGAGUGUUCGCGCGGGGUAUAAUUCUCCCAAUGUACACAGCAUGGGAGAUCACCGCUCCAAGGAGAAUCCCGGUUCAGUGCCUGGAUAAUAUCCCCCCUUAGUGUUAUUCCUUACUCUCGCGCUCGCAUUACCAUCAAUCUCAGAAGAUGAAGUGGCUCGUGCCACACAAGCAGGAGACUUAUUAGGCGAGCAGGGAAGCCAUCGACAACGUGAUACCAACUUUAUCCGCUGCGGCAACAAAAAUUUGUGGUUUAGAACCGUAGAAUGGGGAAGUAAACGCGAGAAUAAAACACGAUUCCGUUUUCUCUUUUCCUACAAGCCAAAGUGA</t>
  </si>
  <si>
    <t>seq_370_9</t>
  </si>
  <si>
    <t>GUUAUGACCGUACUGUUUGAAUAAGAGAUGUUUCGUCAGACCUGGGCAUUCCUUUCGGUCCAGUGCUUUCCGCGAUACUGAUGACUUUACGGACAGGGUCUCAAAUGUAUCGAUGGGAGGACCUCAUAUCGCAUGUCCCAUUUCUCAGUUGAUAUGGGUAUAAGCUGAUAAAGACCGUGAUAAUAGUUCAUCAAUGCCCAGCUAACUCUUGUUUUCCGCGAUUUUUCUGAACUUCGCAAUUGCACUCCACCAAAAAAUCCAUUACUAUUCGCCUUGCGAAUGCGUUAAUUAUAGACCAGUACCGUUCAUAAUCAUCGAUGCCGCAACCGACUUUCUUUUGGUGGCCGAGGCAACUAGGCUGUCAUGCUGG</t>
  </si>
  <si>
    <t>seq_370_10</t>
  </si>
  <si>
    <t>GGAUGUUGCGUUUCGCUACAAGCAGGCAAGCUGUGCACAUAGGAUACCUAACGCUAAGUUGUUAUGAUUCUUCGCAAAGGGUUAUGAACCGUGGCUACCUAAGGCUCUAAGUUCGGAGUUGUCACCGAAUGAUGAGGGUCUGGACAUAUCCGGGACUGCACACAUCUAAAACAUGUAUGCACGCACACCCCGCAGCUAUGAAUCUGUGUCGGAGGUCGCCUCGCACCUACUUUGGGGCUUUACGGUAGAACGCUUGCCGGCUAGUCCAGUCCUCCGGACCCGUGCUUAAGCGUAGUAGCGGCGCUAGAGGGUUCGCCCAGUGGAGUCUGAACUGCGUAUAAAUACGGAUAAUCAUACGUGAUCCGGUGCA</t>
  </si>
  <si>
    <t>seq_370_11</t>
  </si>
  <si>
    <t>AGUUCUCGACGUUCAUCGGCAAGUUUUAGAUUGUGGGCCCGGUACACCUGCCAGGAUUCUAGAUGGAUCUACUAUUAAAGAAGGCCCCGCCUGAUGACCAUGAUUCGGGGGGAUAUUCAACCGCCGGAGACCCAGACGUUCGUAUGGGUCGACUGUUACGGGUCGACACCCUCUACUUGCUCGCUGACGUAAACACCCGCCCCGCCCGUUAGGACUUUGCUUCAGAGUGACUGGCUGACAGUACCUAGUUCUAUAUGGUGCUCGAAGCGUGGAAAGAAUACAUAUGAUUUUCGUGGUCACGCGGAAGAGGGUCGACCAUGCCACCGCAGGGAUUGGGCCAUCUUCGCUAUUUGGGGCCAGCCUCACCGUA</t>
  </si>
  <si>
    <t>seq_370_12</t>
  </si>
  <si>
    <t>GUCUCUCAUAAAGCCGCUUACUUGUUGCAUCACGUCGCGAUGGGAGUUGGGGCGGACCAAUGACCGGGUCGCAGCGUCGGAUAGCUAUUGUGUCUGCCUGUUGGCCAAUGGCUCGUGUGGAACCAAUAAGAUUAGUCCAACAGUUUGUAGAGCGAACUUACCAAUGCAUAGCAGCCUACACAGAUUCUUGGAUUGAUUUCCUCAGGCAACGCCGUACCUGUGUGAAUCGCCCCAGAUUAUCAUUGUGGUCAAUGCCGAGAGCCUGACUAGGUCCCGAUGAUGUCGUGGACUACCAAUGCGUCAUAUCUUUAGAGGCUCGAAACUUUGAGACGUCGAAGCCAACCUAAGCGGUGCGUGCUAUCUUACCUCC</t>
  </si>
  <si>
    <t>seq_370_13</t>
  </si>
  <si>
    <t>AUCGGCGCGUGUAUGCACCAGCUGAAGUCGGAGUUUUACAGGGUCAAUUCUUCUAAACGUGGAGUCCGGUGGCCCGUGAACUAUGGCUAGUACGGGUAAGACCUCAAGAUUCUCACUCAGAAAACUAUAGGUAAGUCCUAAUAAGACCUUUCUCGCAACCCAGCCCCCUACUAUGUCGCUCAUGUUUACGACGUGGAAGUGAUAGGCUUUUCAUAAUCACACAGAACUCGGCUUAUAGAUUAUCCGCAGCUCCUAGAUUUCGUCGCUACAUCCAGCGUUACUACUGAUUCUAUGGGCGUAGCGUUUUGGAUUUUAAGAGAAACUCGGCUAAUCCGAUACAGUUUGAUACUGAUGUAGGCGUUGUUGCUUG</t>
  </si>
  <si>
    <t>seq_370_14</t>
  </si>
  <si>
    <t>UUUUAUAUGUUCGCCACAAUCCAAAAGGUGGCCCGCGCUGGAAGCAAAGGCGUUCUGCUGGCCAGUAAGUAGCGCCCAUACUUCCGAGCCACUCUCACGUGGACGCGGGAGAAUCUUGGACGGAGAGGGACUACCUUCGAAUUUUGCACUCGUACCGCUCCAAAGCUAAACAUUAGUGACACUUGUCAUGUCGGUUAGGCUUUGCGCUUGAGCUUUUAUCGAAGACAGGAUGGGUCGUACCGUAUAUUACAUACAGCUGUUUGGAUUAAUCUUUCUGCGUUAACUACAGGUUUCGGAGACCGUUGGCGUUCGGUUGGCUUUGUUGGCGGAAACCCUCGGCAUCCGGCCCUCUUUAUAACCGACAUGACGU</t>
  </si>
  <si>
    <t>seq_370_15</t>
  </si>
  <si>
    <t>ACACAGGCUCUAUGUACGUUAUAAAACUACGGCGCUGAAACGGCGGUUUAUCUAUUCCUCCUGUUCGAAACUAGAACCCCAGAAAUGGCGAGAAAAGAAGAGAAGAGUUGUAGGAUGAUUGUCGGAACCGGUGUUCAUUGUCCAGCCUUUAAGUUGGUCUCGCAGCGUAGGCACGCUAAAGAGACAGGCACAACUGAGUCCUUCGGAGGGAGAGUACAAAAUUAUAGACAAGGCAGACCAACCGAAUGGGGUGCUUGCUCGAGUACGACGAAUAUACAGUCCUCGCCAAGGGGAAUAGGAUUUGAUCAUCCUCAGGCUACAUUCUUAAAAGAGGCGCUCUCGACACAAGCUAGUGGCCUGCUGUUUUAAC</t>
  </si>
  <si>
    <t>seq_370_16</t>
  </si>
  <si>
    <t>AUCAAGCCAUCCAAGAGCGUUGUCUGAGUGCGGGAUCGUCCAGGAACUGUAGUGAGGUUAAUCGCGUCCCCCAUAUAUAAAUUAAAAACACUAUGUUAGUGCCUUAGGUAUACUUAGCUAAUUCGCAAUGGACUCGUAGGUGCUCAGCGAACGUGUGUUCAUCGCGGUAUUAUUUGCAGCUACGUAUGCGGGAACUCCAGCGACUGAACGGGGGCCGGCCCCACGUUGACCACCUGAGUUGGCUCCAACUAUCGCAAAAGUAAACCGGAAAGCCAUCACCCAUUAUGUUCGCUGGUUUGGAACCGGUAGACCUAAGCGAGGACCAACGUCUGUUGUAUUCCAACUCACGAGCGCUGUAAGAUGACAAGUU</t>
  </si>
  <si>
    <t>seq_370_17</t>
  </si>
  <si>
    <t>CUCGUGGAGGCAGACGUGCGUAGCGGUUCUGGCAGAAAUUGACACGUGGCUGGUCCUGGUUCAUCUCGCCCGGAGGCACCUGGGGUUUGCCGUCCAUUUGCGAAUCUACCUGAAAGGGGCCUAUUAUACGAGUUGGAUAUCGUGAUUUCCCGUCAGCGAAAGAGGUGUAUUCAUCUAUGUUACACGAAAGGAGUGGGACAGGAGCUCUAAAGGAAGCGGUCCAACUCGGAGGCUGUCUUAGUGCAACAACUUCCACUCUGAACUCUGCGUUGUUCCGAUUAUUCAGUCCUUCUUAUCGAUUCCUCUUACAACGCAUACGCUCUUAGGCUGUUAUGGGUAGGCGCGACCGGGAGCACACAAACCCACGAAU</t>
  </si>
  <si>
    <t>seq_370_18</t>
  </si>
  <si>
    <t>CCUCCUUCUUACCACGUCUACCGUUGUAAGCACCUGUUUUCACACAGACUAGGCGGUCAAAACCGAUAGUGACGAGAUAAUAUAAUCAUGUAGGCUGCCACCAAAGACUGGCCCCUAUCGCUGCCGACGCUGCCGAGGGACAUACACAAGCCUGUUGUCGGGUCGUGCGCGGGCCAUGAUUGGAAAUCACUAGGAGAAAACAUGGAACCCCUCACCCUGGGCAAGUGAUGUCAAUUAUUACGUCAGCCCACGAGGACCCCACUUCUGAGAGCACGCCCCCUGGGACAGAGAGUACGUCAGGAGUACCACGUCUCCGGAGGGUUUGCGAAGAGGCUAUUUCGACGCGUUUUCGAAUACGUACCGGCUUAAC</t>
  </si>
  <si>
    <t>seq_370_19</t>
  </si>
  <si>
    <t>GACCUUUUAUCGUUCUCCCCAUCGCUCGAUCCCACUAUUCGAACAGCAGUAAGGUGCAUCUAUAUAUCGUGCAGGCGUGUUCGGCGGGCUAAGCCGGAUGAAUUUUAGAGUCUGUGUAAGGCAACUUAUGGUAGGAGGGAGAAGCAACUCCUCCCGCCCCACCAGUUCCUUUGGCAUGCUUGAGGUUAGUCUAUUAUUCCUGAGAGAAAAGAGUGUCGUACCCCCGAAAAAAUACUCUGCUUCCAGGGCGUCGCGAUAGGUCAUUAAAAGAGCGACGAUGAGUGUCUCAAUAUGAUUUUCUAUCUUAUGUUAGCCGACGAUCCGCAAAUAUCUGACACGGGAAGGGAUGCCUGCCUGGUGGUGGAUGUAG</t>
  </si>
  <si>
    <t>seq_370_20</t>
  </si>
  <si>
    <t>UUUCCUAGCUUUCUAAUAUCUGAAAGCAGGUAGCAAAUCACGUGACGGCCAUCAGGUAGGCACCUGCGACGGACUAGUAGGGCAACCUUCUACCAGAGAUCAUGAUCUGGAAUUAUGGAACCUCGAAUCAGUCGAGCCAUUCGCUUGCCGCUACGCUAAAGAAUAUCAGGAUAGUCUGGGGAUCGGGACAGAGGGAUGGGGAUCGCAGGCUGGAGACACCUUAUUUAAGGGAAGCUCUAGCAUACAGAAUCGUUCACAGGCCUCCCCUUUUAAUAUCGCAAAACAUGUAACCUGUAGAAUGCCCUAAUAUUCUUGGACUGGACCGCAUCGCUACAUUGAGUGGCGUCUUUAUUACCUAUACAGCAGACGA</t>
  </si>
  <si>
    <t>seq_370_21</t>
  </si>
  <si>
    <t>CUUCAUGGUUAGUCGGCUAGAAUUCGUCAACGUGGCUCCUAAGUCAGCCCAAACAACCGACUACACUCUAGAACGGGAUAAUCUUGCUUCAUAGAAUACAAGUUAUUAAUUCUUCAAGAUAUCCGUUACUAGUCCUGAGUACAAAGUAGGCAGCGCUCAUCCGCAUGUUCCUGGUCGAUCGCUCGAGGACGCAUGGGUUCCGAUUUUGCGACCGGUAGGACAAAGGUACUAGUUUUAGCCAAGGGUCCACUACUGACCGCCCCAUCAAGCCCAAGCCAGCCAUGGGGUAUCGCUUCAUCUGGGACGAACAUUACUUAGCAGGUGGUACUUGUAGGAUCCACCAGGGUGUGGUAAAUCCAGCCAUGAGCCG</t>
  </si>
  <si>
    <t>seq_370_22</t>
  </si>
  <si>
    <t>CGGUUAAUGCGAUGCGCGGUCCGGGUAAAAGGGCACAACACCAGAAUCUGGUGCCGUUAUAUAGACUAGUCUGCACGAGGUGCGCCCCCGAGAUCCUUGGAUACUACGACACAUGUUAACGGUGUGCGUUUCAUUACUAUCCGAGUACAGACACCGUAUUUCACGUAAAAAGAUCCUAGCUUACAUACAUCGUACGAGAGGAAGGGUAAGGGUGUCUUCCCAUAAACGUGGCGUCGUGAAACCGCUGAGGGUAACAAGGCUGCUUACGAGUGAACGUUGGCCACGACUCGCAACAGCAUCACCGUCUUUUUAUUUCCAUACAUUACGCUUCGUGAGUCAUCUUGUGUCUCCUUACGGUAGGUUUGAAGUA</t>
  </si>
  <si>
    <t>seq_370_23</t>
  </si>
  <si>
    <t>CAGCAGAUGCGGGUGUCUGUGUUGCAGGAGUGCAAUUGAGGGCUAGGGUACACAGAUGACUUAUUCGGUUCGCUGUAGGCGAUGAUAGGUUGAGACUAUUAGAAAGGGGAGUGAUCCGGCAAUAUUUGGCCUCACAAUCCUCUAUUAUCACUCGAAGGGAGCUUCGAUAGCUCUUGCGGCAAAAUGACUAGUGCCCUCCUGCGGGGGGAGACGCAUGACAACUUUCGAAGGGGGCUCAAAUUAGGCGUCGUUAUGAGUAGCUCGGCCUGGCUGGCUCAAUAAGCUAUUUUCCCCAAAUUCUAGAUUGAGUAAUAUUGUGAAGGUUGCGUAGACGUGAGGCCAUAUCUCAAAGAUUUAACAGGCUAGGCGU</t>
  </si>
  <si>
    <t>seq_370_24</t>
  </si>
  <si>
    <t>GCCGUAUAAGCAAUCGGAUCCCGUAGACUGUCUCUCGAUACACGAUAGUGCCCUGUGCUUGGAUAACCCAACCAGACUGAAGCAAGAGGGUCGACCUGCGCGCCCUUGCUCGUGAAGGACAGCGAGUAGUAUGUCCGAGCACGUUGGAGUUGGUUUCGCUAUGAACCGGCAAGGCAUAGACUACAGGCGAAAAGUGAGCUUAUCGCGGACUGGCCAGACGACCAAAGCUCAGUGUUGCUGAACAAGAUCGAAAACAGCCCAGCGCACUUAUAUUUGUUACCACAUUACCAACGCCUCUUGUCCCAUAUUGCAUUAUAUGGCCCGAGUGCUCUACCGUGGGGCGCUCAACUGAGGCUUUACGUCCCUAGAU</t>
  </si>
  <si>
    <t>seq_370_25</t>
  </si>
  <si>
    <t>GCCCCCAGAGUGACCCUCAAAUCGACUCAUCAUGAAUGGGACUUCCUGUUGAGUUUCAAGAAACAGCGUCUGAGAAGUCGCCACGUCGUAGAACGCAAAUCACUGCUCGGGCCUGACCCGAAUUUUUACAAUCAAGUCCACACGCUAAUAGGACCUCCCCACUAUCCAUAGUAUGUAGUCCAUCUGCAAGGCCGUUUUGUGCUCAGAACACUGGUCUAGAGCUUCGACUUCAUGCACUACCAUGGUGGACUACUUCCAUCUAUCCUAAAACUUCCCCUGCUCGACAUGCGACGUGUAGGCCAAAACUAUACUGACUAAUAGGGCCGGUAGGCGUUGUUUGCAAUGGGACAUAUAUCGUAGAAGGAUUAGC</t>
  </si>
  <si>
    <t>seq_370_26</t>
  </si>
  <si>
    <t>UAAUUGCGGGGUAACAAGUUAGAAUUUGCGGGGGGUUGGCCGUUUAUAACGGCGGCUUUUGUGCACUAGAUUUACGGCAUAGGGCGAACGGGUAAGCCAAAACAAAGUCCCACACCUUCCCAGCAAUAAUGAUGGUAACCGGCUCCCUAAUACGACGACAUAGACUUGCCUAAAAGCACGAUCCGGCAUGGCAUCUAAUUCUGUUGUCGGUAACGGGAAGCGACUAACCCUGGCUACUAAGAUUGUCAAGCGGUGAUUAUGAGAAGAAUGCCCAAAUCAGUUCAGUGAUUUUGAAAGAGUGUCCAUUCAUAUCUAGACAUUGGGUUCUUACCAACCCUCGUCCCUUCUAGCAGUUCUUCUACUGCCUGGA</t>
  </si>
  <si>
    <t>seq_370_27</t>
  </si>
  <si>
    <t>UGAAAUACUCUCAAUGCCUGCAGUACCAUAAGCUCUUUGUGUUUAAGUUGGGUGAAGUCUUCCUCUCGGCCGCCAAAUUUACGUUAGUCCGCACCGCCACCCUACUGAGGGUAUCUUGAGCGCCCCAGGCCGCGUAGGUCUGUGGUUUUGUUGACUCCAGCGCCGCCUACGCGCCAGUACGUGCAGCAUUGGGCUCUAGUAAUUGGGGAGGGUAGGACCACAUAGCGGAGACAACGGUACUAAAGGAUCUUGAAUCCUAAGCGAACGCGCACCCCUCCUUACACCAAUUUCGUUGUCUUCAGUGCGGCGUGCGUGUAGUUUCCUGGAGCGGAGUUCCAUAAGGAACAAUACAUACGUCACGCGAUACACA</t>
  </si>
  <si>
    <t>seq_370_28</t>
  </si>
  <si>
    <t>AGUAGAGGCGCUCAGUCCUAACUUAUCAGAUGGCUUCUGCGCUUUGGACUGCGCCCUUGCAUUCUCGUGGCUGCCCGUACGCAUGAAAGCCAGGUGGUUUUCUAGCAUGAGUUUAUCUGUAACCAACGCCUAAGGCUCGACUUACACUGGGCAAUUCUGGCUCUCAGAAAUCAGCCAACAUCUACCCCCCAUUUAACGGAGUACCGUCUGUAUAUCAAUACGUGGCACCAGGCCAAACUUUACAACUUACGUGACCGGAUAUACGAUGUUGAAUAGGUAAGGGGCGUCUAACACCGCAACCUUGUAACAUAUUACUAAAGACUUACCUAAUUCAAGCGCUAGAUUAUUGGUUGUUGUCUGCGGACCGACC</t>
  </si>
  <si>
    <t>seq_370_29</t>
  </si>
  <si>
    <t>AUUAUUUGCCGAGCUCGUGUGACCUUUCCUCGUAAGAUGACGGUCUGGCGUGUCAACACAUUCAUCAUCGGGCUUCCUGAUAACCGUGCAAGGUUACAUGUGUCGCAAUCGAGGAGCUCCCGUCUAUGGGGGCAUUUAGUGUCGUGCAACAUUUAUCAACCCCACCGCAAGUCGUGCUCGAAAUCAGUGCUGGAUAGCACUAAUAGCAACCCUUUCCGUGGGAAAGUAAGCAAUUAGCAAAUCUAGUCGGGGGUGCUUCCCUUCGUUCGGUCCGGAAUGGGCGUUUCGAGUAUCUCCCCGAGAAAUUAGGGUCGCUACUCCAUCCUCGAAGUUGAGGGUGGAACAUCUGGGAGGCUGGGGGCCUGGGAGC</t>
  </si>
  <si>
    <t>seq_370_30</t>
  </si>
  <si>
    <t>ACGCCUGAAUUCGCGCAAUCUUUGAGCACGUAAUCCUGAUUGUAUCCCGCAUGAUUAUAUAAGUUUUCCAGUCCCGAAACGUGCGUAUAGCCUGAACCUAACGACCGAUUCAUCUUCAGCUAGAGAUACUUAGGGCCCUCGUCUGACACUAAAUAUGUGGCACUUCUACCAGCAAAGUAUGGUCACACCUGAUUACUAUGUCAUCUUCUACGCCAACGUGGGCCGGAGUAUGGCCGAUCAACAUCAGUAAAACCAAGAAAGUACAGACGACGCCAACCCCUAUUAUUGCCUCAAUCGAUAUGUAGGCCCUUUGUACUUCAUAAGUGGCUGUAAAGAAUCGAUGUAAGGUAAACCUAUUGAUAAGGUACGA</t>
  </si>
  <si>
    <t>seq_370_31</t>
  </si>
  <si>
    <t>CGUGAAUGGUUUCAUUGGCGCUAUCGGCAUCAACUAGAGAAUUCGACUAGUCUUGCUUGUUGGUAUUUGCCGACACCCACUAUAACGGAACAUGAGAUGCAAAGUGUAGCUAACCUAAGGGACGGUAGAUUUGCGGUGUUGCCAUAUCUAAAUGCAAUAGAUUCAAUCUUGGUCACAGUUGAACGUGCCAUCCGUCUUUCAUCCAGCCUCGUACGCCAAGGGGGAAAAACUCACACCGUUGAUAUCACCACUCAUCGAACCGCCAGGCUUCCUCAAUCCCUAUGCACAUUUAUUGAGGAAGUGGCGCAGGGUAAAGCCCCAAUUGGACGAAGCGGCUGAGCCAACUCCCUUAGAGUACCAUUAGCUGCGU</t>
  </si>
  <si>
    <t>seq_370_32</t>
  </si>
  <si>
    <t>GUUUCUAUCUCAAAAGCCACCUUACGACCAACGACAGUCAGACGGGUGGGAGACUUAACACGUCAGUUGGGAACCAAUGCUAAAUCUAGUUAGUCAUCUUAAUAUUAUCGCAAUUAGACCGCUAACGAAAGGAUUCGGUUCGAACGAAUAAGGUGAACGGUUGUCUGAGUUCAUACCUAUGCUUGAACCGAUGUUUAUGUGGUGGAGCAUCCGAAGAGUACGACACAGGGUGGGCUCCUGGGUAUACGUUGAAGAAGCCCUCCUUUCACGUGCGCCCGGAGCUGGGUCCGGUACUUUGAAAAAGUCCUGCGGGUUAAAAGUGGAGUAACAUCAAGCAACAUCACGACCUGUCUAAGACAAUCAGCGGAGC</t>
  </si>
  <si>
    <t>seq_370_33</t>
  </si>
  <si>
    <t>ACUGCCCCAGGUGAGAGGUGCAGGCGAACUAAGUUGUUGUCUGACGCACCGAGACCAGCUGUUGCCCCUAUGCCGACAAGGGGCUCACCAUGAUCCAUGCCGCGACGUAAGCCCUAUUAAUGACCGACUACUCCCGGAGUCGCAAAUAGAUACGAGUCCGGUCACAGGGGCAGAUCCGCACGUCUCGGCACCUAUCACCGUUAUCCAUUUGAAGCUUACCUUUUUGGGUAGUGUUAGUCCUCCGUGAAUGGAGAGGGUAAUCGGUACCAGCCAAUCGCGGGACGCGGACAACAGACCUGACAUUUUUACACACCUGCCCACCUAAACAUCGGCGUGCGGAGGAAGAAGUGUGGCUUGGCGAAGGGCAGAA</t>
  </si>
  <si>
    <t>seq_370_34</t>
  </si>
  <si>
    <t>UUUUUCGAGUAACAUGGAAGCCUUAGCUGGGUGGUUAAUAUGCCUGAGGGCGCAUUUAUCACCAGUGUUGUAGCGAGGACGCUGUGCCGGUAUAUUUGGCGCACACGGGUUCAGUCGCCCCAGAGUACUGGCCUGCGCGUGGUUCAGGCCUCCGUAGGAUAGUUCGCAAUCGCAUAGAUAAAGGUGGACACUUGACCACUGGGAGUGUCUAACUACUCGGAAACCGACUUAACUAGAUUCUGACAUCCCUUCAACGCCUGUAUUUGUAGCUUGGCGUCCUGACAGGCUGUUGAAAGGUAGAAGUUGAUGGACUCAUUUAACCGACGUGAGCGCAUGACCGACACAGCAAUAGCGACGAGUGUACCUUUCA</t>
  </si>
  <si>
    <t>seq_370_35</t>
  </si>
  <si>
    <t>GCAUCCUGAUACAGUUCUGCUCGAGACAUGACAAGGUCUGCGGGCACAUUCUGUAACGGAUCGUGUCAACAGUAGUGCUUUGAGUCAGUUUCGCGCGUGUCCUCGGCUAAUACUCGUAUAUCCAGUCAUGCAGGGUUUGACUCAAUGCCCCCUGUGCGGCAUGCAUAUCCACAGGAUAACUCUGGAAUCUAAACCGUCGCUGUCACUUAAGUCAGCGUCAAGAUCACGCGGAUGCCACGUUAAAGAAACAACGUACUGCAAUGUGCUGCUACGGCGGUCCCCUCGUAAUUAUACGCCAAACACAGGGGGUCUAGGGAGGGCUGUGAGGGGAGAUGCAAUUCUCCAAACACCGUCGUUCGGAACAAUAAAA</t>
  </si>
  <si>
    <t>seq_370_36</t>
  </si>
  <si>
    <t>GGAGCGCUUAUGGUAAGUGCACAAAUUUCGUUUGUUCUGGUCGGGGGGUGUACAGAUCCUUUACGUGCGAGCUAUAUCUCUAUGACCACAGACCAUUGAACGAGCUCUCAUCUUCUACUGAUGGUCGAUCCGAGACAUAAGUCUUGUUCCAUUUACCGAAAACCCUCACGUCUGUAUUAACUGUCCACUCAUAAACACAGCCGUUAACUGUGCAAUGCCGAGAGCAGUGCGAAUGCCCCACAAAGCUCGAUGGUUUACAGGGUUGAUCUAUAGCACUCCCCUCCUGCUGUUAUCAACAGGGCUCCUGGGUGAUAGGCAGUGUAAGCCAGAAUGAUCAAACUACGUGGCACGCAGGAGACUGUCUUAAUCC</t>
  </si>
  <si>
    <t>seq_370_37</t>
  </si>
  <si>
    <t>GAUUGGCGUAGGUGCACAAGUUAAUGGCUUACGAAUCCGGCAUCGAGAUAACAUGGGUACAAAAGACGGUGCAAGGCGGAGGCAAACCAGUACCGAUAAAAUCACAUUGGACCAGGGAAGACACAUCAGGCGAUCGUUGGAAUUAUCACCCUGAUCUCGUCCAUGGGGAUGCCGGGUUCCAUCUGAUUCAAUCUCUUUUUAUUAGGGAUCAAGUCAGGCGUACGUGGACUCCGUCUCGACGGACACUUUGUGAUUAAUUAAGGUGCCAGAAACAACAUAAGAGACACGGAGCCUACGUUUAAAUCUUAAACGGCCGAAUGACGACCGACGUUUGCUAAUGGAUCUGCCUGAGAAGCGGAAUAUAAAGUCA</t>
  </si>
  <si>
    <t>seq_370_38</t>
  </si>
  <si>
    <t>GCCCCGGCGGCCUGAUCCAAGCUUAGCUACCAAGCGUUGCGCGCGAUUGCUUGCGUUUCCUAGUUGGGUGCACUGAAUCGUAGAGACUGAAAUCCGUGGAGAGCAGCGCGAUUUCUGGGACAGCUGUAGCGAGCCAUUACUUUGAUUCAAGUGGUGAUCGGGUAUACAUUUGUUUCCUGGGGCCGACUGUGCAACCCACCAGGUACCAGCGUGGCAAGCUGAGUGACCUGCUCCCAACCGUUUGGACCUCGGGGUCGGGAAGCGAUGUUCUCGGGCAAUAGGUGCGAUAGGCUAUUGCCUGCAGCUGCAGCCAGCCGACUGUCGAGGCCAGGAGCUCCUCUGCGAGACAGGCGCGUGUACGGACAAACAA</t>
  </si>
  <si>
    <t>seq_370_39</t>
  </si>
  <si>
    <t>UGAGUCUGAUUAAAUUCCUAGCUCUGUAAACCUUAUCGGCGGGGGUAAAAGUCUCGUUCCCCCCGGGUAUUCCUCGGGCAUUGUCUCUCGUCUUAAAUUAGCGAACGAAUGGAGGAACAUCACAAACAGCCUCACUUCUAAUGUCUGGCACGGGCUCGUUUCCAAUAAUCCCGGCGGAAGGGGAAUCAGUCUAAUCAUGCUCACAGCGGAUGCCCAAGUACACUCGGGGGAAAGAAUCGAACUGUGCGGCGGAAACCAGUAGGUUGAAUAACUUGUGGCGAAAUUUUAGACUUCGGGCUAGUCCUUGAUACACACUUCUCUGACCUACUUAGUGGUUAGGGGGGGGUGAUUGCAAGAUUGUGCAUCGGAC</t>
  </si>
  <si>
    <t>seq_370_40</t>
  </si>
  <si>
    <t>CCGCAAAUUGCAAGCAACCAACCCUAUCACCAUGCUGGUCACUUGUCGCCCGUUAUACACCAUGAAUUAGUUCAUGAACUAGUCUUAGGGAUACGUUAAACCGCCUCACAUGCUCACCAAACCCAUGAUGGGGUAAGGCUACCUGAUAUGGGUAUCGUGUAGCUAAAACAUGGUUGCGCCGCUCUGAUUAUUUGCUAGAGAACCGUCUCCGCCUACCGAUGGGAACAACCACACAUAGGGCGUACUGCUGGUUGUUACUCUUGUCUCGUUGGCACGUCAUACUGCGUGACCUGCAUAUCUGACGGGCCUAACCACUACUCCAUUAACGGUCGAAAAGGUCACCAUGGUAGCACCCCCAUUUUCGCUGGCG</t>
  </si>
  <si>
    <t>seq_370_41</t>
  </si>
  <si>
    <t>CACCUCCUGUCUUUUAACUAUCCAUAUGUGAUGUGGCGCUGAGGCCACCGGCAGGCCCACUCACCACGGUCAUAUAAAUGACGGCGGAUAACCUUUUAACUCCAGAACGUGUAGUCAUCUGACGGUAGCAAUUAUUUCUUAACUUGAUUUGAAUCAGUGUUUGUCGUAGAGCACCCAUAUAGGUCACUAGACUGGCCUUCCUACUAGAUCUUUAGACGGACUCUCAUUAACAUAAAGCGCUAACGCGGGUUAGGAGUCCUAAGCACUUUGGAUCUAAGUCGUUCGGGGUUCCGAGAGAAUUGCGAGUAUUCUGGGCACUCAGCAGCACAAUUCCGUUUCGCAUCGGCUGAAGGACCAAACCGGACACCCC</t>
  </si>
  <si>
    <t>seq_370_42</t>
  </si>
  <si>
    <t>CCCUACAUCACUCUAUCCCGCCGUUGACCGAGGCCGAGCAGAGCUCCCCACCCAGGGUGUCAACCACAAUUAGACUUCCAGCCUACCCCAUGUGUCAAAAACAGAAGCAUUUCUAUUGCGAACCGUGUAAGAUGUUGGGCCAUACGAUACGAAUGGUGGGCGAGGGUAUAGAGUCGGGACAUGGACAACCGGCAGUUUGACAUUUCGACGCAGCACACAGCGGGCUGAAGGUUCUAGGCAGGGCUCAGUCCUUGGCAAGGAAACAGCCCCGUUACUGCAAUGUGCCCUCUCUCUAUAAUGACUCGGCUGAAGUGCUGCGAGUCCCUUGGAGAACGUGAUUCCAUUGGAAUUUCCCCAGUAAUCGCCCACG</t>
  </si>
  <si>
    <t>seq_370_43</t>
  </si>
  <si>
    <t>CAACCACUAUCAGCCGUAGCUGAGGUUUAGCCGUGGUCUUGAGAGGGUUCUAGAACCCGCGGAUGGGAGACGCGUAGUCAAGAGUGGUAGGCACAGUGUGUCCACGGAGUAGGCGCGAUUGUGGCACGGAGGGUAAGGGGGCAGAGUGACUCCAGAUGCCCCUUGACGAGAUGACUGACGCGUGUGCUGAAUGGCCCGCGCAGCUCUUCGGACCAACUUAUUCCUUCUAGCCGCAAAGCCUGGCAGUUUCCACUCCAAGACUCCAGAAUCCUCACCUUGUAAGUACUCAGCACUAGCACGUCUGGUAUUAGCGUUAUAGCGAGACAUGGGGUACAACGUAGUGUACCAAGGCGAUAGGGCUUGCGGCGUA</t>
  </si>
  <si>
    <t>seq_370_44</t>
  </si>
  <si>
    <t>CUGAUCGUCGCGGAUAAUCGGAUAGUGCGUCGUCAGUACGCCAGAGAAGGAGGCAGGUAAGGCGGCAGAAACCAGCAUUGGGAGGAAAGCCCAUCGGCCUUGGAUUUGUUGCAUCUGAUAAACUAGGCGGUCUACGAACGUUCCUUUCUGCCUGAACGGUCACGUAAAGGGAAACCUACCUUUGUAUCGGCAGAGCGGACAUAAUGAUUACAGAAUUUUCCUUUCCUCAUGAUGGCCUUAUCAGAAAUGACCAAAAAUGCUGCUAGGCCCUAGUACACACAUCAAGGGUGAGGGGGGUAUCCUUCACAAUCCUCGCUCGUAGAGGCUUCCCGUUGGAUGGGCGCAUGGCCUAGGCCGUCGGCGCGCGAAG</t>
  </si>
  <si>
    <t>seq_370_45</t>
  </si>
  <si>
    <t>CGCGACCCGUGUUUCACUGUCGGGGGCCGAACCAGAACGUUUGAGGCGGAACUUCCUACCGUCCUCUCUCCUCUGUUGCGCACAAACGCGUAGGGUAUCAGAGUGGGUUGACUAUCGUAUCUAUGCAUGCACGUAUGUAACGAUGAUCUGCCGAUUGUUGCCCCGACUCCUGUGGCCUGAGAGGAUUGGAAUGUUUCGGCCUGUUCGGGGGCCCAGCGUGAAGACCCGUGAUGAGUUCACCAGCCGAUCGUCUACGAGACUCUGAUGAUCUUGGCUUGUUGUCCUGGUGCGGUAUCACUCUGUAGCUGCGCCCUAGAUAGCUGGAAUCUUCAACAGUGACCCCCUACGCCGCUUUGCGACCGUCCUAGGG</t>
  </si>
  <si>
    <t>seq_370_46</t>
  </si>
  <si>
    <t>UCUGAUGGUUUCAGAGGAUAUCAAUGCGAGGGAAUUCGGGAAUGUUGGUACCGUAAUCAAUUCCGGCAAUUCUCACCGACCGUAAAGGUUUAGCUUAUCACUGAUACGCAGAGCGGGACUAUAUACCACGGAUCAAGCCGCGAGUCGUUCCCCCCAUUUUCGUCCAGCGGGGGGCAAAACUACCAUGUUCCAAUUCUAUGAGAAUCCUAGUUUUUUUGGGUUGCUUCGCUGCAACACCUUUUUUUUUGAGCCAUGACCAGUCUCUACACGCCAUCGGUCGACGUAUGCAUGGGCGAAUAGGUUUAAAGAACUGAGCUUUCUCAACCAGGCAGCCAUUCGACCAUUCUGCGAGGUGCGAGGAGGGGCCUGC</t>
  </si>
  <si>
    <t>seq_370_47</t>
  </si>
  <si>
    <t>UUCCGCAUCACCUGGCUGACAUCACCAGCUUACGCAAUGCGCUGGGAACGUCAAGAAUUACCUUCCACCAAUCAGUACUGCGAGAUACGUUACUCGAGAAUAUGCAUGAAUGGAUAGGGUCACCCGGUUCGUCCAGAGGGAACGUCCGAUAGUUCUAUGCGCGUCUUCUCCAGGCACUAAAUAGUCCCGAAUAGAGCGCGUCAGACUAAGGACUAUUAUACUGCCCAGACGAACCUAUUUAAUCAGUCGAGGAGCGACUCUGAAACUGCUGACGCCGGUCGUGCGAAGGCUUUUGUCCGUGUCCGGACUUGGCUACUCGGGGCAUCGCUAACCCCCGCACAGGGCAGCGAUCUUGACGAGAAAAUUGUCC</t>
  </si>
  <si>
    <t>seq_370_48</t>
  </si>
  <si>
    <t>UAAGUGACUGAAAUGAAGCAUCACACCCAUUUAUCUGGCAAUUCAAUAACCAUGUCGUUUGUUCCAUUAGGUCGGCAUACGGCUUCUGCUCAAGUUAAAAGAACAGGGUAUGCGUGUAGGUCACAGAAGAACGCGAUAGGUAGUCGUCGGGGAGUUGGUGUCUGUGCAACCAUACUUGUCCCAUGACUCGCGAACACAUGACCAGCCGCGCAGACCUAUUGAACCUGCUAGACGCAUUCCCUGAACGGCCGCUAGACGGUUGCCCGCCUGCAACUAAUCCUCCCAGACCUGAACUAAGUCCCCGUACCUCGUAGAACCUUACCCGAUUAGUACCAAACAAGAAGCCACAGACCAAACCUGGUGUAGUGCU</t>
  </si>
  <si>
    <t>seq_370_49</t>
  </si>
  <si>
    <t>CUGUCCGGGCGGGACCUACGUAAUGUAAAACUCAUGGGCUACGGACGGGCGUAAGUGGGAUUUGCGCAACAGUGGCGCUCUACACGGUGCCGCCACGUUGCGGACCCAUAAGCACUAUCAUCGUUGAUCCCCGAGCCUUCUUGCCUCAUUACCAUGAUACUCUCCUUGGCAGAAAGUACUACGUUUGUAGUGUUCAACGCAGGAGAAGCCUGUGGGCUCAAUGCCGACGCGGCGACACCCUGUGGGUGAUUCAGUUGGACGUAAUAACUUCAAUAACCGGAAUAGCUAUUAUUAUAAUAGAGCAGAUUGCGUUGGCUCGAGAUCGCAACCGGCGCAAAUGCGACAUCGUGCCUCUGUUUUAGAAGGCCGG</t>
  </si>
  <si>
    <t>seq_370_50</t>
  </si>
  <si>
    <t>GUCUGGGUGGCUAAGGGCUGAGCCCACCCCGCGCAUGUCGUAUGGAAUAUUGUCGAUGACCCUGCGCGCUGCACAAGUGUACUUCACGGGCUCCGGGUUAGGAUUAGGCCAAUACUAGUGAGGUCGUGAGUUUAAAUAAUAUAGCAAUAAUUUAGCUGCUCAGAGUUGCCACUCUUCCGGCUUAACUAAAACGGCAAUCGCCAUCACAAUACAUGUAGCAUAGCAUUUGUCGUCGACGCAAUCUCAGCCCAGUUAAUUACGCAGACCUCGAAUCCACGCUACCGUGAUGUAGUCGCACGUUCUCGGCUCGUAAGUUCCGAGGAAAUAGUUUCUGCUGGCGCUGGGUCGGAAAAGAUCCACCAUGGAGCCC</t>
  </si>
  <si>
    <t>seq_370_51</t>
  </si>
  <si>
    <t>GGCUAGCGCCAAGAAAAGAGUAUGUGGCAUCGCCCUACAUCUUCAAAUCACGCAUCUGGAUGCUGGGAGUGCGCAGAGGCUAAGAAGUCGCGGCGCCUUAUGUGGCAGCCAAGCUUGCUAUAUAUCCGCACUAAUUGCGACCUGUCAUCGUCGUGCCGGUGUAAACACCGGUCUUUACGACGUGACAGUACUGCCCGCGAAAAAACUGAAGCACUGAGAAACCACCACCGAACCCGCAUCGCCUUGUUUGAAUCAGCGACAGACUCCUACGUCGGCUGUGCAAGUGGCGGAACCAGAGCAGACUCUCGGCAGAGGCCCGUGUAGACCGCGAUGUAAGCGGACCGCAGUGUUCGCUCUAUUUCGCCGGCCC</t>
  </si>
  <si>
    <t>seq_370_52</t>
  </si>
  <si>
    <t>CGACUCCCGUGGUAAUUUCGAGAAUUGUGUGGAAUUGAAUGAUAGCGCUUCUAGAGCGGAGGGAAAUGUGGUUUGAAUUCUGCCCCUUCGACGACGCUUGUUGGCUCUCCGUAGUUCCUGGCAUUCGAAGGAUAAUCGCUAGAUGAUCUCCGGUACGGGGGCGGAGCCCUGACUCAUUGCCGCUUUCUCAUCCCCAAUUAGGCGAAGGCCAUCACGAAUGCCGAACUGUGUCACGGAUAUUUAAAAUUAUAUGACAAGAUAAUAGUUGGGAGUUGUCGGAACAGCGUUGUAUGUGUACAUAGGUUUGCCCAAACAUGUCGUCUGGAUUCGAUGUUAUGAAUCGAAUUGUUUACGGUGCUUGUGAUUUUAG</t>
  </si>
  <si>
    <t>seq_370_53</t>
  </si>
  <si>
    <t>CAUUAACCAAGCAGUCACGUUUACCACCACUUCUCUUUAUUGCUCCUGGACCUUCUAAGAUGCGAGCCGGUGGUGUAAGUUCCUACUGAUCCUAUUAAAUGACACUGUGCCGGCAAGACUCGAUAGUGCGCGAAUCUAUAAUUAGGCCUCACGCCCAGGUGGGCGAUCUGAAGUUUAUGAAUUAGUAAAGGUGUCGCAGCGGGCGCGUCGCGACCUCUCAUCUCCACACCUUGGGUAAGUCGGUAAUACUCGACCUCUAAUGGAGAUGACCCUCCAGUCUGACGGUACAAUUGAGUCGAUCUAUAGAUUGAAUGUUGCUCCAUUGUAACGCCGGUAACGCGGCCCCGGACUCGGGCCUCGGCCUUCUCGU</t>
  </si>
  <si>
    <t>seq_370_54</t>
  </si>
  <si>
    <t>GUGAAAGAGUGUGAGUACUUCAGUCGAAGUUCCUCCUAGCACAGCGACUGCUGGCACCGUAAUAUUAUUGUCACCAUGGGCAGAGAACCAAACAGCAAACUGCAAACCCUCAAUGCCGCUCAAGAUAGGAACGUAAGAUGCCGCAAUUACCGGGAUUAGGGCAAUUAUUCCUUCCUUACGACGUACCGCAACUAUAACUUAACCUAAUCUGGACAUCCUUACCGCGAUGUUUUACCAAUACGUAGACAGGUACUGGUCUCGUUGUUCUCUGUUAAUUAUAGCAUAUAAGUGUUACCAACGGAGUGUAAGAGAAUCUUUGCCAACGAGGACACCCCGUUUAGCGGACGCAAGUGCUCUUUAUAUUGGACCC</t>
  </si>
  <si>
    <t>seq_370_55</t>
  </si>
  <si>
    <t>CCACUGCCUUUGCACCAGCUGUGAAAGGCCUGGCCUGGUUCUGUCUUCCGAUAUAACAAUGCUCUAGGGUCGUUCGACUGACCUGCUACAGCUCAGAUCCAUCUAGCAGCGUGACGCCCAAGUCAUCCGCGAUAAUUUCUCAAGACGCCGUAGCCCCAACAAACCCAUUACGGUGCGCCUCUUUCCAGCGAUUCCUUAUAUGUUAUUUUUACUGGGCGCUAGUAUGCAGUCCGGUCGUUGUUCAAGCACCUGGUGAAGAUGACCAUCUAUUCGUAUCGGCGUCGUAUAGUUCUGUAGUCGCGAAUUGACUGGCUAACAUAAUUUUCGUCACACGACGGUGCAAUCAAUGACUGCUCGCCGCUUGAGGAAU</t>
  </si>
  <si>
    <t>seq_370_56</t>
  </si>
  <si>
    <t>ACCGAGUUCAUCUCCAGAUAUUAUUUUGAGCAGAUCCGCCUAGUCUCGGCAAUCACGCCCCGCGCGUGCUAGUAUAUAUAACUAUACGGCAAGUUAGUGAAUUGGAUCUAAUAUAAUCUCGUUAGCGCACUAAUAGCAAUCCGAUUGUCACCGGGGAGGACCCUCAUUUAGACACUAUCCAUCGCCAACGUAGGUCCCCGUAAAGGUCGAGUUUUAGAUUAGACAGCUAAGGCUAGAAAAUCUACCCUGCGGAGUUAUCUGACGAGCAGAGCUGUCCGAGGCGAACGAUUGUCUAUACUCAACUGGACUGCUGGGCAGGGCAGCAAAUGUUAAGCUUCCUGGGCUCAACUUGCCCGAGAUUUUGAGUGGA</t>
  </si>
  <si>
    <t>seq_370_57</t>
  </si>
  <si>
    <t>CACAUGCGGGAACGAGCCAGGUUAGCCUGGGACCGAUGUUUACUAUAUAGAACAGUCGUUGCGUCAGUUGCGGCGUCAUAUGCUGAUAAUGUAUAUGCGAACGUCACAACGAACAUUAUAGGAGGUGACGUCUGUUAAGGAGAGUUUGCCUACGCUAUAGGCGCGGUCGACCUAACCUAGCCUCGUGGGCCCUCUCAGGGUCCUGCACUUUGGAGGAAUAUCCCGUGAGCAAGCCUUGGCUUUCGCCGAACUAUUUGGUUGAACUAGGAUUUAGACCGGGCUGCAUACCUUCUUGAACCUGCAACUGACCACGCGCUCAGUUGUCAACCACUUUCCUUGAAUUAUGCCGAGCAAUGUACCGAUUUAGAGA</t>
  </si>
  <si>
    <t>seq_370_58</t>
  </si>
  <si>
    <t>GCUUUAGCGUCAUACAGGAGAAACGGGCGUCCAUCAGUAAGUUUUUCGUACCAAUGAGCAACGUUGUAAAUCCUAAACAAGACAUUUUGGUAAGGGGCUCAAUUUGUGCCCAGUAUGGAGGGUUCCAUAUCUCUGUACCCCAUUUACGCUAAUAAUGUGGGCAACUUUUUCUACCAGAACGUAUGACUCAGUAUACCUUUUAAACCGAUGUGUACCGGGAUCCGUUGGUACAUUAUGAAUAAUAGCAAUUCUCGAGAUCUACCGGAAAGGCAUAAAAGUUCAGCCUUUCGUGCGCGUCAGUAUAUACUGUAACGCCGGACGCUGUUAUAAUGUCAUUCCGCUGUACACUUCUCUCUUUUAUACAAUUACC</t>
  </si>
  <si>
    <t>seq_370_59</t>
  </si>
  <si>
    <t>GCGGGUCGAUUAUUUCUCGUUCCUUUCCUGCCAUCCGGGACAUGUAUUGCGAGUAGGUCAAGAUUAGCUAAGCUCUCCGGAUAUUGAUACAGACACCCUGUGAUGUAGAGUUGUCGCGGCGGCGUUCAUGCUACGGUUGUCUAUCCCACUCCGUCGCGACCGUAUUUCUCUCUGUGCAAGCUCAACAAAAUUUGGAUCAUGGCGAAUACAUCCAGAAACAAGCGCCGAGUAUUGCGAUAAGAGCCAUCCGCCCUAGAUGCCGAAAUAAGCGAUGGUUAAUUAAAUCUUGAGCCGAAUAUAAGCAUUUCGCUGCGAGGGGGUCUCCGCGCCCGCAACGUGGGCGACAGGCCGCUAGGGUUCCCCGCUAAUU</t>
  </si>
  <si>
    <t>seq_370_60</t>
  </si>
  <si>
    <t>UGAGAUUAUACUUUUUCGUAUGAGUGGCCACGAGCUCAUAUUUGUUUCACCGAUUCAUCCUUAGAAACUUGCAUCCUGCAAUUGCGUAUUUCCAUCUAUCCCGAUCGAAGUAGCGUUGUAGGGCACUCGGACGUCCAGGCGCAUUAUUUAGUCACGAAACUUUCUGCCGGCGUGCGUACGGCCUGGGUUUUCUCCUUUCUGCUUGCGACCUCAUCCCAUGCGGCGUCUACAGACUAGACCAUACGGUAAUUACGUGGGUACCUAGCCCCCGAGCUUUUCGUGGAUAGAGAAAGUAUGGAUCACGUGCCUUUUAAACUUCCUCUUCUGUACUAGAGGCCGCGUUAACCGUCGAGUGGGAAGUCCUCAAUAG</t>
  </si>
  <si>
    <t>seq_370_61</t>
  </si>
  <si>
    <t>GGUGCUGCGAGAUGAAUAAGCUCCGCGCCUUGGACCAACUCGGAUUUAGUAGAUAUUUGACUAGUGGCAUAACAUGCUCUUAACACUUUAGCUAUAACUCUGUAGAGACAAGGUGCAUAAACUUACUCUACCUCCACACAACGGAGUGUUCGGCCGCUAGGAUGUUUCGGAUAUUACAUCCCAUUGUAGGGAAUCGUAUGGUACGUGAAGAGUCCAGCGUAGAGAGCUGGUUGCUUGACCCUGGACAGCUCUAGCUUGGAGAAUGUCGGGUAAUAUGUGCUUGUGUAACAACUUGUGCAUCAACCCUGAAUGCCACAACGAAGGGACGUUGGUAGUUGUGACAUACAAGCGAACUACUGGUCUGAAAACU</t>
  </si>
  <si>
    <t>seq_370_62</t>
  </si>
  <si>
    <t>CUCCAAGGACCCGGCGAAAACAAGAGCACUGGACGUCAACCUUCGCAACGCGUUUUGGUCGGCCUGAAAAGUGGGCCUUGUAAUUCCAUGCAGAGUAUCUAACACGCGGAGCCCUGGGUAUCGAACUACUUCACGCAGCCUAGUCCAAGUCCGCGUGUAAAUGGUUGGUCCUUCCCUGUUUCAACAUUCCCGCCCAACGACAGAACCAAUGACUUGAUGCGAGGGCCUCCUUAGCGCCUCGCUCGCUAUGAGACACGAGGUUUGUUUUGGUUUGUCAGAUUCCUUUUACUCUCAUUUACAACCAGGAUUCACAGAACUCAGCGGCCUGCCAGCGCAGUUUUGGAGUCUAACGGUCACUCCAUAAUCGGCC</t>
  </si>
  <si>
    <t>seq_370_63</t>
  </si>
  <si>
    <t>UGAAAGGCCUCCCGUCAGGAUGCGACCCAACCCCAUAAGGAGGUCGCCCCUGGUCGGCAGUUCAUUAGGGUACUUGCCAUUAAAGGAGAACCCGCAUGGAAAAUAAUUCUGGAGUAAACGGCCGUACGAGCCCGGGCGGUCGAUUAGAAGCAUGACUACUUGUUAUCAUAACCAGACUGGUACAAAGAACGAAGCAUAUGCUCACGCUGACUGAUAGGGCUUUGCGUCUGCAUAGACCUGCAUAAUGCAGCUGUGAAAAUGGCAGAUUGACCGACCGAAGCCAUUCCACUUAUUGCACGGGCCAGAAACUGGUAGGCCUCGUGAAGCGUUGACCAAAUUCUUGACGUGGUCUAGGAUACUUUACAGAUCA</t>
  </si>
  <si>
    <t>seq_370_64</t>
  </si>
  <si>
    <t>UCUUACCGACCCACCCCUAGGCUCUACCAACUAUCCGAUUUAUUUCCUUUGAUUUCACUCCAGUACCUAUGUUAUUUUACUGGUGGAGUGUAGCGCAACCGGAUAAUCUGGGUGGACGGUUGCCAUGUUUAGGUCUAGUUGGGCGAUUGGGGCGGGUCCAUAAUCGAGUGUGCCGUAGGGCUAUAAAUCUGGGGUCACCACAUCCCUGUCCUUAGCUGGCUAACUCACCAUGGCAAAGGCGCUAUGUUCUAAGUCUUAAUUAUUCUGGCAGCAGAGCGAUUUGCGCAUUGAUUGGCCUAAGUUUCUCUUAUGUGUUUAACGCGCAUAACCGUCUCACAUAGGAUUGCGUGGUGGAGACUUUUUCUGAGAU</t>
  </si>
  <si>
    <t>seq_370_65</t>
  </si>
  <si>
    <t>GUGAAGGUGGAUUUGCGCUGCCUGAUCGGUCUAUCGACAUCCACGUGAAUCUAAACGUUUCAGAUCCUAGAACCGGAGCCAUUCAGCUGGACUUAGGAUGUCCCCAUAGUAUUAUAGGUGUGAUGCAUAAGUGCCUCGAUGAUGGCCCACAUGCGCCUGGAUAUAGCAUCAGAGUCGGCCAUUGGGGGAGCAAUCGACCCGAAGUCCGUCGGGGGGUGAGGUUGGCCCGCAUGUUGAGGAGACUGCCCCCCUGUUUCAAGGUCAACGCGAUUUAUGAGAGCCCACUCAUGCUAGUACAUACUAGGCGAGCCCAGUGGGCGAGAAUCUCCAUCGCGUCUGGAAUAACCUUUAAGGACGAAGCACCGGAAAA</t>
  </si>
  <si>
    <t>seq_370_66</t>
  </si>
  <si>
    <t>UCCCAGGAGGCACCAUAACAACGUUACCACAAACACUCACGGGCACAUAGAGAUAAUAGCACCUACCCGCAUAUCAUUCUACAGAUCUGAAAUCAAGAUACCUGGGCCGGGUAGCAUGUCUAAGAGAAUGGAUUUUAGAUGUCCUGAAGUUAAGACAGCUUUAGUAGGCUCUAAGUCGUUGCUUUGGUAUUUACUACUGGUUUUCUCGAACUGUGAUAGACAUACCACGAGUUCCGGCAAUAGUCCACACCCAUCACAUAAGCUUGUCGCCAGCAUAGGGGACGCCGCUGUCUGCUUCCGACUGGCUAUGGCGCUGUUAUUCAAAGUGUUCGUUGGCUUCAGCGCUUAGCGGGGCACUAUCCAGGACCUU</t>
  </si>
  <si>
    <t>seq_370_67</t>
  </si>
  <si>
    <t>GAAUACGACCUGAACCACUCGUAGCUGUACCACUAUGUAAGAAAUGCGAAGUGUUCGCGCCAAGACUGGGAGCCUCGGCUUUCAGAGGAUAACGGUCCCUGACAAUCAUGAAUCAUGACUAAUAACAAUAUACGCCACAACUAGCGCAACUAGGGCCCCACUUAUAGUCAGAUUCUUAUACCCCCGGGCCCCAGGUUCGACUAGGGUCGCCACCAUCGAAAUUUGCAAACCCACCCAUGGCAGUACCUACGGGGUUGCGUGAUAGCAGAUGUUAAGUACGACUAAUUCGUGCUGCGAGAUGCGCAGAGCGAGUUCGACUCUCCUCUUCGGACGAAACGCAGCUGGCAGCUUAACAGUGCCUAAGCUCGCU</t>
  </si>
  <si>
    <t>seq_370_68</t>
  </si>
  <si>
    <t>UAUGGUUAUUAGCUGACACACUGUUUUUCGUAUAAGAGCUAGUCACCUUUCUAGUAGUUCGAUAAAACGAAGGGAGGAAUCGAUGAGAUUGUAUUUUUGUUCGUUAGCCUACUUGAUGACAUGGAUCCUUAAUAAUAGGGGGGAACCCGCCACAUCACAACUGAUAUAAUACGAUUAGUUUGGCAUAUCUCGCGAGCACCCGCUGCUCGUACAUCAGACUCAACUUACCUAAGAUUUGACAGCUAAUGGGUUCACGAGUUAUCUGCCGCAGUAAGGGAAAAUUGGCGGGGCCAAUCACGGUCUUGUAUUUCCCACCUAAAUUUAACCGCAUGAAAUAGACGGGUGACGUUUCCGCGGAGGGCGACUAUCC</t>
  </si>
  <si>
    <t>seq_370_69</t>
  </si>
  <si>
    <t>GAUUAGUUUCUUAAAACAUCAAUACUUCUCUCUGCUUUCCGUCCUCGGGGAUCUCUUUAUAGGAUCAUAGUUUCUGAUACUGCCGUGGUGGAGACGAGUGUCGAAAUAAGCCGCAACUCUGUAAUUGUUCCGAACGCGCAGGGCUCCCGGCGUUCCCGAGCUGCUAAUGGGUGGUCAUAGGCACCCAUCAGCAAAUACGAUGAAGAACUGUGCGCUGACAUGUCUUUGAAUUAAGACGCUGCGGCACCACCCGCCCAUGCGGAUUUCGAUAAACCAAUGACUGCGUGAUCGGUCCGUCCGGCAAAAGGACUUGAGACCCACAAUUAUGUCAUGGUUCCUCUAUUGGUGUUAUGGCGAAUGUGCUUGAACA</t>
  </si>
  <si>
    <t>seq_370_70</t>
  </si>
  <si>
    <t>UAGGGACGAUGACACAAUACAGAGCAAUGCUUGGGCCUUUGUGGCGUAGACUUGGUUAGGGUCACGUGCAAAGGCCGCUCCCAAUUGGCCCGUACAGGGGAAAAGUGCCCCCGGACCAAUGCGUCAAGACCAACCAGCAGGUCACACCACGCUAGAGACAGCUGGUCCGCCUGUUGAGCCUGAAGUCUCGUGAAAGAUCCCAUCCGCAACCUAAUACCGGACACACGUGUUUAGACGUAUACUGGAUCGGGGUCGAAUCAGGCAUGGAUUCCAUCACGCAGGAAUGGCAGGCAGUGAUAGAUACUACAGUGCGAAUGCAGAGGCUUAGUUGAACCCUCUGCCUGACACCAUCGUUAUGUUAGUCCAGUGU</t>
  </si>
  <si>
    <t>seq_370_71</t>
  </si>
  <si>
    <t>UUAGUUCAGGUCCCUCGGUACACAUCGCUCAUGGGAGGUACCACGUAUACCGGAGUCGGAUACGCUGCUAGUUGCUAGCCGGGAGUAGACUAACUGACCAUUCCUACGGACCCCAUUUUCUACAGGACAUUGGAGAGCACGUCUUAUAAGUAGAACCGGGCGUAAUCCGGAAGUUCGCACAAGGUCUCCAUGGUUCGAUGCGUAGGAACUAGUCGUGAACGAGUUAUGGAUGGGUUGGCGCUUAAGGCAGGGUUGUGUCAAGUCCCCCAGUAUAUGAUUAAAAGAAAGUAGACAUCAGGACAAUGCGCUCGAUGUCGUACCGGACCAAAGAGUGAGACUGAAGACCCUUAGGUCUCUACCCAUUUUAGGG</t>
  </si>
  <si>
    <t>seq_370_72</t>
  </si>
  <si>
    <t>GUCCCGAGGCCCUCUGCAGGAGCCUAGGUUCACGGCAGUUGGCGUGAAGUAGGUUAACAAUAGCAUAAUUUCUUACGCCAUUGUCAAUUGGUAAUAACUAUACUCAUUCACUAACAGCGAACUCUGUCUGAUUUAACUCAGCGUACCCGUGUAUUGCAGCGAAAUCGAAUUGGACCGAGCGCGCGCGAUAAGGUGUGUGUGUGAAUAUGCGAGGGGACACAUCCCAGAUGACUUUAAAGCAUGGGAGUAGGUCCUAAUUAGGAUACGAAUAAGAUCGUUUGUGAUGUCUAGUCCCAUGCGUAUUUCAUAGUCGUAAUGCAUAACUCACCGCCCGAUGGGCGUUUUGUUGCUGUCAUUCGCAAUCACAUGA</t>
  </si>
  <si>
    <t>seq_370_73</t>
  </si>
  <si>
    <t>GGACCCUAUAUCUUGAUGAAACCCCCUCCCGGUCGAUUUUGCCGGUUAUUGGGUCAUCUAGAACUAUGACGCGCAUCUAAAGCAAUAAAUUAGACCUGUGCUUGACAAGGUUUUAGUGAGAGUUUAGAGGUGGUAAGGUCGGUAGUGUACGAACUCUGCGCCACCAAUUAAGAGUCUGGCAGCCGCUAAUUAUCAAGCUGCGACAAAUACCAUUGCUACUCCGCCGUCAGGACCCACAGGAGUUGUUAUAACAUCCCCUCGGGGUAAAAGCGAGAGGACCUUCGUACAGAGAUAAGGGCAUACCCGUGUCACCGGUAUCCUGGAAGCGAUCAGGUUGAGUACGUACUAGCCCUGGACAUAAAGAUCGAGC</t>
  </si>
  <si>
    <t>seq_370_74</t>
  </si>
  <si>
    <t>AGAAUGAUUCAGGCGACUGUCAGUCCCUUUCCACGCGAUGCCCACAUGCACGUUGCCCAUUUCAGCUGCAAAGCAUCUAGGAUAUCACGGAGGGCACCAGCGGAUGCUGGAUAAUCCGGUGAAUGGUUUUUUGUUACCUCACAUGGCGUUACUUAUGGGUAUUGCCGCUGCGCAGAGAGCUUGAUUUACCCCGAAUUGGUCACGCUGAUGGUUAAUGUGAUUAAUGAGUCUGCAAAGAGAGGAAAGGCGGAGGGCGGGGACGUGGAAGCAAGGGGGCCAAGAAUUAGAGACGGGCAUGAUAGCAGCGCCCGCCACAACGGUUCGAAAAAAUGAGUACCGCGCUGUAGAUGUGGCGCGGGUUCACCAUCUG</t>
  </si>
  <si>
    <t>seq_370_75</t>
  </si>
  <si>
    <t>CUCACCCUCCUCCCAUCAAGUCUCUGGAGGUCGUAUCGGUUUGAUUACGAGAAAGGUUACGGCGACUCUCGCCGUGUGGAAACAGGAAAAGCUCUAUGAGUAAUCAUCGAGGACUGAAGUGUGCUAUUAUUAGUUGCAAACAGGGGCAAAGAUACGCCCUACCUCACCUUCGGCUAUGCCUGGGAUUCCGCGUCUGCGGUCGCCACCAUAGGUUUAAACACCCCCCCCAAGUGGGGUCACGUCAGAAGCGGAGGUGAACUUGCAGAAACCAGGUACGGUCACAGGAUAGUUGUUGCGACAGAAACUCAUAUGUCCGUUAUGAGGGAGCUGCACAUCGGCAGGGGGACCAUUUAUAUGACUAUCAUUGAUU</t>
  </si>
  <si>
    <t>seq_370_76</t>
  </si>
  <si>
    <t>UACGCGGUUAACUUCCCUUGGCCCAACGGAAUCUGUAUGUUCACAUAGGGGCACCCUGUUAACCAGGCUUAGUAAAUAAGACCACAACAAAGAUCCUACAGAAUAAGGCAGUGAAAUGCCGCGAGCAAUGGACAUGGGACAAUUGAGUCUUAACCAUCGCAAUUUGGUAAUUACGCGGGGCCUGUGUCUGUAGUUUAGACGUGCUGUAGAAGACGAUUACGCCCCUCGGCGCGUAUGCUGUAGGAAGUUCACGCGCGCCGGGCGCGCUCCGUGCGGGACUGGCUAUCGACAGCGCCCCGUGGCGAAAUCCCAUCAGUGGAUGUGUUCUAGUCCGUGUGGAAGAUCGUUACCAAGGACGUACUAGGCUAGC</t>
  </si>
  <si>
    <t>seq_370_77</t>
  </si>
  <si>
    <t>UCGCUAAAUGCGCAGCGCCCGCAGUGAUUGCAAGGAAUUUCUACACCCCACAAUGCAGGAAAAUAACCAAUUUAAGGACCGUUCAUGACCAUAACUUAAACCUGACUCCCCGACUUGAAACUGAUUCUUGAAAGUCCGGCGCAGGGGGGCUGGAACGGAUCAAAGUAGAGUGAUCUGGAGUCCCUCCACCGCUUGAUUUCGAGUGCCAGCUGUCUAACAACCAGCCGAUGUUGGGGACACGGUCUCACAAUUGGGCUUCGCUAGUUGGGAUUGCUAGGCCGGUCCCAUUCUUAGGUGGCAACGACACGGUCCGGAGCGGACUUAUCCUAACACGAUCGAGUACAUCCAGACCCCCUACGUGCUUGAGGAU</t>
  </si>
  <si>
    <t>seq_370_78</t>
  </si>
  <si>
    <t>AGCUGGGUAUUUGGUGCCGGGCACUGGGGCCUACUCUGGUUGCUACACCAGAAUCAUUUUUACGAUAUUCGGAUGCGUAGUUCUCCGGCACCGUCGCACCAUUAGGCUUUUUAGAAGCUAUAUACCAGCAUACGCGAGACCCCCGCCAAUUACGCGGGCAGACUGAGGUGUUGCGGCCGCGGGGAUGACUAUUAAGGGAAUAAAACCAGAAGUGCUACUUACUAGAUGGUCGCGAGCGACGGACGCUGUUAGGCCCCAUCCUUUCUAGAUACGGACAGCAUAGAAUCUACUUAGAUCGCCAUGGCCUAGCCCUCACUUCCUGAGGCGCCACUACGUCGAUGGCAACGACUGAUACCCGGGGGCAGAGCCA</t>
  </si>
  <si>
    <t>seq_370_79</t>
  </si>
  <si>
    <t>GACGGUACAUUACGAUUUAGGUAACUUUUAGUGAUCGGCGUAAUGUGCCGGCCGUUUAUUCGAAUUAAUCACCUACUAAGUACUUACCCCCUAGACGUUAUGGUAGUUAAGUGCUGCCACGCAGGUGAACCUAACCCUACUAGCCCCUACGAACUUUAGGAGGCCGAACGGUUACGGGCGGCACUUAUGAGUUCUUAUCAUGUUGAGAAUUAGCAGCCGGGACUGGGACUUAAACCGCAGCUCAGAAAAAGUGGACGCACCAGUGUUUGAAUGCUAUUACACUGUCGUGCGUGUCAAAAAAUAGCAGCCUUCCGUCACAUCAUAUGAGUACCUUUCUCUGGCUGUCACGUAGUCCACAACGGAGUGAUGU</t>
  </si>
  <si>
    <t>seq_370_80</t>
  </si>
  <si>
    <t>UCAACUGCGGCUCUAACAUACAGACAAAUGGCAUGAUCGGGACUUGUCCACCUUGUCUCAGCGAUCUAUUUAAGCGAAGCCACGUUCUGAAGCAUGAGUCAAGUGGCAGAUCGCUUACAGCGGUCGGAUAUCGCUAUGGCUAUGUCGCGUGAGCACAGGGGGACAAUACUUGCAUGCAUCAUCGGCGCCGGUGACCCGCUUUUCCCCGUACCUGUGGGGUAUCGGAUCACUUCGCGAACAUCAUACUCAGAUUUACUUGCCGGUUUCCGAUGUCAGUGUUAAAACGGACUAAUCCCUCUGUAUCAUUUUUCGCGCCUAUGCCAAGGCAAUCGAGAGCUACUCAGGCUAACCGGACCAGACGCUUCGAUUG</t>
  </si>
  <si>
    <t>seq_370_81</t>
  </si>
  <si>
    <t>AAAAUUCAGCUAGGCCGAAUCUAGACACAUGGCCUUGAUACUUCGGCCCAGAGGACGAGCGUCUUCUGGGGAUUGAUACCUCGACGGGUGCAGGUGUCCAUCGGCCACGCGGCUUAUAUCGGAUCGCAAAAUGAAUAUAGUCUAGAUGUUGUCACAUCUUUGCGGAGUCAUGGGCUUUGCAUGACACUAAGUCCCUAGAACCUGAUCUUUCUAUAUCGCGCCUGUGCUCCGUGAGGAUCUGAACAAACGAUUCCUCGGCAAGUACCGAGUGGCCAAAUCUUUCACGUAGGAUACCUCAUCGGCACAGACAUGCCUAGGAAAGUUACAUUCGCGAAACAGUAGGAUCCCCAGUAGUAGUGUAGAUCUCCGA</t>
  </si>
  <si>
    <t>seq_370_82</t>
  </si>
  <si>
    <t>ACACAUGGGAGUCACCGCGUGGAUUGACGUGGCAGGUCAACAUGGUCUUGGCUUGCACCAUGAUACGCAGUUAUUCUCCCUCCUAGAUUCCCUGGGCUGGGACAGAACUAGGAAGCCUGAGUGCUAACGAGAUUAGAGGUGUUUAGCGAGGAGCUGCUUUUGAGUAGGGGACUGGACCUUCCCAACACGCCGACGAUCUACUUCACACGACCUAGCACAAAAGCCCUCGAUAAAUAUGUCCAGAUACCGUAAUCCCCACCUCGGCCGGGCACGACUCGCACCUUUAAUCCCAAUUUUUCUCGACCGCGUUAGGCCGUUCUGUCUUAGCCUCCAUUGGGGUGUCCCUGAUAGAAUUCGCUUCGGCCGUCGC</t>
  </si>
  <si>
    <t>seq_370_83</t>
  </si>
  <si>
    <t>UCUCAGACUCAUCUGAUUAGCAGGCCGCCCUUUUUCUCUCUAGCGGCGCCCGGUUCGUACCCGAGGCGCAAUUCCCAAUUGUAUCCUAAGCAUCCCACUUUUGCCACUUAAUUGUUGACGCGUUUUAUAAAUCGUUUUAGCCUGUGAAUCACCUCAGCUCAUAGAAUGUCGUUCCAAUACUGGAGGAUAGGACGCAGUCACGCUCCGUCAGUGCCACCUGCACUGCAAACGUGCAUUCUUUCCUCCUGGGAGGUGGAUGACACCGAAAGUGACGGACAUAAAGCAUCCACCGUAGUAGGCGUGAGGACAAUCACCAUAACGUGAAGGGGGCGAUGUAAUCAUCUACCGCGUGGGAAUGGCACGCGAUAGC</t>
  </si>
  <si>
    <t>seq_370_84</t>
  </si>
  <si>
    <t>GGCUGCUUUAGUGAGGUCUCAACACAGGCUCCAAAGUGGAUAGAGUUGGUCUUUCUGAUGCACGUUAAGUAAUCUAGGGAGGAGAAGCUCCGAACUCUCACGGCCCCCCCCAAGAUGUUGCUAGUAUAUGAUCUGCCAUUCCGCCCUCGUAACGCACCAUAAGCGAGGUCUGAUGGAACCAACACAUCCCAGCUUUUACAAGACACAUCUGUAUUAAGCCAUCUGGAACACCAAAUUCCUCCGCUGAAUCAGCGUCCCUGUUACUGAGAGGUUGCACGGUUCCUCGCAAGGAAGCUGGUACCAGUUACGGAGUUCCCUUCACUUCACCCUUGCAAGCUUGAAAGAAGUACCUAGAGCUACACACUGGGGU</t>
  </si>
  <si>
    <t>seq_370_85</t>
  </si>
  <si>
    <t>CCCAACGACAAACAACCCCAAGCCGGCCAUAAGAUGGCUCGGGCCCCUGGCCUUCGAUUAGCCAGCACAGCAUCACGUCACGUCACUGCCUUAGCUUCAACUCGUCAACAUGAGGACAAGCGGAGCCGGUCCUAACGCAGAUACCUUAUAGCUCAUCCCCUGGGAACUUUCGGAGGAGGCCGGUCUCCGACUUUAACACCGCGAGAUUGGCUGUCGUAAGGCCAGGGCGUGGCUAGAAAAAUCUGCGGUUGGGCGAAGCUCAGUCUGCCUCGGUUGGGAAGAGGGUGAGAAUACAAAUCGUUCCUGACGGGAUCCUGCCUGUUAAACUACUGCACAGCAUCUUUAAUACUUAAUGUGGUAAAGGGGAUUG</t>
  </si>
  <si>
    <t>seq_370_86</t>
  </si>
  <si>
    <t>CGCCCCAGAAGAUCUCGACCUGAGUCAAAUAGCGACGAAACAUACUUUGAAAGCGAAAGGAGACACAUCAGGCACAAUGGUACGAGAUGGCCCGAAGUGACAUAACCAGGCCCAGAUCGACGAUGUUCCUGCAGACGAGUUGCUUACUUCUCUUCAAUUACCACGCCGCGCUGACCCGUUGGGUCAAAUUUGCUACGACGCAUGUGGAGGCCCUUCCCUCCGGAAAGUUCUACCCAUGUAAAUAAAGUCGCGUGUUAACUAGCGCCAAACACGACGUCGUGCGCCAGUUCUAGUGUUUACUACCUCUAUCUGACAUGUCUCAUCGAGUAGACGCGGGGUGUCAGAGACGCGGUAGACCAGUCGCUGCUAA</t>
  </si>
  <si>
    <t>seq_370_87</t>
  </si>
  <si>
    <t>AAGUAAAUAGAAGCCCGCAACCUGUAAACUACACUUUCUGACGGAUGCCGGCGGGACUUACUCCCCAUUUUGCCUACUACGCUAAAACUCCGCAAAAAUUCACUGCAUCCGGUUGGUGGAGGAGUUUGGCAAGUUCGAAUGCUCGCUUAUCUGGUUCAUACCCGCGACUCAGGUCGUAGUCAGUCACUUAUGCUAUGCAGUACGUAAUUACCGGGAUUUAGGGGCGGUGGCCUGAGCCGUCAAUACUUUAAGGAAUGUGAUGCGUGGCGGGAUAAAUAUCGACCAGACGUUUGCGGGACUGACUGAACCAGUUAUGGUGGAGUGAUGGUCACGUGGGAUAGUGGUUAACUCACACAUAAACAACCAAUCG</t>
  </si>
  <si>
    <t>seq_370_88</t>
  </si>
  <si>
    <t>ACAUCUGCGCCAGGGGUUGUGCGUCUCCUGCUAUCAUUGGUUCGAGACUAAUCCUGGAACGGUUAAAGAUCCUGUCUCACUCCUCCGCAUUCACUAGGCUAAGCCCUUGAUUCCGGUCUCGGACCCAAGGACGACCCCAAUAUUCAAUGUCUAGUCCAUGCUUUUUCGCUACAGACUAUCCCACGGGCGACCCGUACAUCUAAAGUGGUACAGGGAUUCAUGGUUCACAUCGGUCGCAGGGUUACAGCCUUCCCACUUGCAAGUCCUAACUCGGACGUCUUUCCUCAAUUCUGUAUAUAUGAGAAGGCGCAGCUGUGUAUGCGACAUCAUACAACAUGCUCAGGGGGUCUUCGGCCGCGUCAACUACGCC</t>
  </si>
  <si>
    <t>seq_370_89</t>
  </si>
  <si>
    <t>AUCAGUUCAAAUAGAAAAGGUGGAGCGGGUACCCUGAAUCGUAUACCCCUAGCGUUUAGUUCUUGCCCACCUCUCCCUCCGGCAAACACUGGCCGAGUGGUAAAUGAGCUGUAGGAUGGCUUGCAAAGAGUGUAAGGUUACUCACGUAUGUGCGUACUCCUGAUGGCGAUUGGGCUUACCGGCUGGCAGCCACCGAGAACGGCUUCUUAUGGUUGGUUGAAGAACCUCCAGGGGGGUGGAGCGGGGCUAGCACCCCUCUCCCUGCCUAUGAAUGCCGCAAUAUUUUCAGUGCAGGUAGAGCAAUCGACACGCAUGCUGUCGUCUUGGUUGGGUGGCAACGAAACAGUUCUAGAAAAUUUAACUAGAAAAC</t>
  </si>
  <si>
    <t>seq_370_90</t>
  </si>
  <si>
    <t>UCGUCGAUCGAUUGGUUUCACGGCCGGCUCGAUUUUGAUACGCCGCGUCUUCCAGGAAGUAACGGAUAGCGUCAUAGGUUGUGCGUACCGGCACGCAGGUGUGUAGUGGGAUAUCGGUAAAACAUGGUCUUACAACUGAACCUUAGACUUGAGCUCAACAUAAGACACGAUUCGGACACUAAAAGUGAACACGGCCGGGCCCGUAAAUCGAGACAGCAGGGCGAGACUAUUACUUGUGUAGAUGCGAGAACACCCGGUACCUAGGGCGUACGGUGCAAAAGGAUAGGGUGUGGGUGUAGAUCCGAUGAGGCAUAGCUAGACCGAGGCUGAAGGUGGGGUAGUGUUUUGCCACUCACAUAUCAUAACCGCU</t>
  </si>
  <si>
    <t>seq_370_91</t>
  </si>
  <si>
    <t>GCCUGCACGAUACUGGGUCGCUCGCGAUGAUCCAUUUUGAAAAACAGAACAAUGGAUCUUAUCGUUUUCAGCGCCGCUGGAGGACGCGCAAUUUGACGCGACGAUUCAUCCCACUUCUUAGUGAGCGCACGCAGUGUCACCAGGCUAAACUGCUGAGGCCACACAACUUAGAUUCCUCUCGCCACCAUGACGGGGUCCCUACCCAGAGUUCUUGAGUUUGUAGGGCAAUACCCACGAUCGAAGUGGGAUCCUUGAAAUGCGGCUUUUGCAACGAGGAACGGGGGAUCUUCAGAGCAAUCUCUUUAACGAUGCGUGCUGUCAGUGCUAUUGGAGUGAUUUGUGCUGCAAGGUUGCAGUCCCCGGAUGGAAC</t>
  </si>
  <si>
    <t>seq_370_92</t>
  </si>
  <si>
    <t>GAACUUUCUCUACCUGAUGAACCUCGUCAAAACGGUACUCAGAACAUCGGGUACAAGACUUGAGAUUGGAAUCGGGUGCUAAAAAUAUUACCCUGGACAUCCAUCUCUAGAAAGCGACAAACAGACAUACUAGUCGGCGGUCCAACUGCACAAUUACUUGUGACCCCGGUUAGCAACACGGGCGGGCACAGCUCAAACACGGGAUACACUAAGGCGCUCGAGAAAUGCUCGAUUAGGUCUUCUCACCCCCAAAUCAUGGGCUCGAAUGAUUAAGACACCAGUCCUCUAGGUAACAACAAGCCCUCACUGUUCGAGCAGCUCAAGCUUGUAGCGAGUAGGGGUGGCGUGUCGUCGUGGGUGAGAGCUACUA</t>
  </si>
  <si>
    <t>seq_370_93</t>
  </si>
  <si>
    <t>UACCGGUGCUCUCUCACGACGCGUAGCGAUUACACAUCCACACAGCAAAGCCAGUGAGCGUCGGAGCCUAUUAGUUCACACGUAAAGCGAUCCUCCGCUUCAUCGCCAGUUGAUCCUAAGUACCUCCCGAUCAGCCUUGUGCCAAGGGUAUUGAGCCGCCCGUAGCAGGCCCUAAUUCUGGUGGUGCUAGGGAGGACCUGGGAUACAGCCUUACGGCACGUGCCUGUGCGGGUGACAUUACCGGUUAUGCCUCGAGGCUGUGAGUGGCCAGUCGAGGUUGAAUGACGACCUCCUCUCCGUAUGCGUAGUCCUGCUUGACCUAAGCGUCGUAUAAGGGUCGAGUGUCCCGUGACUGUGAUUCGGGUUGCGA</t>
  </si>
  <si>
    <t>seq_370_94</t>
  </si>
  <si>
    <t>AGGAUUAGGUAUUGGAUUCAGCAGGCCUUUGUCCCGUUGUGGCAACGCUAUCUCUAGAACUGUUAGUAGACGUGCCGAAGUUUGGGCCUGUCGUAGUCUAGUACGUCAACCUUUCAGGCUGAUAACUUGUCCCUCAGGGCCAGCCAGUGUUUUGGUAACCAGUGGAAUACGAUUGACGCAUCGCUGGACUCCAGUUCCAGACGGCUAUAGCUGGUCUAUUAAGCCCUCAUCGCGACCGGCCGCAGGAGGAAACAGCGACCAGGUACUUUUAAAUUCUCGGGCGGAGUACCUCUAGUUCUCCUGAGAGAGGGGGAAUAAGUGAAGGCACUGCACUCGGGCAGGGCGUACGCAAGGCGAGCUAGGUUGCGAG</t>
  </si>
  <si>
    <t>seq_370_95</t>
  </si>
  <si>
    <t>UCUAGAGGCAGCCGGGCGCAUGUCAGUGAAUGCUUCAACGUUGGACAACUGUGGGCCCUCCCACCCCGUUCCGCGGACGACAAGAAAGCCUUUUAAGAUAUUGCAUCGAAUGGCCAGAAGUCUUAGGAUGCUGUAGUGGAAACGGGCCAGAUAUGCUCCGACUAAUAUACGCACGAAAAUCAGGCAUUCAACAAAUAGAGUCUGGCACGCUUCCACAGUCCUAGCCGGAAGUUACAUCUUGCGUUCAGACAUCACCCAGCCAUCGCGUCACGCCCUGGGUACGUAAAGGACUGUCAGACGAUUUUUUGAGAAUGACAUAGGGGGAGAUACGCAGAAUGCAUAGGGUUCGUUUCAAACAGCGUUAGUUGUU</t>
  </si>
  <si>
    <t>seq_370_96</t>
  </si>
  <si>
    <t>UGAGCAGAAAGAAUAACCAAUCCGAUGAUGGGGGGUCCGGCGGUAUUUUGAUUUCCAGUACCGACCAUCGUACAUCGCGCAGUUCGUAUCUUUAACGUUGUUCUGAGGUUGUGGAGUUUGUCUCUGGCGUGAGCAGUAAAACUGUGUUUUGGAGACUAUCAUACCCGCCCGGCAACAGGCACUUUUAAUGCUUUUCCGCUCUGGGACUCGGUUCUGGAGCAAGGUGACGACGCAUUACCCAGGAUCCGAACAAGACUCUUUGAAACCCCGGAUAUGGCCUGGCGUUAAAUAAACUCCUAUCCGCUGUGGCACUUUAAAUAGAGAGUCGCUCGAUGGGAAGGUUCGCUUACGUUGGGCCGAGGACUAUAUA</t>
  </si>
  <si>
    <t>seq_370_97</t>
  </si>
  <si>
    <t>AUGUCGGGUUCUAUGAGAACCCUGGGCGGAAUCGGCAUAUGGUAAAGUAAAGACGGUAAGCGCUGGGUUGAGGGUAGGCAUUCCUCUUUUCCACGAAGUCGUUAAUUAUAAAAGCGGGCAAGAUGUAGAUCUAGGACGCACAGCGACCGCAUCCAGGGCAAAGACAUCUUCGAGUUCCGCGCCUGCAGUCACAGCCCUGCUCGGUUGGAACUCUCAAUAACACUGGACAGAAAAUCUGAAAGAGAGCAGCUGCCCAGACUUACUACGACAGUCAACCAGUAAGGUAGGUUUUCUUUAAUCCGCAAUCCCGCGACGAAGUGGACUCCACCCGACCAAGCCUGUGCCUGUGCUAGCCUAUAUCCUAAGACUU</t>
  </si>
  <si>
    <t>seq_370_98</t>
  </si>
  <si>
    <t>ACAGGGCGCUAGCACUCACUAGAUCAUACCAUGAGUAUAGUUUCUUGGAAUCUCGGCAGUGUUGAGCUGUAGGCAGGCCUAGAGGUCGACGGGAGGAAAUGGCCGGGGAUACAAGUUUCCACUAUCGCGUUGAGUGACUGUCUGAUCCCUAAAUACUCAACAUCGUUCGACCGCACGUGUGCUAAUUAAGUACAAAGAUUGGUCAUAUACUUGCCGAUAAAUUUCUCGUCCCAGGCCCCCCACCUGCGCGUGUUUGCAUUGGCGAGUUAAUUGUGGGUAGCAUAGGCGCUGAUAGGCUACCCAUUGAGGAGCACAGAAAAGCGUUCAAUAGGAUCGAUAAACAACGAACAUCCUUCUUAUAAUCGACUCA</t>
  </si>
  <si>
    <t>seq_370_99</t>
  </si>
  <si>
    <t>GGAGGGUGGAUUUUGUGUUGCUCUGAACAAUCGACCCAAUUUAAACUCACACCAAGAUCUCUGAAUCAGGAUCAUUAAAGGAACCAAUAUACGACGCAAACUCGAGGAUGCUAAGGCGCGAUGUCCUAAUGCUGCCGCAAAUGAGAGCGCCCCGAGAUAGGAAUCUUGAGACCUGACGCAGAAGGGUCUAUGCUCCCUAGUUUAUACAGUUAUCCCAUCAAUGUACAGUGCUGAGGUCAUAGCUACCUUGACAACCAAACCAUAUCAGUUGCCCUUUUUCAGGACAUUCAAUCACUCAAAGCACAGAGGCAUGCGUCCCAAUAAUUGCCGGGCAUAUGAGCCGCGGGUAUGGAUCCAGGGAGCGAUACCG</t>
  </si>
  <si>
    <t>seq_380_0</t>
  </si>
  <si>
    <t>AGAAUCUGUAGGAUAUUGGACCGAUAACUAUGCUUUAAAACUUGGUAUUGGACAAUUCAAACCUGCGGUAUAUCAACACUAGAAAAGUUUGUCGUAUACGCAGGCGGCAUGUAUCUGCGUAGGGAAAAUAACCAAACAUCGUGAACCCAACGGCAAUGUGCUUAAAGAUUUGAUUGGUCGGUUCGGGCGACUGAUGUCCCCUGUUGCUCUAGACGUUUAUUCUAGGCGACUUGCACGUUGAACGUCGAGGGGGAGAAUAUCGACCUCGGGCACUCGGAAAUGAAUAUCCGCGUUCCGUUUUGAGUAGACGGCGUGUGAAAUGUUAGCGAGAUGGAAUGAACCGGCCCGAGUGGCACCAGAAGGGUGUAUAUAUCGCCAAU</t>
  </si>
  <si>
    <t>seq_380_1</t>
  </si>
  <si>
    <t>UAAGCCGCGCUCCUUCCGAGACGUCACUUUACUAAUCAAAAGGAUGGGACUACCCGGGAUACCCAAUAUGUUCCAUUUGUCGAUUCCGGCUAGCGCGAAUAUGGUUACACGGGAUUCAGUAACACUUCACCUUCGAGGGUACUUAAAAUUAGUGAGAAAGCCGGAUGAGUUAGAAUAUUGUGGCAAUGCUAGGCUAACUGGAGUACUGAUUCCCAAAGCGCCGCUGAAUCGCCGAUGACCCGGGUCGUUGACGUGACGUCCAAUCUCACUCCUUCUGACGGGCCGAAGCAGUAAUUGCUCGCCUGGUGCCACUGUCCGGAGUCACCAGGGUUGAUCGACCAAUGCCGCCCGGACUGUCUUGUAGCGUGUCGUCAGCAGCG</t>
  </si>
  <si>
    <t>seq_380_2</t>
  </si>
  <si>
    <t>UACUUACUGGUUUUGGUGUCAGCAUAAAUCGACAGACUCUCGACGAGCGUCGGAUAGAUUCGCUCUGCCUAUUGAUUUAGUACGACCCAGAGGAUCAUACGGGCCUGAUAACGCCCUACGCAAGUAUUUUAGUGCCGUGGGUGUUACUUUCGAUCUACCGGUAGUGCUCUGUUGAGCCUUCGUCAAUUGUCCAGGCUGCCACCUCGGUCAAGUAGGUGACCGAGUACCAUUGGAAGUCGAAACGUCUGGCACCGAAGCUAUCGUAGUUUGGAGGGACCCGGUAGGUACGGAUACCAAGACCGAGGCGUCUACCUGCCAUGGUCAAUCUCCGCCUCCUAUAAAUUGCACCAAUGAGGGAAUUCUGUCCUGACUAGAGAGGU</t>
  </si>
  <si>
    <t>seq_380_3</t>
  </si>
  <si>
    <t>UACGCUACUGAUCUAUGUGCUGAAACCUGAUACCGGAUUCCGCCUGAUUUCAGCCCAUUAACGGGGUAUUCACACGGGUACUCUACUCUAUCAUUGGUCCCGCUGCACCGACACCGCGUAAUAGAACCGAAGUUUCGCAACCAGUAUCGCACGAUAUUUUAUAGGCCUUGAGCUCCAGGAGCGUGCUGUUUACAUCGGAAGGGUUUGAAAAGUGCCGUGGGACGCACCGUGCUCGAAUCCACCACCAUAGUGUAAUUUCGUAUGUUUGCGUCAGUGACACGCAAUAUGCGGUCCCGCCUCGGACGUAUUAUAAGUACUUUACCAGAGACGGGUGCGUGAUAGUUUCCACCAUCGGACCGUAGAAGAUCAUCUGCGAAUGG</t>
  </si>
  <si>
    <t>seq_380_4</t>
  </si>
  <si>
    <t>UCCCUUUUUCAUUCCAUGGCUGGGCACUUGUCAAGCACAAAACGUCCUAUCCCUGACCUUGAUGUCAAGCGAUAGGGGAGUGUUCAGCAUACCGUCCGUGGUUGUAAAAAAUUUGAAUGUCGUGAGAGUCUUGCCUGUCUACAUCCUACUUCAUGUGCCUAGGGCAAUGCGAUCUCUCUUAGCCAGAUCGACGAUCAUUCCGGAUGGCGUCAGCUUGUUAUGAGUAAAUUUACGUCGUGCGUGGAGUCACGAGACUGGGUUUUCCCCUAUUUCCGAGGCCAGAGGACGGGCCCCUGGUCGAUCAUUGUACAUGAAUCAAAUCAACAAAAGAAAGUAAUUGAACUUCCGUCCCGCUACAAUAACCGUCAGGAAUAAGAUAU</t>
  </si>
  <si>
    <t>seq_380_5</t>
  </si>
  <si>
    <t>UGAUCUGCCAUCACCCCUCCUUAAAUUGUGUUCUUGGGGUGGGAACACGAUGGUUAACGCCAGAAGCCAAAUGUGCACCAAGAAAGAGACGCACUCCGACGAACGGUCCACGUCGCGAGAGGUGUGCCGAAAGGCGGCGCAUCACUGAGUUUGCACGCAAAUGAGGUUGGCCCCGUUAAUGAAGCAUAUAAAUUACAGCCUGGCUGACCUCUUAGCCUAUAUACACCCAAAGCCCUAGAUGUGUUCAGUACAUGCGGUCUGUCAUCCCUUGCGUGAGAAUAGACCGGUGAUGCCAGCUUUUCUUCUUCGCUACACGGCUUAUAAAUCGAUAGGAUCUUGCGCGUAUACGGAGUGUGAAGUCUUCGGCUAUAAGGCGUACC</t>
  </si>
  <si>
    <t>seq_380_6</t>
  </si>
  <si>
    <t>UUCCGGACAAAAUGAUCUUUGCAAGUUAGCGUAAGCACCACAUUGAACCACUCUUCCUCUAUAGCGUGAGACACCCUUCGUCUCGUUUUUUCCGUACAGUCUCUCAGGUAUAGAUCCAUGUCGGCGGUUCUUCAUUCAAAUAGAUAGCCCCUCGGUACUGACUCAUGGACCCACUCGGCCCUGAGUGAUUGAGGGCAAUCAAUGGAGGGCCGGACAGUCGUUGUUUCCGUGCUCGUAUGAACCCUGCACCACACUGACUGUUGGUCAAUUGGCGAGAGGUAAUAAAACAGACUUACCUAACUCAAGAAAUCGGUGUUUAGAGAGACCACGGAGACAAAAUGGACAUCGUCCGCUGAUUCAGGUCACCCAUAUAUCCAUGG</t>
  </si>
  <si>
    <t>seq_380_7</t>
  </si>
  <si>
    <t>CUCAACUAGGUGACACACGACCUAUGGUGGCAUCAUCCGUGAUGUAUGAGGGCCAGCCGGCCUCCGCGUGCGCCAUAUUUUACCCGCUGUACGCCGACUGAUACGUCCCCGGGGUCGUCUAGAUUCCAUCCUCUUAAGGACAAGGGGCCGCGUACCGUGCAGGAUAAUGAAUGCGUAUGUAUUCCCACAGAUUCACAUCCAUAGACGUAGUCGUUGAUUCCCUUAUAGUUUGAAUGCCUGACUAUGGACUCGACCAGCUACGCCCAAUAAACGCUAACAACCAAAGAAUAUGUCACAGAAUAUUCCGUGCCUUCCCUCCACUGGAACGGGUAUCGGCUUACUAUUCGUGAUCUAGGGCCCAGGCUUUGGCUCCUACGCAG</t>
  </si>
  <si>
    <t>seq_380_8</t>
  </si>
  <si>
    <t>GGGAGAAAGCUGUUGGAGAAAUCGAAUAAGGUUAAGAAUGACAGACCAAAGGCCGAAAGCAGCAGUACCGGAGCUAGCCUGCUGGGUCGUACAGUACAGGGCAACAUCACAUACUAUUACAUCAUAAUAGCGGGUUUUAGGAGACUAAAUCACUACCAACAGGAUUUCCUAAUGGGUUUAACGCAGGAUCCAACGGAAGAAUAGUGGCCGCUGAUCGGGGAGCCGCCAGUAUGAAUGCGAGAGCUUGAACCACCUGAAGGAUGGGCACUACGAAGCAGCACUUAUGCCUCGCAGUUCGAAAAAGGUGUCAUCGGCGCUUAGCACGCUGCAUUACAAGUGUUCUAGUGUAAUUGUAGACGAGUGAUGGAUGUAUCACCGCG</t>
  </si>
  <si>
    <t>seq_380_9</t>
  </si>
  <si>
    <t>UCAUGCUGUGUGUGUCCCUCACCUGGUGGAUUCGUAGUCUCCGGGUUGUCAGGUACUCAGCGGCCGCCUCCGCCUAGGUGAUGAUGGUGUGGAAUAGUGGUGUCGGUGCACAGUCAGGUCAACGAGCUUCACGGCUCCUAUUUGCCGUCCUUGUAACAUCUCAUCCACUGUGCACACCCCGACCCUUUUCGACCCGGCCUCGUAUGAUUUCCCUACGACCACAGGGUUAGCAGACCCCGAACGAGGAUCCACGAGGAAGACAGACAUACUAGGGAGUACAGGUUAGCUGUGUUCUAAUAAACUGAGGCGUGCUUUAGAGGCGGACGGUAUUGACACAAAAGUGAGCCAAUGCUAUUGGUGGUGAUUCGAUCAAGGCUACA</t>
  </si>
  <si>
    <t>seq_380_10</t>
  </si>
  <si>
    <t>UGUGCCAUAGCAUAUAUGGAGACAAGUCCCAGUACAUAGGUGAGAGCUGCGCCUCUCGAAGGCGCUCACGGUUCCGGCCUGGAGAACAUACUGCGGCAUCAGACAAAAGAACCGCUUCGUGGAGAGGUACAAUGAAUCUAGGUAUGAGCAGAACCUGAACAGUUUAAACCACCGGACAGCUUAACAAACAACAAUGAUACAGCCGCCACAAGCGUAUUUGGCGGGCUGAUUGACGGAGCCUUCGGCGUAGCGCGGGGGCGGACUUGUGCGACGGUGUAAAGUAUGUCCAAUCCAGGUAGUUAAUUGACUCUCGUAACAGUGGCAAUAACCCGUGACGCACGGGAUAUCCAUCAUCUGUGUAUACCCAUUGCCCAUCUCUC</t>
  </si>
  <si>
    <t>seq_380_11</t>
  </si>
  <si>
    <t>GCUUUUCCCAUUAUGCCCCACUGCGGGCGGUCCCGGGCCAUAAGUAAAAUAAUUAGGUAUAGUAUUUCUGCGCCCCUAAGUGGGGCACGCAAUUACAGCGAAGUACGGUGUACAAUCUUCGGGCCAAUACUGCGUCGUGCAUGGCCCUAUGAAAUGAGCUAAAAUACCUACUGUAGUACAUGACAAAGCCUCGGGCACCUUCAAAGGCGCGGUAUCUGUUGCGAGCAAACACCAUCAGCCAUGUAUAAAGACGAGUGAAUAGAUUUACGCAGGGCAAGGCUCCGUUGGCUACUCGUGGGGUUAACAUUGCUAAAAGCAGGAAACAAAAGUACCGUCCUGGGUAGUAACUGCCUGGUUCACCAGCCGUCCUAUAUGAUCGG</t>
  </si>
  <si>
    <t>seq_380_12</t>
  </si>
  <si>
    <t>UGUGCCGAUGAUCCGGCACUUACUUAGGCAUUGUAAGGGGUGGAAUGAAUUGCAUGAAAACAGACCCUCCGGCAUUUCAAGAGUGUAGACUGGAAGGGGCUUAUUCGCCCACAGGAUAACAUACUUCCAAGUAGGUGGAAACCAUAACAGGGGCCCAUUUUUGCUCCUAUCAUGCAUGGUUCCUCGAGGCGACUUCUCUAUCCAUUAGGCGCAGUCAGCACGAGUGACGCCCACUUCGGAGCUGAAACUACAAGAGGUUGAUGCGUACCGUCAGUUGUCGAUGGGUUGGGGUUCAUGAUAAGUGCACACCGGAGGGCGAGUCCCUGGUCCUAAGUAGCGACGCUAGCCUUCCCGAUCCUGAGCCAUAAAGGCUAGCCACG</t>
  </si>
  <si>
    <t>seq_380_13</t>
  </si>
  <si>
    <t>GUCUACAAAUCGAGCCUCAAGAGCCGUAUCUUAGGCUCCUACGCCACGAGAUGGCGUGUCUCAUGUAAAUGCAGGUAAAGACGUAGAUCUCGUCCCGUGCCCACCGGGUCAGGGUUGUUCCGUUCCUCAUUGUAUGUACACUUGGUCGUCCCGCAAUGAAAGGAGACUCUCUUUAUCUCCGACGCUUAUCCUGAAAGUUAGUUUGACUAAAAGGAAAGAUAGUCCAUCUGCCGGAAUUCUAAAGGCUCAUUGGGUAGAAGGCUUACGUCAGGGUCGUUGUACGCAAGCACGCUUCUUAAGCUUUUAAGAGUGACGCUCACUUGCAAACUCAAAAUUCCAGUAGCGGCAAUCUAUCACUGUGAUUAUUAGUGAUUACUCGU</t>
  </si>
  <si>
    <t>seq_380_14</t>
  </si>
  <si>
    <t>AUUAGCCUAUACGGAACGUUAACCCCUUCGCUAUACCUCGCACCGUGUCCGACGUCUAACAAAUCAAGCCGGCGACUACAUCUUAUGGCACAGAAGACUAUGCACACAGGUAUAAAAACUAGUGGGGUAUCGGUCUAAAUCAUUUAAUGUACUGGCACGUGCCCCCAGGGUAUGCUAUCCGCGGAAGCUCUUAAAAAAUGAAAGCUGUGGACGCGUACUUAGUUCUGCCCUUUGUUGCUCCGGACGCUAGGGGGCAAGAGCAUUGUUAUCUAGCCCGAAUCGCCGUGGGUUGUGCGCGGGCGCCUCUGUUAACUGGGUGAACUUUAAAAAGCUUCGGGGCAAGGAUAGGUCCUCGUACGCUAGAGCGCCGGCACGCUGAA</t>
  </si>
  <si>
    <t>seq_380_15</t>
  </si>
  <si>
    <t>CGUUUGAUACCCCUUGUAUUUGAUAACAGCUUCGCUCAGCAGUUCUAGUGGCAUCACCAUCAGCGAAACGGUGCCCAACUUUCGAGCACCAGUUCUCUACAACUCUCGGAUGGUACCAUCGACUACUCAAGUGUGACAGCUGCCCAACGGGAAGGAACCACUUCCUAGGCUGUUGGUCACUGUCAAGUUUGAGACCCUGUGCUAACACUGCUGUGCCAUUUCGCAGCCACAUGACCACUAUAAGCGUAAGAGAGAUUGGUACUGCCUCACGCACCUCACGAUGUGCUCUAUUCAAAACGCCCCUAAGGUUGACGAAGCAUUCACGCGAGUUUUGGAUAUCUUUGCCGAACCCGAAGAAUAUUCGUCAACUCCCUUGUUUC</t>
  </si>
  <si>
    <t>seq_380_16</t>
  </si>
  <si>
    <t>CCGGUGCAAGACAUCAGUUCCCAACAUGGGACUCACGACACGGAAUAAGGACCUUUGUACUCUGAAUUAGAGAGCAUGAAGAGACAUCGAAUGAAGGGGUCUUAAGGAACAGAUAUGCGAAUCCAUUGGCCAACGCAGACUCGCGCACUGUCGAAUUCCUUUGACCAUUUGAGACGUAUCAUGAGCAACUUCCAGCCGUUCCAUUCGGGCUAGACGAAUCCAGGCGGAUUCAGAUACGUGAGUGGAUACGUAAAAUGCACAGCCGGGGCGAUUAUAAAGCCUACCACUCGAAUAGGCGUAGAGUAACACGCUCCUCAUACCGUCCUGUGUCGUUCUAAUUCACAUCCGACGUCUAAGCUCCUUGUGAGUAGAAGCGUCUA</t>
  </si>
  <si>
    <t>seq_380_17</t>
  </si>
  <si>
    <t>GACAGACAAGGUAAGGUUGGUGCCCGAUACGGGAUGGGGUUUUUCUAACCUUGCGCACCUGUACACUUCCAAAACUUCUUUUAGAUGAAGUUCCAUGCGGGCAGUGUAAAAAAUAAUGAGGGAGUCACCUUGGAGGGUCAAAUUGCUGAUCAAGCGCACGGGCACGCACUCUGGGCUAAGGUUGCUUACACGGAAGCAAGGGCCCUAAUUGGGUGUGUCCGUGUUCUAAAUAACAGUCCCAAGCCUUAACUACAAGAUUUAAUUAUUAAUAUCUCGUUAAGCAUUAUGCCGGAACUUAUGUCAACUUUCAAUCGAAUGUUCAGCUGAGAGCGGGUACCCAUUUUGAUUAUAACGGGGAACGUACAGCAGGCAGGAGUCCG</t>
  </si>
  <si>
    <t>seq_380_18</t>
  </si>
  <si>
    <t>AUAAAUAACAUACUUCGGUUCAGGCAAAUUGUCUCGUUUGGCAUAGUUGGUUUAUAGACCAAUUGCGAAGCGAAGGUUAUCCCAGAGACCACUGGCUGGCCCUUAACCCAAUAAGGGCACCCAAAAGUGUGUCGAUAUAAUGCGAUAAAUGUUUGCUCAUAUGUAUUGCCGAGCUGACGCCCGGGAUCCUGACUCUUUACACCCCGUGUAAUGGGAAGUCGUGCGUAUCGGGAUUACAAACACGCAACGGACAAGGCCAAUGGCGAGGCUACGCUCAGUUGGUACUCCCCCCGAGUGCCUACUGGCUCAUCUCCACAAUGAUUCACCGUACCACCAGCACUUCCAGUAGAAGUAGAUUAAAAGUGCUACUCUUCGACUGG</t>
  </si>
  <si>
    <t>seq_380_19</t>
  </si>
  <si>
    <t>UCAAGAUCGCGCCGGGUGACACACAUACUACCGAUACGCCCAGGAGUAAAAGAUGUUGUAUUCUCCGAGCAGAAUCUGGUCCAGCUCUUGGUCUUAACCAUAAUCACUGGGGGGUACUAUGGCCCACUAAUCCGGAAAUUGUGUUAAGCGCCAUAAUCACCGUUGUCUAGUCUAUUUGCGCAGCGGAGAGUGCACGCUAUCCUAUACGCAUUUAGUCGACAGGGGGGGGUCUAUAACUCGGUACGGUAGCACUAUAUACCACCCAAACGCGAAAUCCAGGUCUCAGAAACUCGUACAGCAGCGAGGGUGGUCGUUAACUUAUUAUUCAACUUGUUAUUCUGUCUAGUAGGUCUAUAGCUAAACCCUCGUCCACGGCACAG</t>
  </si>
  <si>
    <t>seq_380_20</t>
  </si>
  <si>
    <t>UACCCCUCGCAGUUCCCCAGUGGCUAGCUCCACUGAAGGUCCCUCCACGAGCGAGGUGUACUAAGGAGGCGACGAGUGCAUCGUAGCUGACAGGACUUAUAACGGCAUCCCCUAAGCCCCGUGCGCCGAUCGAAAUGAUUCGGAGUGGUCAACUCGGCUCGCGGAUCAGGGGAACUCCCAAACGCAUGCAUCCAUAGUUACCGCCUAUUCCAACGCUCCAAGAUGACGAAACGAGGCAAACGUUUGUUCUAAGAGCGUUCAUACGACUACACCUUAGAGAAGUAUUGUACUUAUCCGCAGCCGAAUGAGUAUGGCGUUCGUGACUUUAUCUGGCAAUGGGCGUAGCGGUAGGCGGUAGGGGAGUCGACCUACUCUUUUCG</t>
  </si>
  <si>
    <t>seq_380_21</t>
  </si>
  <si>
    <t>GGCUAGGUGAGUUAUAAAUCCGACUCUUUCCCAACGAGUCUUAGCAAUCGCUAGUCUUUAUAGAUGAAACUCUUUGCGGAAAGGGUCGCAUUCACAUUGCAUCAAAGAUGAGCCGUACAAAGGCAACCUCACUACGUAGCGGCGCUGUCGUGUAGAAACGGAGGUUGCUCACCCCGCUUACGAAUCGUGCCGGGUGCGGGGUGUAGAAGCAUGUUCUAUCAUUUGAGAAGAGGCACGGCCGGCGUAACUUCACUGCUAGUAAAGAAAGUUCCCCCUCAGAAGGCUGACGAGGUGGCUUUUGACUGAGCUCUUGCGAAUACCCUAAUAUAUCACACUUGAACGACACAGAGUCGGAGGGUAACGUCGAAGCGUCGCGAGGC</t>
  </si>
  <si>
    <t>seq_380_22</t>
  </si>
  <si>
    <t>CAACGGAACAACAUCCCUUCGGUGAGUAUGGAAACCUGAUUGUUACUCCGUUAAGUAGGUCAGGGGCAUAUCCCUAAUUCCACAAGUAUGUGGAGACUUAAAUUAACCGGACACUCACGCUUCAGGACAGGCCGAAGACCUUGAAUAUAUUGAAUAACGCGUGAGAGUGAGUUCCGAAACUUUUUAGGUAAGUGCCACUCUGUUUGGGUUAGAAAUGCAUGGUUCUCCAGACUUAGUGAUGUUAUGAAUAACGGAGAGUUAAGAACUUCGCAAGUCCUCGUGCACGCCCCUCUCGUCGCCCGCCGUGGACAAGAGAGUUACAUGGUUAGGUAAGCUGCUCUAUCACAGCGUCGGUCGUCCUCUUAAUUAGGUCUGAUUAA</t>
  </si>
  <si>
    <t>seq_380_23</t>
  </si>
  <si>
    <t>AGAUCCUUGCCUCAGGCCUCUUAUUAACAGCAAAUCGUCCGCGCACCAGUUGCCAUUAACUAAGGUACUGAGGCUGGGCUCGGUUGAUCAACUGAUCCAACUGAGCCCACUGCUUGUUGUAAGCGUUAGUAACUGAUAUUCGGAAUCUCGCGCCCUGUCUCGGUCAGCGAUCAGCACUGGGUGUCUUUAGUAAGUCACGUCACUGAAGGGAAUGGGUUAUUAGUGACCUCUCAUGCUGCUGCAAUGGAAAUACCGCCUGAUCCCGGCAAUAGAACAGAAUUCGGCUCUGUACGGCCGCACUGCAACCUACUCCCCAUUGCAUCCCUACGUCUUAGGCUGAUGGACAACAUCGCCCGCUGACUCGCCGAGCCGUGUCGAGU</t>
  </si>
  <si>
    <t>seq_380_24</t>
  </si>
  <si>
    <t>CUAAACCGUCACCGGGUGUUAGCAGCAGUCCGGCCGGGCCGUCUAAUACCCUACGCACCUGAUAAGAGCCGACGAAAGGGAGCCUCAAGUAGCGUUUACUAACUCAGAACUAAGUAUAGCAAUAACUUGAUCUCACCUCACUACUAAUACUCGACGACCGUAAAGCUUAUACGGUCUCGAGUAACUUCAUGCUUGAGUGUGCAUACACUGUGAGACAUUUCGCACGAGCACGUCAGCAAGAAGCUGAGGACGUGUGUGGUGGGUCAAAGCGCGCUCAAACAGCCGAGGUACCCAUCUCACCCCCUGGUUGUCAGCAUAAGUCAAGACAGACGGUGGCAUUGAACGUCGGUCUGUGUGCUAUGGGCGCGCGUGAAACGCAG</t>
  </si>
  <si>
    <t>seq_380_25</t>
  </si>
  <si>
    <t>GGCCCCCUCUAUGCCCACCCACUUUUCAUACGCACGUCACUUGGCUAUUGCGAUCUGGAUAUUAGCUUUCGGCGCCGUUGUAUGGAGUAUUUAUCACCGUCACUAUGCAAAGAUGUUGAGGUGGAAGCCGUGAGACAGUUCCGUAGCAGGGGUACAAGGUUGUAGAUCGUUCUGAUCCCAUCUAACCAACGGUACUUCAUGAUGCGAUAUCCAUCAACUCGAAACUUUAUAAGCCAUGGGUGAGUAUCUAGGGCGACCUCAGACGUAUGUUGAUGUGCCAAUUCAGUCUGACGGAAAAAUGGGACAGAUUUCCUGUUGCUAGAGCAUGCCUGAACUUCAUGAUCACUCAAUACUUAAACGAACAUCGACUCGAAGGGCGA</t>
  </si>
  <si>
    <t>seq_380_26</t>
  </si>
  <si>
    <t>CCGGCAAAUUUCUCCGUUGAACGCUACCCUAACGACUAUGCAGGUAGCCACAGGCGGGGACCUACCAGACGCUUCCGACGAACCCAAAGCUGUCAAUUCAGAACUAGCGAUCCAACCUCGCGCCCUGGGUUUUUAUCCUAGAAUCAAAGGGAUGACUCCGGGUGUUGUGCUGCGAUACACGACGCUAACCGGUAUAGAGCGCCGAUUGCUACGACCCUGCCUCACUAGCCCACCUUACCCCGGAGUUUUGCGCUAAGAUAUCCAUAUAAACUUAGCGCACUUGGCUCUGCUCGUCUAUUGGACGUAGUCCUGAUUAGGUGAGAGCACAUCUGGACGGUGAAGAGCGGGAUAACCUAAUCCUGUAAGACAGAAUCCUCCCU</t>
  </si>
  <si>
    <t>seq_380_27</t>
  </si>
  <si>
    <t>AAACUACAACAGCGGCUUGAUCUGACAACCACCGAGGUACGCGUCUGUAAAGGCUUGGGUCGCCAUUGGGCGCACAGCACUGGGAGGUUAUGUCGGGCCCUUACGGGAAGACGCUAAAGCGGAUGUUAGCAUACAUGAUUUUUAACAGCAAAUUUGACUCGCUAAAGGACGUUACUAAUAAAGCAGCCAGGGAUAGCCACUGGAUUAACGUCUUACACAGCCUCGAGGCUUGCCACCGAAUUUGGAACUGUAAUUUAAGGCGCCGCUGCACCGUUGCGUCCUACCAAAAAUGACCAAUGUCCAUCUCCAAACCCCUCGACUAGUUGGAGCGUGUCUAUGGCCCAGGUGCAAUAACAUACGCUAAUUCAAGGAGGUCCAUC</t>
  </si>
  <si>
    <t>seq_380_28</t>
  </si>
  <si>
    <t>ACAGACCCCGUUUUCCGUGAACAGUAAACUUCCUGUUGUGUUCUCGGAGUCCCGCCUAUGACUUUUAGGCCUAUCUUACCGUGGCUCUUACGUGACCACUGUUUAACGAAGGUAACUGUGUGCACACGACAACUCCGUCCGCUAGGGACAAAUUCUGGGUUCGCGUUCAACUCUCGCAUCUUAUGUGCGUAGUGCGCAGGAGACUUCGACUAUUAGCGUCAGUACUUAUCGGGCGACACCUAGUACGUACGCCAACAGGGUGCCUAUUCAAUAUUUUGUGAUAAUGCCGCCGCUGCCCUAACGUUUUUGGCCUUCCUGUACUUCAAUCACUCAUGAUCAGUAGAUAGCAAUAUGUGGAACCGUGUCCGCCAUUGGUAACA</t>
  </si>
  <si>
    <t>seq_380_29</t>
  </si>
  <si>
    <t>CGACCCGUUAAGGAGCAGUUUGUCCCUUCGCGUAAAUACACCGGCACGACUGGAGACGGACUUGCGGCCCCGACUCCUCGCCCAUGUCGGCUCCAAUAAUCUCGCCGAGCCACACCAUGUGACUUUCACAAUGGGAGCUAUAAGCAGAUCGCCUGCAAAGGACAUGUUCCCACUAGCCAAAUGCUGGUACGCUGCGUCAAUUAUUGUCACCAAGGCUCUUGAACGGGUGAGACACAAGACAUGCCUUCAUGCGGCACUUUUAUAAUGAUUAACCCCGACCUAUCCCCCUGCUACGUUAAGAUUGACCGGGCAUAAGGGUUUGUGUUGUCCGUCGGUCCCUAGCAUCACAUGAUACACAAUGGCGCAAACUGACGUUGCGA</t>
  </si>
  <si>
    <t>seq_380_30</t>
  </si>
  <si>
    <t>GCUUCAGAAGCCUUUUCUACCCCAAGGAAACGAAGGCGUUAAUGCGGCGUACCGUACUCCUACCCACACCACCAUCAUCCACUUAUGUCCCUUCGAUAGUUACAUCAGCAUAUCCCGGCGCCUGGUUCCUGUAGGUGUGGACUCUCGUUACCAGCCCUACCUGGUCAUUCGUCUCUUUGCCGCUCCUUUCGAUCGGAGCGCUACUUGCCGGCCCCUACGGAUGUCUAACUAGAGUUGCCUUCACGAGAACAGGGUGCUUACAAUGUUUGCGCAUGAUAUGAGAAAGGUUUGUGGGUUAUUGGAACACAUCCUUGAAUAUUAUUAGGCAACCAUACGUCAAGCUAGCCGUCGUGGACCCACAAGCAACAACCUGUGUUGGU</t>
  </si>
  <si>
    <t>seq_380_31</t>
  </si>
  <si>
    <t>CAUUGUAGCGGUCACCGGACAACUGCCGCGGCUAGGUACCGAAAAAUCCCUCUUUCUAUGUCCCCGGGACGCCAUGCGACUGUUGACGGAACACAGUGGCUAGGCUGCGGGAGAACCCGGCUAAUUUUCUAAAAGACUGGUGCUACUUCAUGUUGGGCGAGCUAGUAUGAUAACUGUUAUGCGCCGGAGAUAUUUCGUUUGGGGGCUGGGACAUCUUUUUCUACUACGUCCGGGGAUGCUAUCAGUGGAGGAGCCAGCACGCUCAAAUAGGCUUUGCGUGGUUAGCGCGUUCGACAUUAUACAAUAUUCCACGUAUUCAUUGCGCAAUCACAAAAAGAUCUCAUGAAGUAGGGGGCCCAGGGGAUUCGAAGCUUAGGCUC</t>
  </si>
  <si>
    <t>seq_380_32</t>
  </si>
  <si>
    <t>AGUUCACUACUAAGGCGCGUUCGGUGUGGUAACAUGCGGCGCGCCAAUCUCUUAGGCCUUGCAUCUAAAGAGCACAGUCAAUACAUAUGGCGAUUGAGGGGGCCAAAACACGCUAUCAGCUCUCCGGCAAGUGCGUAAUGCAAUGGAGAGGAUAAGUGUUUAGUCGGCCGGUCGAUGGAGUCUAUUCAACUGAUAGCCAAUGGUUGUUCGUAGCGGGUACAAACAGCGGGCCAUUUGUCGUGUAGGAUACUAAGUUAUUUGCUUUCACGGCCUGGACCUGCGUAGCCGAAAGGUCUUUCCCCUCCACAGGAACACAUUUACUAUGAUUACUUAUUUAUUGGAGUUGCCCCUAGCUCCCUAGGAUUGCUUGGCCAAGGUGG</t>
  </si>
  <si>
    <t>seq_380_33</t>
  </si>
  <si>
    <t>GAGUAAAUACGGGAUCGCCGUAUGGCGGAGGUACAUUACUCUUAUAGAGCUUUAAGCUCGGGGCGAAUCGGGUCCCGUUCCGCUCUAGCAGAGGCUAGAAGUACGAAGGGCUAGGGAAUACAAUUGCUACUCAAGUAUGCAUCGACCCAUGCUUCGAUAAUUUCUUACAAAAUUGAUAUCAACUCUCGGGGUCACAGUCUCACAGAGACAGAAGCACUUACAGUGUGUCUAUGAAGUCAUCUUUAUCGAAAUCUUCUCAUCAGUUAGGAUGUAUAGCGUACAUCAGAAUAAAUCGGUAUCAUCACCCAUAGUCCAAGAGCUCGUUGGCUCGGUCCACUUCCAAACUUCUUGACAGGUUUUCUCCUCAUGUACUUCGGCUA</t>
  </si>
  <si>
    <t>seq_380_34</t>
  </si>
  <si>
    <t>UCCGAGCUCCCUCUGCCUAGCAGGAUCGUGACCACUGCGCGAGAACACUAGCAAUGCCGUGUACCUUUUGCUUCAAGCUCUUCCUCAAGUCCUCGAAACUCGGAGAGUUAGAGGCCCGAAGUCGUUGUAGGAGUAUCCUCGCGAUGGAGACCUAUUCCCAAUAAGUCUAUUCCCGUAAACGUUACCCUCCAAAUCGAGAGUUAGCCUGUGGCCGAUUGAGGCUAGAGUCUGUCUCGUCAGCGGAAAGCAGCCGGGAGGCUAGAUUCAUUCUUCGACCAACCGUCAUGCCGCAACGGUGGGUAUAUUCACCGCAGCCUGGGAUUCGUCCGCCUUGACUGCGCUGAUAUGCCUCAGGGACCAGCUUCCAGACUCUUCGAGGC</t>
  </si>
  <si>
    <t>seq_380_35</t>
  </si>
  <si>
    <t>CGAGAGGCAUGACGCGUCCCGUAUCGCCCCUGCCAUAUCGGCCUGUUGACGCAUAGGGGAGCAUACACUUAAAAUCUACGCACCUUUUCCGAAAAUCCCGGCAACGUACCUGCACCGACUGCACUACGUUAAUUGCUGCGCGGCCCUGCGACUCCGUAAUCGCGAGUACCAGUGCCAGACAUUAAACCUAUCGCUGCCAUACCAACGCUAUCUUCAAUGGUACUGUAAUUUUAUCCAAUCUACGACCUGCCGUUUUUAAGCGGACUAGCGGCACUGACAGCCGACAGAUAGUUAAGAGGUAACAUUUGAUGAAUCUUAUUCCGCGCUGCAGGGAACGGAGACUAAAGGUGUCAGUGCUAUAAAUCUGAGUUCUCACGAGA</t>
  </si>
  <si>
    <t>seq_380_36</t>
  </si>
  <si>
    <t>CUACACCCGGGUGUCACGUAAGUUGUAUUGAGGGCUGCGCUAAAAGUCCAUAACGCCAAUAGUUAGCCGCCGGUAUGGCCAUCUCCAGGCGAAACCGAGAGUACUGUUACAUCUGGGCACGCUAUCUUAGACAUCUCCCGCGUCCCAUUCCGAUGUAACCGUGUUAGAUGCAUAUACCGGCUACAUGUUUCUACCAUACCAGCCCGGAUCAAAGUCCCAUUUCGAUUAGGUAUCGCACAGCACCUGUUAAACGCUUAAAUAUCCUUUAACGGCGGUCCAAUGGGUUCGAGUUUAAAGGGCGUUGCAGCUUCAUAAAUCUCGAGUGCGUGGCUGUCUGCCCAGUCAUAUCUCCUGCGGCCCGGAUUCUAUCCACUCAAUCG</t>
  </si>
  <si>
    <t>seq_380_37</t>
  </si>
  <si>
    <t>CCGCGGCUUACUUCUGCUGCCCUCAGGCGUCGGUACGGGUGAUCAGGACAACAUAAGCUGGGAAACAAAUCAUCGCGUGGUCUCUCCUGUGUUUACUGCCGCUCUGCCGGCCUAAGUUAUAGAAUAAACGUGCUUUGACAUCCUAAUGGUUGCACCCGAGUAGGGAAAAACGACAAGGAAUACGAUCUUUACCGAAGACUGCACGGAGGGACUGACCGAUACCUAGGCUGACUGGUUGCCCGGCCCAUGAGAUUUGCAACGGGCCCAGCCAUCUGUUGGAGACACGUUUUUGGUGAAGUAUUCUGAAAAGUUAGGUAGCCCUCAGCAUGAGAACGGAAUGACGUGCCAGGUGCAUGUGAAACGAUAGGGGGGUUGGCAGA</t>
  </si>
  <si>
    <t>seq_380_38</t>
  </si>
  <si>
    <t>UGCAAUCCCCAUUAAAAUUAACAGUUGCAAUGCUCAACAUACUCCCUUUAUUCCGAUUUGUUUACAUCUUGUUGAUAAAAUAACGGAAACUGCACACACCUGUUACGCAUGUCCUCAAUCCAUCAUAUUAGGUGUAGUGACCAUUUACAGUAAGACUAUGAUAGCUAUCUACGGCUGUUAGAGGCUGACGAAUGUACGCUAUACUCUGGGUCGAACCGCCCAUAAGCUAUUGUACCGUAUUGGACAUUCUUGGCCAGAGAACACGGUGUUUUUUUACGAUUGCGUUCGGAACAGUACAGCAAGCCUAGGGGGAAUACUGAGAAACCAGAAAUUUGAGAAUCCUUAUUCCACUCCUUAAGGAUUUUAAAAACUACUGCAAG</t>
  </si>
  <si>
    <t>seq_380_39</t>
  </si>
  <si>
    <t>AUCCGCAAUUCAUAGGGCUCUUGGGGGUGUAACGAAAAUGGCAAUCGAGCAGCGACGGAUGUGACUGGCCUCUAUCUUAGAUGUCACUCAUUAGUAUCCUUGCGACUAAGAGAGAGCUCCAGCAGUCAGUUACGGGGAAUUGAGCCUCCACUAUGAAGCACCAGGUUCUGACCCUACGUGGCACCCACUCCACUAAAAAGCCGCGAAUUUCGUUUCUCAGCUUCACCACAAAGCACAGCUUAAACACAGAGCCCCGUUAAACACAGACAUGUAACCACCCUUUAGAUAACCGUCCGCGACUUCAAGUGUCUCCCCUUUGGUGCAGCUUCCACGACUCUUCCCCUGGAAGGGCAGCAACACUGGUGCAACUUUUCUGGCUG</t>
  </si>
  <si>
    <t>seq_380_40</t>
  </si>
  <si>
    <t>UAUGUCCCGUAAUCUCGUAGUGGUUCUGAUACCGGUAAUGUCAACGCCUCCGAUGAACGUCCCACUUCAUCAAGUAUACUGGGUGCCCCGAGAUCGUGAUACUGGACUUUAUACCUUCCAGACAUCGAGUAGGUAAUGUUACUAUUACAUAUGCGGGCUGUAUGUUCUAGUGGGGCGUCUAUGGGCGUACAGAAGGAAGCCCAGUCCUCACGGUUAAUACUAGCUACGGUUUUCUAGAGCCCCUGAAUCCAUGCGUUGGUGGUGAUAGCCAUUCAUUAGAUGGGGAGCUAUAAGGUGGACUUGCAGCGUGGAAUGGCUCAUGGCGUAAUCUCGGUUACGACAGGCACAACUCCUCUGUCGGGAAGCUAUUAAAAGAAGGG</t>
  </si>
  <si>
    <t>seq_380_41</t>
  </si>
  <si>
    <t>CGAGGUAUAGCUCGAGUGAUGAUCCCUGUGGGGUUCAAAAUAUAUACGCACACGACGUGGAUACCUUUGUGGACAAUUGCCUAUGGCGUUUGGUCCUCCACGGAGGCUCUGGGCUGAGAGAUGACGAAGUAUGCUUAGUCCCCCCCAUGGCAAGGGAGCAUUGAAAAUUACACAGCUUUUGGAGAAUGCACGGCCAUGCCAUGACCAUCGACGUACGGAAGCUCAAGCCUAGUGUACUUGAGUCCAGAUCAUCAGACGAGAGGAUGACAUGACCUAUACUCAAUACUAUUGCCUAGUAAGAUGUGAGUCAGCAAGGUCAGGUUCCGUAGAAACACGCCCGCGAAUCGUUGGUUACCAGAUUCGUAUAGAUCCGGCGCUUC</t>
  </si>
  <si>
    <t>seq_380_42</t>
  </si>
  <si>
    <t>UAGACGCGUGGACGGCGGGCCACACAGAAGCGACAUAAAGAGCCGAUGCCGUGCUGUGAGAACUCGAUACCACCACACGGACCCACCGUCUAUGAUAUUAUAAGGGCCGGUCAGUUUGAGCAGUUUCCAAGUCUAUAUAAAGUCCGUGCCGUUCUACACUGAUCACUAUGUCAGAAAGCAAUACUUCUUCCAUGGCUACCAAACUUGUCGCGCGAGACUAAACGUCUUGUUAAAGUGACGGCGUAACCCGAAACUUUUGACAAUGCCGCGGCAAGGAGCGAUUUACGUAGGAACUGGACGUUGGGGACAGAGCAAAUCCUUUGCGGGUGGACAGAGUGUUUUUCCGUGUGGCUAAGCGCUAACCCGUUUCGACGGGGCAG</t>
  </si>
  <si>
    <t>seq_380_43</t>
  </si>
  <si>
    <t>GUAGUAUACCUGCCAGCCCAUAGGCUCGAGGCGGUCCAAGUAGCACCCGAGUUAUGUGUCUCGACUUUGUGGAAGAAAGAGACCUAUGAGCUAAUUACUCCUAAUUACAAAUGCGCUUCCUUUUGCAGGGGAACUCCACACUUUCCGCAAAUCAUGGGACUGGAACUGUGUAAGCGCGGGCUCGUAUCAUUAAUAUGCAUAAGCUCGAGGAGUAUGACCCACUUCGGUGGACCGGCGCUUGGCACUUGAAGCGGUUUCGCGUCGCAAAAAUUUUAGUUUAGCUAAAGUGCUGAACGGGCGAUAUUUGAAGGUUAUGGCAUGCUUAACCGUGUGCCAUCGAACUCAUAGCCAAGCACAUAUCACCAUACCUUCACCUAGAC</t>
  </si>
  <si>
    <t>seq_380_44</t>
  </si>
  <si>
    <t>CAGACAUUACCACCUUCGCAUCCCUCGGAACAUAGGUUAUGAACCUAAGAACGCGCAGGGUCUCUUUAUGAACAUAUUUGGUCCGAGGAUCGCCCGAAAUCAUUCAACGCUGAUCGGGCGCGGCACAGGGCGGCUCCCUAUACGGCGUGGUCACCCGAUGUAGUUGUACCCGGAGGUUUUAACCAAAAUGAUUAACUACCCCGGACCCGAUUGGUCACCGGAGCGCUUACACAACAUUAUCCUAAAGGCCAGGCGCUGCGCGCGGGUCAUAAGCUGACGGCAUCAGCCCGAAGGAGCAGGUCACCGAAUCAGUGAAGAAACCCCGGGUGAGGCAUGCUGUCUCCAUCGAGAAUUGCCACGCUACGGCCAGAACGUGAGUC</t>
  </si>
  <si>
    <t>seq_380_45</t>
  </si>
  <si>
    <t>GGAGGCGCAUUAGCGCAGCAUUCACGACCGUCUGUCCACCGAAAUCAGUGUGAAAAAGACAACCCAAGCGAGUACGUUAGAAGUUGUUCAGGUUGCCCCCGUUGCUUGGCCUACUCAAUGCUCUCUUCGUGACCGAACCCAGCAGGCGUAGGCUUGCGGCGCCGUCGUACCUCCGGGACAAUCCCAGCAUCGUCACUUCUAUGGGCUAAAUUUUAACGGCAUUAACCUUCCGGGUGUAAUAGGCCGGUAGGAUUUUCCACGCGCGGGGAUUCACUGGGGAAGGAACCUUACCAUUACGACCGCUGUGUUGGUUUCUAAUUAUUAUCUUGUUAGAUGCCUGCAGGGCCACCGCCAUCAAACGCUCAUGAGGUCCUCACGUC</t>
  </si>
  <si>
    <t>seq_380_46</t>
  </si>
  <si>
    <t>GUCCAUGGCAUUGUGUUGAGCGGUUUGACCCUUGCUGUUGAUCUCAAAUUAGGGGACCGCUAAUCAGAGAGUUACGCCAGAAAUGCUGACCCCGUUGGUAAUCUUGGGAACCGCUAUAGUACGACAUCCAUGUGUGUAGAGGUCUGGGCGCACAAUCACUUAAUAAUCUAUAAGAGGUCUACACUGACGUUACAGGAGAUCAGCGGGUCGAAGAUCAGUGCCGCCACACACUCAUACUGUAUUCGGACUAAAUGUCGGUUCAUCUACAGCGUAGCCUUCAGACUAACAUGGAUCGACUGUCUAGUGAACUAGUACUCAGGGACAGUUGCGUCCAAGGAGCCUACGCCCGGAACGACUCUAAUUUAGCGGCUGGACUGCUG</t>
  </si>
  <si>
    <t>seq_380_47</t>
  </si>
  <si>
    <t>AAUAUUUGGCGUUGCGGACUUCUAUACUUUUGCCGGACACAGGGAGUGGGUUAAAGUAUAACAUACCUUAAUGCCUGCUAUAGCGAGUCUGCUUACGGCAUUCAGCCCCAUCCUGGCGACACCCGUUAACGCGAGACCCAGGCGAGGGACCGUGAGAGGCGGCUGGAGUGGGACGCUGAUGUCGACGGCUGGUAUUUCCAAAUGGCGAGACGAGGGUAGGCCGGAUAGUCCCGCACUGCAGCUAGUUUCUGUGCAUUGGCACGUCUAGUUUGCGUGGAAAUCUAUGAUGAACAGACCACUUGGAGUCUGUGGUGCAUGCUUUUUGCUAUUGACACGCGUGUAUUUAACGGACACCAUGAGGUCUUGUCGCUAUCAGACGC</t>
  </si>
  <si>
    <t>seq_380_48</t>
  </si>
  <si>
    <t>UCAGGGAUGCGCCCGUAGUUAGUUCUUUUGGAACCACCAGGCAGUGUGCUUGGGACAGGCCCUAAAACUUUCUAUUAGGCACCGUUAUGCAGACUUAGCGAUAAUUUAUUAACGCGAGGAAAUAAAUUACAUGGCCUACCUCAGAGUGAUAGCGCCAGGUUGAUAUAGAGGCCACAACACCUGCGAUUCUGGCGACGUCCUAAGAGUCGCCUACGGCUCGCCACUGAUGGUCAUAACCUUAGUGGACCUUCUUACGUCGGCGAGGCAGUAGACUUUCCACCGGGCGACGCUGGUUAAACAGCAAUCCAUCGGUGCCAGGCGAUCUCCACGCCGCAGUUUGCAUGACAAGAGCUGGCAAGGGACAUACCCCCUUAUCAUAA</t>
  </si>
  <si>
    <t>seq_380_49</t>
  </si>
  <si>
    <t>GGAAACAGGAACGGACAGCCGGACCACCCCGCCCGACCUAAUUACUACUCACUCUCCUACCAAUCCCCUAGAUCUAGUAGUACGGGCCACCGUUAUUUGAGUUUGGAUAACUUGAGGCUUCCCGUUAUGGUUCAUCGCUAUUAGUUUUCGUAUCGGAAAGGAAGUUGACCGGGGGGAGGAAAGAUCGUGAAUUGCACUGGCCCCUACUGACGUUACUAUAUAGAGCCUAGCCACCACCAGACUACGUCAUGGGGGCCAAACCGAAAGGCAAGGGAGUUAGAAGCCCCAAACCCUGCUCCGGGGAUCAAGGCCCUAGUUCUUACCGUGACCAGGGAUAAUGGCGAGUGGCCCGGGUGGCGUUUUGUUCCACGGACGCGCAG</t>
  </si>
  <si>
    <t>seq_380_50</t>
  </si>
  <si>
    <t>AGUCCCAUCUCCUCAAUUGUUGUCCGCCCAAACUCGGGCCGUGGAAUUAUACGGAGUAGACAACCCCAAUACCGCACGGUAUUCUAGGCUGGGAGGUGUUUAUCAACUUGCUGUCAAUGAACUUACAGAUGCUAGUCACAUCGCGUGGAAGCAGUAGCUUGGUACUUCCGGUGGAGGAUAUCGGGCUAGCGGUCGUAUGAAUGGUUAAAAUUGCUAAAGAGCUCAUGAUAAAGCACCGCAGUUUCAGGCACGUGCACCUUGGGUGGAUCUACUAUUCGAUUUUGCGAAACUUAUGUAUACGGCUCGGCGUUCGUUACCGGCUCUCGCUUGACCUCAGAAGCGUUCCGAGUCAUAGUGACCCUUCUGACUAUCUAAGAUGU</t>
  </si>
  <si>
    <t>seq_380_51</t>
  </si>
  <si>
    <t>UAAUAAAACUAAUUUGAUGCAUUAUCUAAGUGAGUCAGGGGUGACAGAUUAUCGGAGAAUUGCAGCUGCUUCAACAACAUCUUGUACUGGGAUAGAAAGUCGCCCGUGCGCUCGCUGCGAGCGCCGUGAGAUCGUCACUCAUUUGGCCUUGCUUAUGAAGCCGCUGAAACAUUAAGUCUGUAUUCGGAACUGACCUGGGACCGAAGUCUGAACUGAUUCUAUGUUUGGGGGUGUUGGCGUCCGCCGUGUUCGUGCGCGGUUUAACAUAACCAGAUCCUUCAGGGUAGCCAGUCAUUCCUCCGGUCGUGAAUAAGAUUAGGGACCCGUUCGCAGGCAUGUCUUGGGGCCAGGGCAGGCUCCAAACCAGCUGACGCUUCUUC</t>
  </si>
  <si>
    <t>seq_380_52</t>
  </si>
  <si>
    <t>AUCGCAUUGACGGGACAUCUACCGCUGUAGUAUCGUAACGAAGCAAUUCCCGUAAUUGAACGGCCUUUUUUAAGGUCGACCGCAUUAAACUGCGGGUGUGGGCCACAACAUCUUCCUCGAACAGGCGAACAUGGUAUAAGGGAAGGAGGAAUCAUAUGGUAGACGGCGGACUAGGGUCCUACCAUUAUCUGAUCUUCGGAGGUAAUUGCCCCAUCGGGUUCUUGCCCACUCCUCGUGAUGUUUGUUGUUUGACUACAUAGCCAGCGGAAGGUAAUCCAAAAGACCGCGUCUGGACCAGACGUAACGAACUGCGUUAGUAUUCAUGACCCCCCGAGUGCCCGAUAGGCAUUUUGAGUUAGGUGGACGCUUGCGCAAUUCAC</t>
  </si>
  <si>
    <t>seq_380_53</t>
  </si>
  <si>
    <t>UUAUCCAGUCUAUGUCUCAACAUGAUCAUUAAAUUCGGAACGGGGUGAUCCUCGAGGGGGGUCUAUCUAACGUCGCAGGACGAGCGUCUCCUUGUCUUUGUUUUCGGAUUGUCUCAUACUCCAUUGGCGGUCCCGUCAACGGAUCAACUGGUUUUAACCUACCUCCGAAUCAGAGGAAGCCACGUACGUCGACGAUAAGGACACCAGCGAUUAACAGGUUUGCACACUUUCACCGCGUGGUGAUACGGACGAUUUGCAGAAGUUGUCUAGCUUCGAGUCCACUCGGUCGGGAUCCCGACGGUCCUCCCAGCCGAUCGGUCAUCAAGGGAAUCAUCGAAUGUGUAUCUUAUGUCAACAGAGUUUGUCGACUACGCAGUAGG</t>
  </si>
  <si>
    <t>seq_380_54</t>
  </si>
  <si>
    <t>CGCAGAUAUCAAACGGCGCGGUUUAUCACCCCUCUUUAGUAGCUCCCGCCCAGUGUUGUAGUUAUCCAUAUUAUCGCACGAUGGUUCACUGAGGCAUUCAGGGCCUCAGGCCAAUUCCGAGACGCACGCUCCCGAAACUGCCGAUCAUGGUAGCGAAGCGUCUAACCUUCGGAGUGACUUGUGACAAGGCUCUGCCUCCCCGUAUAUAUAUGCGAACUUAUCUACUUGAAGAGAUGUACUGUUCAACCGACGGUACGGAAACUGUAAAAUGCCGACUUUUGUUCGAAGUGGGGCCUGCGGAACAAUAAUUAUUUUAGAACUGCGGUCCCCGUACAAGUCUGCCCGUCCCUAUUCUAGAGCCUUUUCUUUACAAUCCAUAG</t>
  </si>
  <si>
    <t>seq_380_55</t>
  </si>
  <si>
    <t>UAGGCACUAUGGGUCGAAGUUGCUUCUAGAUUCGCUCCCCCCUCCGUUACUCCCGCGCGGAUACGGAACCACCCAGCCACCGUGCGUCGCGGUGUUCGACGGGAGGGAAACAAAGGCCAGUGUAUGGCUUAUGGGGAGUAGGUGAAGUCCGCAGCUAGUGACUCCUCUGUAACUCCAAGAUUGUUUCAUCUAAGUCGCUGCUGUUCGAAUUGCAUGAGGUCUACCUCAGAUAUGACGGUUCCAUUAUCUAAAUAUCCAAGCCAAGAGUUCGCGUGUGGUCGCAAGAAUUAUACAUUAUUGCAAUUACCCCUGUACCAUCCUGAUUACAAAUCUCGCUCCCUGUAGCCGGGACAGAAAAUAGACCAUCCACGUGUUGUACU</t>
  </si>
  <si>
    <t>seq_380_56</t>
  </si>
  <si>
    <t>CCAUCCUACACAUCAAUCCGAGUUACUCUAAUGGUAACGAGGUAAAUAUGAUGAUAACAGCUCAAAGGAGCAGGACAUUAACGGCUAACGUAUAACACUUACUUGAGGUAUACCUGCAUACAGUCGGGAACACGCGCCACUCUAUAUUGUAGGAUAUGUACUUACAUACAAUUGCACAAUGGCUAAUCAUGUCCAGUCACCAAGAAUAGUUAUCGGUCAAGUAUUGCCUAUUCAUCCUUAGACCCGCUCGUCAUUGCCUCGGGGCAUCCUAUAAGGACCUAGUCGGUCGCGACGCGCAGGCUCGAACUUCGUCCUACAGGAUGCAAGCGUAUCGACCCUCGCGGAGACGUCCUGUGAUAUCAGGGUGCAGUCAGCACCUA</t>
  </si>
  <si>
    <t>seq_380_57</t>
  </si>
  <si>
    <t>UGUGGUAUGAGCCUCCGAACCGAUUGACCUUCGAAUAUCCACAGGUUCAUUCAAGGUCCGUGAAACAAAUUCUGAUGAUAUUUUUUGGCGCAAGGUCUUCCAGGUCCUACACUCCAAUGGUGCAAUAGUCCCCAGCACUUAUCACUGCUAACCUGUCAAACCGCCUCAAAGGGAUGGGUUCACACCGCUCGGUCGACAAUGGAGGCCAUGUUGGGCACCUGUAUUACGAAGAUUUUACCUUCACAAUCGAAAUGUACUCUAACAGAGACACAACUCCUCCGCGCACGUCGAAUCAAGGAUAGAGUAAUGUGGAUCCAUUGUCAAGAUCCCUACACGUAGAUUUUUCUUACACUACCUGAUUGUCAUGUAUACCGUGCGAC</t>
  </si>
  <si>
    <t>seq_380_58</t>
  </si>
  <si>
    <t>ACCCCAUCAAGCAAGUAGUGCGGGUACGCCGGCCUUGUAAGAAAGUCCUACGAUGUUGUUACCUCGUGCUACGUAUUAACGCACCAGACGAAUAUCGUAGCGUUGGGAUUGACUUGCUAGUAGCCUUGAUAAUGUUCUCAACCAAAUUACCUUUAUUACCGUAGGUACCUCUCGAGGCGCUCGCCUUCAGCACCUUCCUGUGUCAUUCUGGUAAGUUGGUUUACAGGGGAUGAGACUUACGGGUCAAUGCCGUGAGCUCGGGGCCCAGUUGUUUUAGACCUUACAUAAUAACUGCCAGCCGAUUAUGUAGCUUAUUUAGUUAUGGUACUCAUUCUUUGAUAUGACUGGCAGAACUAACUGGUCGGUGAUGCCGGGGGCCU</t>
  </si>
  <si>
    <t>seq_380_59</t>
  </si>
  <si>
    <t>AUACACGUGAUCUGAUAGGUAUCAAUCAACUCGCGGCGGCUUAAGGGAAUCAAGACCUCGUCUAGGACCCCAUGCUACCCUCGAAACGUCCUAUUGAGUACCACGGGUGCUGAACGCACAUUCUAUCCUCGGAUGCGGCGUGCUUUGGAGGAUAGAUGGGGAUCACGGCAUUGUGCGUGUAAAUCCGCGACUGGGGAAUAUCCGAAGACCUCUGGUCUAUUUGCAAGGUGUGCGGCAUUCAAAUCUGGGACACUAAUAAAGCGAGACUUCCCUCGUGCAUCGGGCAUGGUGCGGCUGUGGCUUGGACUGGACGAGCACUUCGGGGUGCCUUUCACGCCACCCUCAACUGCAACUCAGUCAAGGGAUCAACGUGCCUUAUU</t>
  </si>
  <si>
    <t>seq_380_60</t>
  </si>
  <si>
    <t>CGCUACAGUGAUGACUUAGCAACACUGAAUGUUCUCCACCUGAUGCGGAUUCUCCUAUCCAGAUUAGCAAUUCAUCUACUGGGAUUGGGGUUGAAACUAGUUUCCGCGGCCGCAACGUCCUGGCCCUCGUACGUUGCCUUAAAUUUGCGCAUUGAACUGCCAUUGAACGACACGUAGUGAAGCAUGCAAAUCGGGCUAGGUGGUUUCCGGAAUUCAGAGAUAGAAGCUAUGUACGCAUCCUGUCGGCCGAACAGGGGAAAAACAGGGUAUACUAUGCCUGAUUCUCCAUUACACAUUUAUUGUGCGCUUCCAUCAUCCGGAAUUGACUGCGUUGGCAACUGAGGACCCAGCGACCGAAAUAGGUCGCGCUCAUAAGAGAA</t>
  </si>
  <si>
    <t>seq_380_61</t>
  </si>
  <si>
    <t>GCGAGUUGCCUCUACACCAGCUUACAUGUUAUACACACCGACCUCCGCGGCCCUCGCGCCUGUCUCGCCCGGACCACCCAGCCGGAUGGGAUCUGUCUCCCCUAGAUACUGUACGGGAGAUCUAGUGGCCUAAGUUUGUCGUAAGCGGUCCAGAUGAGUUUUCUUUGUCUAGUAGCUCCACUAUGCUCAAACGCAAAAGGAGUCCCGACCGCGAGAUUAGAUAAUCGCAUUCCCAACAUUACCCUGCGCGCUUGGUUCUGACCUCUGGUUAGAAGUAGGCGGGAACCAGGCUAGCCUUUUUCAUGGACCGUUCGAGUUGCAUGAGAAAAUUUAGGCCGGCUGGGCGGGAUUAAGCAUCGGUCGUCCAUGGGGUUCCGUGC</t>
  </si>
  <si>
    <t>seq_380_62</t>
  </si>
  <si>
    <t>GAUUAAGAUGUAAUAUGUUUCCGCAGUUUACUCUCCUUCUGAGGUUCAGCGCCAUGUGUCAGGUGCUACUAGACGCCGGUGGAUAAUCUCGAUUAGUCCCGCCGAGAGCCCAUGGGUCACGGGUAUUAUGUCGUGAGCACACCUCGGCGGCAGUGAGCUCCUUACAUCUAUCAGCUUGCUGAGGGAGUAACCUACCGCCAAGAGUCAUACACAUCCAGGCCUGCAUCGGACUCUCCAUACAGGCAUGACAAAUGUGAUUACUGGCUAAGGGCGAGGGAGGCGUUAUUUAGAACCAACUACUUGACAUCUUCUGUUGCGGAUGUGAAUUCGAAACGGACCAGGCCUAGGGAUGUGCGUAGAGUGCCCUGCUAACUUCGCCG</t>
  </si>
  <si>
    <t>seq_380_63</t>
  </si>
  <si>
    <t>ACCGUUCGAAGUAGCGCUAUGACGCUUUGGAAGCCCAGAGAUGCGUCUAUACAUACCAAGCCUCCAUAAGGUCCUAAAAGUAUAAAAGCUUAGGAGCCGAAAUCCAAUUCUUAGCUCACUGAAUUGAGGUCCUCUGCCCGUGGUGACCCGUUAUGUUCUUGUUACCUAACAUGGGCUUCCGCAAUAUCACUCACUGCUGCAUUCUCCAUCCAAUUGUGGAAACCUGUGGAUGAAGCGUUAGUGUCGGUGGAGCCACCGACGCAUAACGUCCGGUGGACUUCAACCGUGACUUUGAGUAUUCGACGGCAAAAUGGUUCAUUACCUGCGGCAGUCGACGCCGGCAGAUAGUGGAUCGUUGAAUGAAGUCCUUCGUGACUAGA</t>
  </si>
  <si>
    <t>seq_380_64</t>
  </si>
  <si>
    <t>AUAGCAAACAGAUCGAAUCCCGUGACUAUAAUAAAUACUUCUCGCCGCCACAAGCUUUGUUCGAGUUCGUACAGGGUUGGGGUCACGGGUAAUCACAGUAUCCACCCGCAGAAUCUUGCUUCGAAAACCCGUGGGGCGGGUAUGCCCUCGCGGCUCUGGGGGCGGAGUCACAUACGAUUGGGCUGAUCCGCCGGUUUCGACAGUGAUUUUGCAGCAAUUGUCCUGGAGGAUGAACUAGCAGUGUGGUUUGAAACCGUGAAGCCUAAAGGAUUCUCAUCGCCGCGGUGGCAUUCCUCUCGUUCCACAUUCGACGAAAGACUGAGUCUACAUAGCUCAGGGUCUCCUACCAGGGGGCGAAAUCGGGACAAUUGUGCAGAGUA</t>
  </si>
  <si>
    <t>seq_380_65</t>
  </si>
  <si>
    <t>UGUUCGUAAUGCAGCUUGUACUGCGGGGGCUCUAGGCGGUUGUGAGGGAUGGGUCCGCAGACUAGAAAAUCGUUCGCCUUUCACCAGAAGCCGGACCUUGCACAUUGGGACAUGUAGUUUCCGUGGACACACUGUUGACGUAUUUUCACCGUAAUCCGAACCUACUCUCGAAUGUUAGCUUAUGGGCUACGUGCUCUUAAUAUUCUGCUGUGACAUUAGCCUGCAGCACAUAGCGACAACAUCAAAUAGAGUUAGAUCUACUCGGGCGUGUCGGUGGGACACGUCAUCCCUUCGCAAAGUUACUGACCUGGUUUGAAUAGUUACAUAGGCCUCUACAGCGGCAUCAGACGCUUCAGUAGCGCUUAGCUGGACCGGCUAGU</t>
  </si>
  <si>
    <t>seq_380_66</t>
  </si>
  <si>
    <t>UGGCGUCAGUUGCCGCUAUGAGGGAGCGAGCCCAGCGGGUCUCUACGAAAGUUAUUUAAUGUUGCCCUAUCUGUGGACUUUGAGUGUGGUCUAUUAAUCUGGUAACCUUCGACAUGACGCGCUCGCCGGUACGCAGAAACCUCUUAGAUUCCAAGUUUUUGUCCCGCUGCACCUACCUCGAAGAUCUCAUUGAUGCCGAAGGUGCCAAGGGUAUCUAAUUAACUACUGACUUAUUUGUAGGGUCAUAUUUUUUAGUCUUUAAAAAAGUGUGUUUGAGCCCUUUUUGUGAAUGCAGUUGCCUUAACGUAUCCGCGAUUGCACGUUAUGGCAUGCUCAAUCUUGUCAGUAGGAACGGGAAGUGUCCCUAAUACCGUCGUCAC</t>
  </si>
  <si>
    <t>seq_380_67</t>
  </si>
  <si>
    <t>AAAGAGUAACCAUUCUCUCUCGACUUUAUUUUGAACCUGCAUGAGUCCUAUGACCGGCCCCUUAUCCGCGUAUGCCACCUCGUAUGUUCUUAUGGUUCUGUAGGAAUUUUAGAUAAACCUAGAAGGUUUAGUUUACACCAAGGACUGCGUCAAGUUAGACAUACAGUCCGUCCUACCUACGCAUACUAAGCCUGUCCUGCCUGGAUUCAAAUCAUCAACUUGCGAACAAGCUCCAAUGGGGUGGAUUUUUAAACGCAUGUCACCGUCCAUCGCUUGUGUCAAAGAAACAUGAUACGUAGUGCUGACUACUUGACCCGGAGAUGUUCGAAAUCCUUCUCCCCGUUAAUAAUCUAAGCAACAAGGCCACUAAGUCGCAUGAU</t>
  </si>
  <si>
    <t>seq_380_68</t>
  </si>
  <si>
    <t>CUUCACAGACUCUAUACAGUACGUGCGCUGGAGUUUCACAUCCCGAUUAUCCCUAAGGCAAUAUGCAUAUGAAUUCACGACUUCCCUACUGGUGUACUCUAGAAACCUGUAUCCUUUUUCUCAGUUUUACAUAACGAUAAAGACACAACUUGCUCGACCCAGCGAGGAGCAUUGAUGCUCACUACAGCCAACCAGAAAGUCUUGAUCAUAAGGGACUCUUCAGCAGAGAGAGAGAUCUUGUGUUACUUUACUACGAGCCAAGCGUUAGUUCUGAAUCUUAGAGGUGGAUGCUAGUACUAUCGACUCCCUACCAGAGAACUGGGACCUGUGCAAGAAGCUAUAUCUAGGCAGCUUUUUCGAGGUUUGUAUAAGUACUGGAG</t>
  </si>
  <si>
    <t>seq_380_69</t>
  </si>
  <si>
    <t>GUAACGCUGAAGUUGCCACGCGCCCUUCCCCCAAUUAGGUCGCCCGGAAAUACCAGACCUUCCUAUCGCCGGAGGACCGAGCUUGCGCACGCACUCUCACGUUUUGAUCCUCAUAGUAAUGCACACACAGACCUACCCCAAUAGCUCGCGGGCUCCGGCAGGCCUCCAGGCUGAGCACAGAGGUGAGGAGGCUUGAGUACCUACAGACGAGCAAGGUGGUAAUAUAGAGCUUCUGAGUUAGUAGCCAUUUUCCGGAUAUUAGGGUUUUUGAGAUGCUUAUUCUAAUCUGACUUAAGGCGUGGGACCCUACUUCACGGAACCGCAACAUGUUCCUUAGGUAGCAGGUGAGAAUGAGGCGGGCCUUUUUUUAUUUAAAUAAA</t>
  </si>
  <si>
    <t>seq_380_70</t>
  </si>
  <si>
    <t>ACCGUAGUGAAGCUCGACCUCUCUUUCACAUUAUGUGUUAUCGUUUGCCGGACCAAGUCCGCUCUGCAUAUGGGCGUACGUGUCAACUCUGCCACCUUACUCGUGCCACACUGCCACUCCCAAUUCCCCCGAACUAGAGCUACUCUUGGCUUUCGAAUUGCUGAACCACCCCACCGCGAGUAACCGCGCAGGUCAUCACCUUGAAGGCAUUAGGUCCCUUCCGCGCCGCGCUAAGUCUUCCAGUUACCACUACGCAAGUGGUUGGCUUCCGUGGAAUAGAGACCUCAAUACCCGCUACUUCGGGGGGACGGUCAUUGCGAGUGGAGGCCGUACGCCCCGCCUGUGCUCGUGCCAGAAAACUACCAGCCUUGGGAUACAGA</t>
  </si>
  <si>
    <t>seq_380_71</t>
  </si>
  <si>
    <t>UCACAGCUUUUCCAGAGGGACUAUAAGGUAUAGAGACGCAAAUCACUAUGAAAUAAUCGACUCCUUCAUCUUAUGACGUAGCCACUCCUCAUCCAAUUAGCAACACUGGUCGCUAGUAACGAUUGUAAUUCCGCUCUGCCCCUUAUGUUUGACAAGGUAUAAUGUCUUAGUCGAGUUUCUCACGCUUACUCUAUCGAGACGGGGCGCGCAUCUCCCCAUUUCAAGUCGAGACUCCCUCGAUAUCGGUGAUACACCUCGCCGUAGGAAUACCCGCUAAGCAAUGCUAGCAAGGACUCUAAGGGUGACGAAGCGACCAAAAGUAGCAACGAGCAUACUUAGCCACAGGGGGUACUUUACUACAGUUAGCCUAUACCCCUCAA</t>
  </si>
  <si>
    <t>seq_380_72</t>
  </si>
  <si>
    <t>GAGUCUAGCCAUUCAGGUAUAACACGGCGCAGUCGGAUCUUACGAGUGACAAUCUAUAAGACGUACUCACACCUACAGCUACCCAACGCGACGAGGUUAGACUACCCCGGACACUCCCACUCAAGAGCCCGCUAAUUCAAGCGUUUGAUCCGGAUUUAAUAAUUUGCUGCCUGAUUUAAGGUAACGAUUACUCCCAAAGCUAUACCAGACCCGAUACUACUGUGGCUGGUGCAUUGUGUUACAUUUGCUCAGAUCUCGUAAAGCCGAUGGAAUUCCUAUCGAAUUCUUUAAAAAGGUACCUACGCAGUAAUACAGACGGAUUAUGCUAGAGACGUUAUCGGAUGCCUUCGACAAAACUCCCUACCAGUUGCUCUGGAUAG</t>
  </si>
  <si>
    <t>seq_380_73</t>
  </si>
  <si>
    <t>UCCACUGGCAAGAUAUAACGCCCCUACUUGUCCCACCUGCAACGUGUCCAUUGAUCCCUGCCUCAUAUAUCGCCCCGAGGUCACGUGACAAGGCCCUUCUGCCAUCCUUUGUCUAAAGGGGUCAUCCUCUUGGCGAUCACUUGAAGCGCCAGGUUGGCGCGCCUACUCGCUCUACUAUUGGCGGGUACGUCAACAACCCCCAAUGGCGCUACGCAAACGUUAGAGGCGGGAGGGUAACCCAUCCUUCGUUUCCGUUGACUCCCAACUUAAAUAAGGUUCACACCAGAAGCUGCCUGACUGGACCGACACGUGGUCCCUGCAGCCGUUUAUUCUCUACCAUUUCUAGAAUUCCGGCGAUGGGAGGGCGGUGCACUUACCUC</t>
  </si>
  <si>
    <t>seq_380_74</t>
  </si>
  <si>
    <t>CCCCUCUAGCGGCCACCCCGCGGUAAGUGAUUAAAGGAAUCGACAGACGUUACCUGAUUAAUUACCUGUGGAAAGGGCGGGGUCUGCCGUAAUGAUGUGUAUCGCGCGCGAGAGAGCAGGUCGAGUUGCGCUGUCCUUCAUAAUGACUACUUGCACCAGGCUGUUCCCGUCCGCAUUGUGUACAGACAUAGGCCAGCUGCAGAGACCUCAUUGUUUCUUGAUCCACACACGAUUACCUGGGAGGCUCCUCCCCGGCAAACUAGCUUUAUCGCAACAAAGUAGGUUAGUGACGAUUUACGCUACUUCCGAUCUAACGACGAAGCUGCCCCGCUAAGCAACUGCUCGACUAACGACGCGGCGGGUUAGUGCUGGGACAUCUG</t>
  </si>
  <si>
    <t>seq_380_75</t>
  </si>
  <si>
    <t>UAUCUUAGGUCCUGUAUCGGAUACUCCUUCUGAGUGCCUGACGACGUGCUAGUGAUACUCGAGGGAAAGCUUGUUCGACUACACUCCGCCUGGCGUUUCUUCGCCAUCUGUCGGGCGAGCACUGCCAUAAAAUGUCCACUCCCUCUCAAAGCGUCCGUUAGGCCGUUGCUCGAGCGGGUCAGGGUUUAACACAGGCCCAGCUAAGGCUCCCCUUAUCAAGCCGCUACGCUCAAGCCGAGUUUUAGAUCAGGUACAGCCCAUGGAAGAUAUGCUUGGGUGGCAGUCCGUCUCUUCGAGCAGCUCGGAUUCUUUGCCUACAAUUUAGGGUAUCAGUCGGGAGGGUCCUCCAGUGUCCCACGGGACCAGUGGACAUUUUAGGG</t>
  </si>
  <si>
    <t>seq_380_76</t>
  </si>
  <si>
    <t>AAUUUGCAAGCCAGUGAGCGACACCUGCAGAAGCUUGAAGGUGGUUUUUCGCGGGCGCUUACCCUUACCGAGCUUCUUGGCCAUGGACGUUCGGGAACGUCUCGUCAUUAGAGGGCGUAGUUUUUAAAUGGCGGGAUCGGUCGUUGUCAUGCCGAACGACACGUUCUUGUGCGUUUAGCCCUGCAAUCGUCGGUUCGCUAGACUUUUCCGAGACGUGGAAAUCGGACUGCCCAAAAUGGAACGUGCAGACAUCAAAGCCCCUGGGCACCCUGAUUACACCGUGUUAUCCCGUGCAGUUACCUCUAAAAAAAGCCUGCUCUCGUUCAAGAACAUUCGUGUGUCCAAGGAUAGUCUUAAGAGGUUCAGUGUACGGAGCCGUA</t>
  </si>
  <si>
    <t>seq_380_77</t>
  </si>
  <si>
    <t>UAUCUGUAGGUUUUUGCAGCCAGUGUAACAGAAGUACGUAGAAUAUGUGUUUUGAUAUACUGACGCCAGUAUGGAGACGUCCGAGCCCGCUCCUGGACAGACGAAUGGUCUUACAACACAAGAGUAACACUUACCCCAAGCGAUGAGUUUCAUGGUAAAGUAAUAAUUUUAGAUAACUCGGGCCCCGUGAUCAUCUUUCAGUCGGUAUUUUAUACGCUUUUACCCUAGUAGUGGGCUCAGGUUGUCAGGCCGUCUCGCCGCUAACGACUGAGAUGCCCCUGGGUAUUUAUGACCGCUAUAACUCAUAAAACGGUUUGGUUUUAUCCUUUAUGGCACUGUCCUCCUGUAGGAGGACCCUCAGCUUAGGUAAUGAACGGGCC</t>
  </si>
  <si>
    <t>seq_380_78</t>
  </si>
  <si>
    <t>UGAGUCCCCUUUAACGCGUUUCUAAUAAUAUGGGCAGCUCCUCCUCCGGCUGCGCCGCCGCCCGCAGAAAUCCCGGUUUCCAUUCACCCGGGUAAGCGCUGCUCGACGUAGGGCUUUUCGGUAAAUAUCUGACUGGUAACUGUCUUACGACGUUCAGUCGAUUGAGGUUAUCAUAUAUUUAGGGUAGUACUUGAACAUGCUGUGUACUAAGUCCUUAUUCUCGAAGUACCGUGUGGGAAACUGUCUGAUGCUUUACUGAACAUCUCGGCACUCACGCAUUCACCUCCCGGGUAGACGUCAAGCCUCAAGUAUUACCGAGCACUUGACUUAGGAAACGGGACUCCUGCUACCCUGGCCAUGUGCUUAUUUUAAUCCGUACU</t>
  </si>
  <si>
    <t>seq_380_79</t>
  </si>
  <si>
    <t>AACUAAGCGAUAGAUAAGCUGGUUAUGGUUAACAGCUGUUACAUUUCUGCUACUAUAUUUGACGCGAUCGGCACCGCUCCAACGUGAUACGGGCGAGUUCUGUAGCCACAUGUUAAUGCCAGCUUCACAAUAACCAAGAGGGGCAUAGAGUCAGACAAGAGUCGACACGACAACAGCCCGACCAGCCAUACUAGGAAAACUAUACACUCCUCUUAAUCAUCCUUCCAUAUUCAAACGCAGCUAACGCUUUGUACAUUCAUGGAGUAAAUCCCUGUUGUUGUGCGGUAACCCUCGAAAGGCGAUCCCACGCAGAGCCUCCCCUAGUAAAGUCCUACACGUGCAAACGCUGCGAAAAUAUAAGGAACGAAGAGAUGAUUUGC</t>
  </si>
  <si>
    <t>seq_380_80</t>
  </si>
  <si>
    <t>CCACUAUUCCCGGAACACCAUGGUUUUGUCGUAGUGGCUCAAAAUGGACUUCGAGGGCUCUCUGCAGAUGCGGUACAGGUACUCUUGGCGUGAAAGGAUAUGAUAUUCGCGCGAACUUACCGCAGAUGAGGCUGCACGUCUCACCUAGUACGCAUAGAAUGCGUUGAAUUCGAGCCGUUACAACAACAGUCUCGGAUCACUGAUCUCAUCUCCUCUUCGCGCAACGUAGGGUCGUUGUCCAUUUAUGUAGUCAGUUUGCGCGCCUAUUGACAACAUUAAUUCCUGCCCGUCCCAGGGGUAAGCAUGCUGAUUCAAGGGAUCGUUUGGAUCUUAAUAAACAGAAAAACCUCAACCAGAUAGCAUUACGCCCGGGGAAAGAC</t>
  </si>
  <si>
    <t>seq_380_81</t>
  </si>
  <si>
    <t>CGGGGAUAUCUGUAUUUGCCCACCAAUGCGACAAUACCAGAGAUCGGUGCAAGCAUGCAACGUCCGGGUAGCUAAUCGCUUCACCAUGGGUCUAUCCCUACCGUUUCAACGCAUUCAUACACAUUCGUCUCCACUAGGGCUGCGAAUCCCAGGUUCAAGGACUAAAGCUCUGGAUUACUACACAACCGCGCUAGGGCCCUUCUCGGCCGAGGAAUUAUGUGGUAAACCUUAUUAGAAUGGUUUUUGUGCUCGGGGAUGGGCCCAGGAUGUGUCCAAGAGAUCCAAGGCUCUUACGGGUUAUUCUGGAUCCAUCCCUCUUCAUUUCGAAAAUUCGUGUGUACACCAGUGACCUGUUCACAGGCACUGAAGGAACCAAAGUC</t>
  </si>
  <si>
    <t>seq_380_82</t>
  </si>
  <si>
    <t>UUCUCAGAUACUGUGUUUGCGCUUUGUUAACGCUAUAGGACAGGGAUCUGCCGUAUCUCCCAGCAGAGAAUAUCGUUUGCGGCUUGAUUGUAGCAGAUGCCGUAUGGGUAAAUUGUACUAGGAAAGUAGAGUACUAAACACAGCGCGGCCAACAGGAGCGAAUCAUAGUGCGACAUAUUCUCGAACGGGUGCGAGUAAUCAACACGCUAGUUGUCGUGCCGACGUUAAGCUGACAGGAGGAGUGAUGCGAAGAUUGUUGAGACGAUAUCCGGUUACUAUAAGCAGACCCAAAUGCCAUUUACGACAAUCAUCAGUUUUUGAGUACGAGUUACCGAAUACUUUGGUGGAUAAGUCUGCAGGGACGUAGUGAAGGCGUCACC</t>
  </si>
  <si>
    <t>seq_380_83</t>
  </si>
  <si>
    <t>AUCAACUACUAGGCAUAUCCUUUAGUUGCACAACAGGUGAGGAGUCUUUCAUGCCGUGAUCACAGCCCCUUACGGGUAAGCACGCCUAGCGAAAUCCAAGAGUUAGUAGACACCGUUCCCCUGUGUAUGAUAUGCCCGUGUAAUGUGCCGUCUUCUGUCACGUUCGCCCACGAACUGAUGUUAUAGCUACCGCACACCACCACCACUUCGAGAUUGACUGCAAGUUUCCGAAGCAUCGGAAACCUCGCUCCGGGUAGCGCGGUAGCAUGACUCCUUAGAGUAACGCAGGAGAGCGGGACCUUCUCCUAACGCUGGUACCUCCUGGACCUUAGAAUACCCUCGCGAUGCUCCUGUCUGUGCUGUCCGAGAUCAUGUGGUAC</t>
  </si>
  <si>
    <t>seq_380_84</t>
  </si>
  <si>
    <t>CCAGCCGGGUAUAAUGAUGCUUACUCUGCAGUUCAAGAUGACUCGGUAUGACGAAGUCCUGUUAACGUGGACAAUAUAUGGGUUCUUAGGCUUGUGGCUCGUACGUCUGGGUAAUUAAUUCACUCCCAGGCUAGUCUUGGCUACCACCGAGACACGAGUCCGGUUCUAUUGUACUAAUGGCUCUCCAUGUUCCGGCCGGGGGCGUAGGACUGAAAUGCGGUCCCCCUCAACUGGCUUCAUUGGCACUCUGAGCUCUUUGUGGAGUCGCUUCCAUUCUUAGUUACAUCUGUGGUAAUGGAUACAGAUACAGCAGUCCUGCUGGAUAACUUGUUCGUCAAGGAUAGAUCCUGUUCGCCUGGAGCCGAAUAGCCCUGAAUCAA</t>
  </si>
  <si>
    <t>seq_380_85</t>
  </si>
  <si>
    <t>UCUUGACGGGUGCGACCGUAUAGCAAAAAGGCAAAAUACGGCAGUCGCACGAUCAUCACGAACGAGACUAUCGCUUGAGAGCAAUAUAGUAUGGAGUAUGAAUGGCAGCGAGACGAGCUAGAAAACGAUACUGAACAGACGGCCCGAAAGUAGCGAUUGCGUCGCACUACUUUCAAUAUUCCACAGGGACCACCGCCCAUGCUGAUUGCAGAUGCACAAGCCGGCCAAUCCUACGGCUUGACUAAUGGAAAACAAUCAGCACAAUGGCUCUACUGUGAUAAUUUCAGCACAGGAAGGGGGUGUAAGCGGUGCGUAUACGAGUCUGCCUUGCUUCUCACUCGCCAGCACGCCUUCUAGUCGUCCUCCGUGGCAUACUUAGU</t>
  </si>
  <si>
    <t>seq_380_86</t>
  </si>
  <si>
    <t>GAAGGGUUGUCAACCCCAACUGACGCGGUCGGUCCAAAGACUCGACGGGGUCUUGUUAAAUUCCUGACAUGCCCACCCGAUCAAAGGUGAAUCCUAAAAACGCCGGCGCAUCAUGCACGACCUCGGAUCCCUCAAGUUUAACAUGACCCUGUAAUAUACAGUAAUGCAGGAUGUCACCAUCACUUGCUAUCCCAGUGGUGCAGCCGCUGGGGGUCAACCCGCCAAGGCGGAGCUGCAACGAAGCAAUUACGGGUAAUGAAAGGUGAGUUGAUCGUGAACACGAGCUCGCUAUCCUUAUCUGGAGGUAAUGAAAUAUAUCUAUCUAUGCACGGUUAAAACUGAUGUAAAUGCUCGGGUUUCCGUUGAGAUCCAGUAACCCA</t>
  </si>
  <si>
    <t>seq_380_87</t>
  </si>
  <si>
    <t>ACGACCAUUUUACACCAGUCAGAAGCACCGUUUGUUUCGUGAUCUUCUGCAAAAAGUAGAGAUCCACUAACACGACGCUACGUAUUCUGUGAGACAAUAAAGAGCUCACGCGGCUAGUAAAAGACACUAGUUCAUGCAGUACGAUCAGAGACAGAUAAGCGGACCAUUGCUAGGGCAGUGAUAACUACCAGUCUGCAUAUAUUGUUACCUAACAGUAAAUUUUAAGAGCCCAACGCGCUUAGUCAAAUUAAAUAACCAACGAAGGGAAGCAAAACCCUAACAGGGUCGCUCGCCAAUAGUCUUCCUACCUUUAUUAAACGUAUUGCCCCAAGACGAGUAAGGGUACAAACGAUCUAAUCCCACUCCUUGCUAUUGCACAA</t>
  </si>
  <si>
    <t>seq_380_88</t>
  </si>
  <si>
    <t>UAGCUAUGGGCAUCAAUGUCGUGACGCAAAGAGGUUCCGUUCUAUUUAUCGACGGACCAAACUUGUUUCAUAACACUGAAACUGGCGGCAGUCUGACAUCGUAUAGCAACACUAUCUUGGAACUGUUGCCGGUGUUGCGUGUAAGCACGACUAUAUAGGUGGUACACCGAUCAACUGGGCUCCUAAUAGAUUCCGACGCAGAGCAACUGCUGCAUCUCAAAUUAAGACCGAUCUGAUAGCCGGAUCUGUUUGGGUGUUCCAAGGUACCGCUUAUUACACACUAGACACCAAAAUCAUUUCCGGGGUACAGGAGGCGGCUCUCACCUCCGCUUAAGGGGUGUCGAGAUCCCCCUAUCCCAAAUGCAUCCUCAUCACCCGAA</t>
  </si>
  <si>
    <t>seq_380_89</t>
  </si>
  <si>
    <t>AAAAGUUCCGACCUCUCCAGCCUGGUUGCAACUUAAGGUACUACAGCCAUCCAAUGGGCGGAGCAUUUAUACAGUAACGCCGGGUCAUUUCCUACCGGAUUUUGUAAUGCAUAACCUGAGAUCUCCGCGAGUACUCACUAUGUCAAUACGAGUCGGGCCCAUGGUUGACCGGAAUGAUCGGUUAAGGUUGUUCGCUAAUUAAGAGAGGAGUUAGAGUCAGCCAUUGUCAUAGUCGUGAGGGUUUACACUUCUGGAUGAUUACUGUUAACAGAACUUCAUGGUGGCUGCUACGCUCAUAUGGUAUAUCUGUAUCGAUUUCCGUUCGAUACUGACCGGGCGCUACUGUUCAAUAGCUUUAACCGAGUUCUAGAGGGGGCCCU</t>
  </si>
  <si>
    <t>seq_380_90</t>
  </si>
  <si>
    <t>CCGAAGUGGUGGACGAACCUGCGGGUCUUGAAUCAUAUAGCAAACGUCUCAGCUCAGCAAGAUGCACAAUCGUUCCCGCCGCCUUUCUCUAUACGUAGACCAGACUGUGGACUCCCAAAGUAUUCAUUCGGAAUAGUAUCUCCCGCUGAUGCGACCAGUAGAGCCUAUGACUAUACUGAACCCAUGCCUACCGGUGUGGCCCACAUCCACGGACACGCGAGUUUAAGCUACUCCGCUCCGAAGAGCGGUGCUGAUCCAGGUGACUUACCCCUGACGUAACGCACAGAUGUAUUAGGAGCAUUGGAGGGGACAACGGGGAAGCACCGCGCUGUCGAUCGUACCACGGGGUCAUAGUUUAUUUCAUCUUAGCACAAAGGCAC</t>
  </si>
  <si>
    <t>seq_380_91</t>
  </si>
  <si>
    <t>AAUUCGUAUAGUUCCUCAACGUACCGACUCGUUACAAAAUCUCUAAAGUGUUCCCUCACACCCCGUUAGGGCACAAUCGAGUAGCUCAUCCCCGAUGCAUACCGCUAAUUCCCAAUUACUAGUAUGUACACUCUCGUAGCUGCCGGAAAUAUCUGCCCUUUGCGCAAAUUUAACAAUCAGGCCCGAGCGAUAAGUAUCCCAAACCAAUUCCCUGAUAUAGUCAAGUUAUUGCAAGAGGAUACGCUCUCAUUCGGCUUGGGCGGAUAGACUAGCCAGGGCGAGUCUCUCCGACGGACCUAUGAGAGACUAUCCAAUAUAAAUACGCCGUCUGCCUACGAAAUUCGUUCCAACUUCCGGGUCCAACACGAGCCGUGGCUUUC</t>
  </si>
  <si>
    <t>seq_380_92</t>
  </si>
  <si>
    <t>UAAUCCCCCAAACCUGCUAUCAGAUUUCAAUCUUGCGCCCCGCCCCUCGCCAAGGGGAGAUGUGCAUCCUCUAACCCAGCCAUCGUGAGUACUAAGGGGGGGUAGGUUCUUGCGAUCUAUUUAGGAUAACCGUCCUUCUUCAGACCAGCACUGGAGCAUUAUCGCAAACAUUGCUACUCGGACCAGAACUCACACGACAGCCUUGAGAGCGAACCGGUAGGGCGGGUAUCUUGGACCAGGGGAGGUGGUAUAUAACGAAUGAAGGAUCAUAUCCGGCGCGCGAUAAACCGGGCAUCAGCUAAGCGCGAUUAGAAUGAAGAAGCGGGCGUAGAGGGAUACAGGUCGGAAGACGUAGACCCAUUACGUCGGCUUCAUUUUCC</t>
  </si>
  <si>
    <t>seq_380_93</t>
  </si>
  <si>
    <t>AAUCAUCCCACGGUCCUUUGCGGAGCUUUAGCCCCGCCAAUACCAAUUUGCCAGUUUGGUAACCCUUCAUUCGCGAAAGCUCGUCGCAAUGCUUGGGAUAGCUCGAAUCAUAGGUUAAUAGCAGAGCAGUGGGUAGUUUUAUUUAUAGAAUGGAGGGUGCCAAAAGGUUUCAUGUUACAGGAAUAGGUGUCUCCAUCUCGCAAAGCCGCAUGAUGGUCUCGUAUUAUGCCACAUAAAGGAUUGUACACCGGAAUGUGGAUAAUUUUCCCGAGCACUUUAGAGAGCCGUGUUGUCCCGUUCAUCCCGAGCAAGAAUUAUAAAUGGAUUGAGGACACUGUUACAGCUGACCUACGCAUUGGAGGUGGUUCCAUGAUGAUACU</t>
  </si>
  <si>
    <t>seq_380_94</t>
  </si>
  <si>
    <t>UUUUUUAACCAAUCGGUUCAUAACCGAGAAGCUUCUUUAGCAAAGAUUGCCGUAUAGAGUAGAGAUGCUAGCACUACAAAUAAUUUAUUCAUACGGCUUUAGAGACGCGCGAACUGGGUUUGGAUGGCUCGCAAAUGGCUGGCAGUACGCAUGAUAGGCCCGGGAAUGAUUUCCUCUUCGCCAACACUGAGCUCAACAGCUUUAGUAACGGUUGAAACAUGCUAAUUCGUUUAGUGGGUGCGUAAUAACACGCCCAGCAUGCAGCAGUAACGUAGUUAGUCUAGAAAAAGUAUUAUCGCUUUAUUACAAAACAGCCGGGUGUAUCGUGUUCCUCGGCCGCCAACGUGACAACGAGGAGUCAGUUAAAAGCCAUAAAUAUU</t>
  </si>
  <si>
    <t>seq_380_95</t>
  </si>
  <si>
    <t>GCCGAUACUCUCAGCCAAUAUUAGGGAAUAGCGACCUCUGGGAGCCCUGUAAAAGAGGGUCAACAGUCCCUCCGCCCUAAGACGGUCCGUAUUACCGAAAUCCCAGGGUUGGCAUUCUUCAUAGCCAAUAUUAAGUAACUAAGGAAAAUGUCUAGUUUGGCCCCAGGCUUCCCCAUUAAUAGGGGAGUAGAGUCGACUUGACCUUUGGCAGCCUCCGGCUCUCGAGGAACCCGAAAGGUAGCGUAAGAAGGGUUGAUCUCAGAUGAGAGUAGUUGCCCUGCGAAGUAGCCGUUCCUUAGCAAGCCUCCGAAUAUGCUUAGUAGUUACAGGACUAUUCAGGACUCCAUCUCAGGCCUACUCGCCCGGGAUGGUGUCCUUCC</t>
  </si>
  <si>
    <t>seq_380_96</t>
  </si>
  <si>
    <t>UGCUCGGGACGGAUUAGGAAAUGUAGAGUUGGCGCCCAAGCAUCUUACACGGAGCUAUCGCAUCGUUUGUUCAUAUCUCCAUCUUGAAAUAUUAUUCUGACAUAAACGACUCGUCGGGAGGGCAGCAAUCGCAGACGAUAGUUACCCCUCUUCAACUAUAGAGAGCUAGGCGACCUGUGGCAGCCCGUUGCAAGAAUAUGUUAACAUGUCUUACGGUCGGGUUAAGGGAUUAAGAACGGCCCUUACCGACGGGGUUCACAGCCGUGACCCGAUCAAACUAAGCUGUAGAUUAGUGAGGGGGGCCCGAGAGAGUAAUGUUGGUGGAGUUUAUGAUGACAACGCGGGAUAGAUAACCUUAGGCAAAAAAAAAAGCCCGGUGU</t>
  </si>
  <si>
    <t>seq_380_97</t>
  </si>
  <si>
    <t>UCCGCCUACGCCAAUGUCCAGUUGGUUAGAUAAUAUAUCGAUAUGUGCCAUUGCGACCCCGAUUCGGGGUCGAUGAUACGAUAUCUCGCCUCUAACGUAAAGGCAUAUACCGCUUGUGUGGUAGAAGUCGGGCGCAUGCGCCCGCAUUCUUCCGUGCUGGAGUAGGCAAGCCUCCAUCGUUUCAGGUCAUGGACUCUACGGGUCUUUCCCAGGGUCAUCUUUAUGUGAGAUGGACAUUAUCUCAACGAGUUUGUAUGUUCAGGUUGUGAGAAAGACGAUAAACGACACCCUUAUCUUUGUUUAAAUGGACACCUGUAAACAAGAGGGCGUCAAAUGAUGGGUCUAUCCCUGAACUUGUGAGAGCUCCGAGUGACCAACCC</t>
  </si>
  <si>
    <t>seq_380_98</t>
  </si>
  <si>
    <t>CUGCAACGGGCUAUGCAACUACGUAUCGGACAAGUUCAAUCGCAGGCAGGUAGUUUUGACAAGGUCUAAUGGCACUGCGCAGACGUAGUCUCCCUCGGUUUUACAGAUGUUGUUCGAUUAGCAUGAUUUCAAAGCAAGGGAUGCUACGUGUUUACGGAUCUUAAGGCUUGCUAUUCUCUAGAAAGGCAUAAAUCCUGAUCUUGCUACCGCCCCCCCAAUCCGUCGCUUGGUAGGGCCGUCACGUGGGGGGCGAGUUAGUGAAGUUUAGCGGCCGCACCGGGUAAUGCAUCGCACUGCCAAGUGAUUAAGGAGCUCCAAGUAUUGACUUGGGCACACGUUCCGAUAGCGGUCGUGCCCUCAGUUACGCCUGAGGGCGAGUC</t>
  </si>
  <si>
    <t>seq_380_99</t>
  </si>
  <si>
    <t>ACGUAACAUUAAGGUGGAUCACUUCGGGAAGCAAGCUCCUCCACCCCAUACCAUGUAAUCCUCUAAACGAGCAAUCCAUCAGAGCUGACCGUUCAACACUAAAGUAACUUGAACAAGUGGCUCGUGCAGAAGAGUACAGUAGGACAGUAACAUAGUUAGAAUCGUCUGCCCGGGCGUUGCUCGCUUAAAUCGCGUUGGGCGCUUGGUAAGAAAAGCUCUUUGCUCCAUCGGUAAGAUUAUCGGAGGUGGUACGACACCGUGUUAAGCGGAAUAGGCAGCUCCCUUUACUGUCUGGCCACUUGGCCGGAGAAAGGGAAUAACGAAUGCUCGUGUGGAACCUCACUCCCCAAUCACAGCGUGCGGCUGGAGGAGGUGGACCA</t>
  </si>
  <si>
    <t>seq_390_0</t>
  </si>
  <si>
    <t>CAGCGGGAGAUACUAAGAAUGGAAAGGUAUAUUUGGGUAACAGCUCGUACCCUCGGGUCGGUCUUCUGAAGAUUGCGGGCACGGAAAUUUCACUGUCUGACUUACUGAACUUCAAUCACUAAAAUUACCCUUAGCGCCAGGUGACAUCGACUAAACGGUCCUGUAAUUAUGCCUCUUGACACUGAUUGUGGGUAGCUCAUUAGGAUCGGUAUUAUCGGGCAGGCAUUUGGGACAAUCUCAUUCCUAUCUAGCGUCAGUGGGUUAUUUUCCAGCUAAGCUGCCCUUAAAUCAGAUGUAGUCACCUUAAGCACGAACUUUGGCCCGUUGGCACAUUACGGCCGCUGCUCGCAGUGGUGUACGUACAGGGUACAUAGAAACCACUGAUUGGCA</t>
  </si>
  <si>
    <t>seq_390_1</t>
  </si>
  <si>
    <t>AGCAUCACUUGCUAGUUGCAGUAUCACUUCUGUCGAAUAUAGACUCAGUAAGUCUGCUUGUGUGUGCUUAGUAUAGACGCCCGUGCCAGAUGACCUGUUAGUGGGCAAGCUUGAUGUGGCCACCUUUGGCGGCGACGUCUUAAAACGGUGGGACUCUGGCGUCGGUCGCCCGAAGUCGCACGCCCCCGUGCGCGCCGCGCUCCCUGCAAAGUCGGGCUGCCCCUAAAGCGCCCGUUUAUGCUUUUGGAUAGUAGACCAUUCCGUAGGGCCUUAUGAUUAGAGCGCUGCGAGCAUAUUCGAAGAAUUAAACUGUUACUGCACCACCCAAGCUUGACAGUGUGGUAGUGUUCUUCAAUGUGCCCUCUACUUAUGAAAACUGGUUAGACGUGA</t>
  </si>
  <si>
    <t>seq_390_2</t>
  </si>
  <si>
    <t>CGUUAUGCUAGAGCAGCGUUUUUAUGUGAAAGGGGGAUAGCUAAGCUAAGACUGACAGGGCCCGCAAUCAAAAAGGUGCUCGGGCCCGUCUAAGCGCCGUACCAACAUCGGAGAGAUCAGAGCACGCGGUAGAGAUUAAAACUCCUGCGUGUAACCUCAAUUCCGUGUGGUGGCGAGUGUACACUCUAACAACGCAUAAUGGACGAAGCUAUAUCAAUCAUUCGGUCACUAUAUGGCGGUCCGGGGCAGUCCAGAGGGACUGUCGGCAGUGUGGUCACUGAUCCUAUGUACACGGUGUACACCGAAAUUCAUCACCUAAGUGUAAUACUCCGUAGCCGUGUGGCACAAAUUGUAACCCCCAAGCCGAGGGAUUGAUCCAGCGUGGCUUUG</t>
  </si>
  <si>
    <t>seq_390_3</t>
  </si>
  <si>
    <t>GUAAGUCGGAACAUAUCCGACAGCGUUAGACCUGCUCAUCGGUGUGGCGAGGAGGUAGCCGAAUAAUGAGGGUACAUCCCAGAAUACGUUAUCGAAAUGGCGCCCUGGUCCAAAGCUGGCAAGUUUCCCGCGCCAGGACCCGGCACGGAACUUCUAGAGGGCCGAACCUUACCUAAGCCAGUGGUGUGAACGAACACCUCACCUGGCUCUAAUCCGGGAUUUACGUUCGGAUCGCGCGAACAUGCCGCGCGAGGACGAAAGACUUCCCUAUCGACCGCCGAUCCCCGUUUGGCCCUGGUAGAGAAGCGACUCGGGCUUGGAACACUAAAUAAAGGUCAAAUGCGGGGUCAAACGGAAGUUCACGAGGGCGAGGCACCGCUCGAAGAUAUC</t>
  </si>
  <si>
    <t>seq_390_4</t>
  </si>
  <si>
    <t>AUUACUUUCUCCAUUAAUAUGCGGGCCAACGGCACAGAACACGAAAGCUCUCGCGGACUAUAGCUUGCCAUAUAUCUUCGUCAGAUUGUGGCCAAGGAGCAACCAACGUGGCCUACAUCUGGCCUAUCGCUGGACUGUAGAACCUUUGACCCAACGGACAUAAUCCUAUGUGGUUUGAUAGAGCACCGAACUGCGAUGCAACCCUCCCCUCAGAUGACGGCAACCUCAGCUUUUAAGAGGAAGCCGCCACGGCCCAUGGGGCAGCAGUUUAAGAUGGUUGCGAGAGACAAGCAUACUGUCCAUUAGGACGACCCUGCACUAAGAAACAGCUCUAUUGUCGGAUAUGACUCUGCCUCGAGGUAGCAUGCCAGCUUGAAAACACUAGCCCCA</t>
  </si>
  <si>
    <t>seq_390_5</t>
  </si>
  <si>
    <t>GUUCGUCGAAGUCCGAUAGUGAAUUUUCAAAAGAGUGUUGGGCAUGGUCGCUCCCGGGUCAAAAUCGGAAAUGAAAUCUCAUUGUCGACUGGCAUUUCCUCAGUGGCUAACGGCCUGCGGGGUAGGCCGUGCCGCGGCCUGGUUGCAUCGUAAAACAAUCAACUCACAAGUUCAUGUUAGUACUCACGUAGGACCUUAAAGUCCUUUCUGCGGAUCACACAGGAAGUGGAUGUCCGCAGGUAUCACUGCGUAACUGUGGUAGAUAGCCGUUGCACCAAAGCCGCCUCGGGCUUGGCCUCCACGUCACCGGAAUUGCGACGUUGCCAUGACUGCUUACUGCCCGGCAUCGAUUGGUGUAAGUAUACGAAUCCCUGGAUGAUCUGGGAUCUC</t>
  </si>
  <si>
    <t>seq_390_6</t>
  </si>
  <si>
    <t>UGAUACAUACGCUUACAAGGCGUUGGAUCUGAGGAUUACCGAACUAUACAGACUCGACAUUUACCUUCUCGUAGAUUAACAGCUUUCUAUUUGAUGAACAGCCAUAUCCCCGCUGUAUCUUAGCAUAUUGCUGGUUAAGCCACCCGCUAGGAAGUUCUGGAGGUUACCCGAAUUCCGUAUGGAAGAGCUCAACUCUCGUUAACAGCGUCUACGCCCCUCGAGUGAUGGAAAAUGUAAGAGUCGCCAGCAAGGUCCCGUCACUGGGUACGCCCUACCGCAAAACAUGAGUCACUUGCGUGGAUUAACCUUGCGCACGUAUCUGAACUCUCAUCACGGAACCGUUUCAACCUCGCGAACCUGGACUUCAGUAUAACGCACUUGAAGGCUUUG</t>
  </si>
  <si>
    <t>seq_390_7</t>
  </si>
  <si>
    <t>AGGAUGUCUCGGAAAAGGUAGGAAAAACAUGGCCCGCUUCGCGCACAUGCAUGCUACACUUCAACCCUUCUACCGAUGGCCGUAGUUUACUCCAACUGGUUGAGCUAUAAGGUGAAGCGAUCAGGGCCUCGGAAAGCUUGAAAGCGCGCAGAGUGGACGUCAUACUCAAACACGAGGGACCGCGCCUCCUUCACAGAGCAAGGUAUCGGGUGUGUGAGCGAAAGUUUCGACGGCAAAUCAUCUUAUGCCUGUAGGCCCACAGUCCAAAAUAGCGCCCUCUAGCGCGGAGACGGAUUAAGGUAGCGCCCGAACAGGGUACUAGAUGCUGCAGCUAAAUCAAUCGUCAGAAGAAAUCACUGGUAUAAUUACUUCAGGUGGUGAGCGUACAAA</t>
  </si>
  <si>
    <t>seq_390_8</t>
  </si>
  <si>
    <t>UAGUUAUCGCUCCAAAACUGAAGUUUGUUGUGAGAGAAUAUAUUAACCGGGGGAGUUCAUAUUUUCAGGACUCUGCCCGAACCGGAUGGGAGGGCUAUCGCCGCAUUUUGCGGGCUCCCUCUACCCCAACGUAUCUACGGUCGGCUGGGUUCGUCGUGGAACCACUGACCGCGCUAUUUUGACGCCCUGUAUCAAUGUGCGUCAGUAGGAACGUUACACCCAUGUCCAUAAAACGCCCCCCUCUAUCAUCCCCCCUCUACGAAUGCAAGAUGCCGUUGAUCGCUUCUAGUCUAUUUUCACCAAUGGAACAGGAGGGGACAGCAUAGCCAGACGAUUCGGUAGCGCCAAGUGGCACAUGCCGCAUCCAAUGCUUCGACGCCGAACUCCAUA</t>
  </si>
  <si>
    <t>seq_390_9</t>
  </si>
  <si>
    <t>CGCUCGAAACUGAGUGACCUCACUUGAGGUGUCUAUUAGAGAGUGUAGCACUUCCGCACCCUCGUGUACCGCGGUUGAACCGAAGCUUUAUUCGGGGAAGAACGGUCCCUUCUGUUGGCAUCCACUUAUUCGGUGGGGCCAAUCAGGGUUUUCCCAAGGGGAUUGAGCAGGCAACACACCCUGAAACUGAUAGUCGUGGGUGAAGACAGUCUAUCGGCUGGGUCCGAUCAAGGUCGCUAUACAUGUCGAGCGUGCUAACCCACAAUGUCCUAUGUACUAAACCUGUCCAAAUUUUACCGGACUACCACAUCUUCUGUACGGAAUGUUUCCGGUACUCGGGAGUGCUGGUGUUUUGGAGGGGAAUGAAUGGUGCAUAUCUACAACUCCGUA</t>
  </si>
  <si>
    <t>seq_390_10</t>
  </si>
  <si>
    <t>CUCCGGAAUGUGGAGUUAACAUAGCGCUGAACUAGCUUAGAGCGGUCUUUCAACCGAGGGAUUACGGGAACAUAUUAGCUAAGCGGUUAAUCGGUGCAAGCCCCGUCGUCCGGCUCCGAGACUGACCGACGUAUCGUGGCGGAUCCCCAAUCCGUUAGCUACGUUCGAUCGUCUUCUAAUGACGACAGAAACCUUAACGGCGACUCAUGUAACCACUUCAAGAUCAUACGCUCAGUGCACACGGGGAGAGUUGAACUAACGCAGUCCCUUUCAGGGGUAGGUAACAGUACUUCUGUUGAGGUGUCCAAUAAAGGGCGAUGUGGUGAUCAGUUCAGACCCCCGUUUGGUGCGGCCCAUACUGGGUCUGGCUCGGGCGCGGCCAUCGACUUA</t>
  </si>
  <si>
    <t>seq_390_11</t>
  </si>
  <si>
    <t>GCGUCGGAUAUAGUCUAGAAAAGUUCGUUCUCAUAUUGCAUGAACAAAAACGAGGCUGCGACUGGACCGGAGCAUCACUAGACUCUUAAGAUUACAUGAGAUUCGCCGUUUAGUCCAUCGCUUCGGUGGAGGGGAAACUCAGCCCGCCUAAAAUUUCAAAGAUACGCUGGAAUCAACACGAAUGUGCUUAUGCCAAAGGCGCUAAACGUAGAGUAUAUUUAGCUUUUCGUGUUCCGGUGACUUCACAGUAAGUUCACCGUAAUGUCAAUUCUUCUCCUGACCGGGACACGAGCACUUAUCGACAGAAGCCCUGGUGUGCUUCAGCCCGUAUCGUCCACCAUGACAUCCGCAGAAAGUCCUGAUCGAUAGUGCGACGUUGUGCCAAGGCAC</t>
  </si>
  <si>
    <t>seq_390_12</t>
  </si>
  <si>
    <t>UGAUGUCGCACGGAUCUGCAAGAUCCCAAAGAGGUCCGCAUUAUUCCAAUAAGCCGCGUCGUUGUGAACCUCGGACCCGACGAAUCGUUGGUAAGUGGCAGGCCAGGGGCGCCGCGCCCGCCGGUUGAAAUAGUUUCUCAUCAACCAGGCGCUCCGACCAAUCUCUUCCGAACAUCUAUAGUGGGGCACUCUGGAAGAUAUGAAACGCGACCAUACUCGCACUGCCGGAAGGAUUAGUAAAGGGGCUACCACUGAUACGUCGAGAAUAUUGCUACAUCGAAAAUAUCAACAGAUGUUCCCCUUCCAUACACCGUCUCGCGUAAGGCUGACUGAGAUAAUUAUAAGGCGACGUGGGUAAUGUAUCUGGCUGACACACAGAUGAUCUGGGUU</t>
  </si>
  <si>
    <t>seq_390_13</t>
  </si>
  <si>
    <t>CUCGUACUCCUAGUCGAGCUCGGAAGCUCACCUGAUCUACGGUCUUCAGCGUAGUCUUCCGGUGCCCGUGGCCAUGUUUCAGUCGGUUAUAUAAGGAUGGAGCGGCUGUUACGGCUUUCAGCAAUCUAUCGGUGACAUCCAAACUUUCGGCUGUCUCUAAGAGGGGCUGCGUGGUUCGAAAGCAUUUUCGCUCCUGUCCGUAAUACUCCGAUGCUGUGUACCACGCGUAAUUUUAGAAACGGGCUUCCAGACUAUAAUGGCAUAGGUCACCAGGUAUAAGAGAGAUAACAUCUGACUGUGGGGGUUAAUCUUAUGCCCCUCAAGACGUAUGCCGUAGAAACCGUUACAACUAGGUAGCGGAUAGUGAGUGAGUUCCACCUGUGCAGUCAC</t>
  </si>
  <si>
    <t>seq_390_14</t>
  </si>
  <si>
    <t>GAACUUUAAGACCUCGCUCUAUAAAACAGAAAACAGAUUAGCUAGGUCUGUCUGGGCCGACUGCGCUUGAGAGGUGCUAUUCGCCGCUGGGGUUGAGCAUACGCGCGUCCAAGUCUUUGGCAUACCGGAACGUCUAAGAAUUUAUCCAAUUGAACUUUCGGCUAUUUGCGCGAUGGAGGUCCAUCACGGGGCGACUUUCUUGUCUUAAUUAGAAUAGGAUUAGGUGUCAUGGUUGUCACUCGCAUGAACUACCUAGACUCAAAUCACGAUAAGGGCUACAAAACCCCUUUGACUAUCUCCGUGCAUUAUGAAGCGGUUUGGCUACAUAUAAAGCCUUACGUUCGAAGUGGAGAGACAUUCGGUCUCAUCUCAUCUCCGUCCCGAUUGUUU</t>
  </si>
  <si>
    <t>seq_390_15</t>
  </si>
  <si>
    <t>UGUGCAUAAGAAGUGGCACCAGCCUUCUGCGGUCUCUCGGGUUGCUAAUAAUGAUUACAAAAAAGUCAGGACCCACGACUGAAUCCAGAAUUCGGACUAAACUUGCGGGAAUCCCCGCGCCAAUCGAAAGUAGUAACUCGCCAGAAGAAGGAACAGGCGAGGACGAUUGUAACCGGGUUGAUUAAAGUCCGAAAAUUAGACUUACCGUUUAGUACGAUGGCUGUAACAUGCCUCCCAGAAAAAGAUCGGUCAGGAGGCCGUUUCUCACCCAUCGAAAAUGCACUCGUCGCAUGAUGACAUUUCGCAUUAGAUCGCAAUCCAUUUCAAUAAGCUUCUGCUCGGGUAGUCGCGUGGAUAUGUUAAUCUCACCAGGGGACCCUAUGGUGAAUC</t>
  </si>
  <si>
    <t>seq_390_16</t>
  </si>
  <si>
    <t>ACGCGUCAUAACCGAUGUAGCUGCAGCCAGAAUGUCAAGCUAUCCCUGGCGAUCCCAACCGUCUUCAACCACGCCGCUAUAGCCGUCCAAUUACUCUUGUUAGUUUGAUCCGUAAUGCAAAGACGUGCUGUGUCGUAUAUUAAAAGAACCUGUCCUCAAUGACAUAAUUCCGUGUCCCUGGUUCUAAUCAACUUAAGGUGUAGUCUACCGAAACAAAUCUGUCCAAUAUCAUCAGAACCUCUGGCACCUGUGGCCAGUCAACAGCGCCUAUGACCCGCGUCGCAGAUCCGCCUUCCCUGGGUUUCAUCAGAGCAGCUGUCCCGGGUGGCGGUUCUGAAAGCCUCUAUACAAAGGGCACCUAGCUCAUGCUUUACCGUCCAUGAACAAAUA</t>
  </si>
  <si>
    <t>seq_390_17</t>
  </si>
  <si>
    <t>AGCGUGUUUACAGCACCCUCAGGGUCGAUUUGAAUGGGCGCACUUUUGCGCGGACAUCUACAUGGCGGGUUGGAUGUAACUAAUAAAUUGGCGCGCGUAGUCUAUACGCAUAAAACCCUCCAUCCAGUAGCUAGGCACGGGGGAAGUCUCAGAUCUUCACCUGCUGGCGGGCGCCGCGAUCUGCACUACCCCACCUAUAUGCGCGCGGCCUGACCCUACUAUAGAGCCUUUACCGAGGGCUCGAAAACGUAUUACCGGCUAAUGUUUGUACUAUGCCACCAUAAUCUUCUUUGGGUUGACUUUGAAUUUUCAGUCUAGGGCUUCGAUCCUACCCUCGUACGCUCGCAUACGCCCAUGGUUCCGAUGUCGUCCGUAGCCAUCGUAGGUAAG</t>
  </si>
  <si>
    <t>seq_390_18</t>
  </si>
  <si>
    <t>AGAUCGUUAUUAUCGAGGUAAGCUCUUAGGCCGAGUAGGGCGCAGUUUAAGCAGCGAGAAUACAGUCAUCAGAUAUGCAUUUAAGGCAAGCGGUUUCGUUCAUCUCAUGAGAGUACCUGGAUCGGUCGCCUUUCAUAUACCCUAGACUAGUCAGCGGGUGUGCAAUCUGGAGUUUGUCGGAUGCGAAAGUGGAGGGCCGCUGCAUCUAGCAAGUUUUUCGUAUCUCAACUGCCUGUCGCUACACUGACUAUCCGUAGGGCUCCGACCCAAUUGCAAUGCUCUCAGCGAGUACGCCGGAGUUCGGCUGCAGCUCAGCGCGUACCUUGUACUGUUCGCAUAUACCGCUAUUAUCCCGGCGUUCCUGCGUUCCCCUCGGGUUAGGGGUGUCAA</t>
  </si>
  <si>
    <t>seq_390_19</t>
  </si>
  <si>
    <t>UGCUGAAUAGCCACGCUAAUAAAGCAUGGUGGGCAUGCGUGGGGCCACCAGGAAGGUAUCAGCACGACGGAACGGUUGAGAUUAAUCUCCGGGUAAGUUGCCGCUCUCGUGCUGCACUAAGAAUCUUUAUCUAUGAGGAAUCUACCCUCUCCUGCGGAAACACUCAUUGCACUAGAGUCGCGGGAGUAUAAAGGUCCAACGGAGCAAGAAAGGAGUGAUCCCGAAUCCAAGUCUGCCAUGGCCGCGUGAAAAUAUUACCAGGCAGCCUAGUCACGCCGUACAUGAAACAUGGGCGUUCAGAAGAGGCUUAGCAUAUAUAUUUCUUGUCUGUCAAUUUGUGACAUCGUUCGACUACUUAAAUGCUGAUGUAGAAUAUUCUGAGGAAACGCC</t>
  </si>
  <si>
    <t>seq_390_20</t>
  </si>
  <si>
    <t>CGGCCAGCGCUUCACGGCAAGUUCUAUUCACUAAUGCUCCACCGUUCUUAUUGGUCAAGUCCCCAGAGCUUGUGACUCGUCUAGCCCGGGGGAACCCGUUGAGUUUCGAGUCCCUGGGCCCAACCAUGCACCACAACCCGCAUUACAGCUGCGAUGGCGGAAGCGGUGGAAGCACGCGAGUAAGGAUUUCUAUCUGGCCUGCGAGUUUUUGCAAAGCUAACUAUCCACACACCAAGGAGUAACCUCCCUUGCUGCGGCCUCCACUCCAUUCUGAUCCGCUUACAAAGUGGGAUGAAAAGUCCCAACGGCAUAUCAUCAAGUCGUAGGCAUACAACGCUGGUCCGUGCCCGACUAUAUUCACGUAGACCCGAUUAGAUUAUAUUUCGUACA</t>
  </si>
  <si>
    <t>seq_390_21</t>
  </si>
  <si>
    <t>CCGCGACUCAGGAAGGGCCGAGCGCUUUAACAUCACGUGGGGUACGAAUUACGAUAGCCUAAGAUAAGUAUUGGCAUUACAUUUGUUGUCCCUGCCAGUUCCUUUUCGAGUUCGUGCCCGAAACUGAACCCUACGUCAAACAGAUCCUCUCUGCCUAACCCUCUGGGUGGGGUAGAGCCUGCAAUAUCAUGGUGAAAGUGACACGUAGUAAUGUCCCGUUGAUAAUUCGUUAUUAGUAGCCACUCGUUAGUUGAAAUUCUAUUGCUCGAUGUGAAUACGUGAGCAAAGAGCGUUUGCCAGCGAGGCUAAUCAGCUGCCAGAAUGGAGACCUCCGGGCGGUGUGAUUCUACGGGUUGCCCCCUGUAGUAGGUAACGUACUGCUUACUGCAA</t>
  </si>
  <si>
    <t>seq_390_22</t>
  </si>
  <si>
    <t>AUUUUCAAUAGCUCAGCUUGAUUCGUGUAAGUUUGGGAAGUUACAUAUGUUUCAUGACCUUUAGGGCGUCCUGCCGUCGUGGUUUUAAUCAACGAUGGUCUCGACUUACUGAAUCAAGGGCUUAUGGGCUAUGGACAGCGGACGGCUGGACCGGCCCACUACUUACGUACGGCCCCCCAGUUUGUGCAUCCCUUUAAAACCACGCUGAUCCGCGAUCCACUAGGUAGACCUGAGAUAUAGUUUGUCGGCGAGGCUGAACACUUAGAUUUAAUUGCAAAGACCAGGUGCCAGGGAUGAAUUUGGAAGCUCGAAGUGAAUCACCGGCGCCAUCAAUCUUCCACCACCGCUUAGAUUUGCUUGACCGUCCUAAAACACCGCCAGGACCAAAGC</t>
  </si>
  <si>
    <t>seq_390_23</t>
  </si>
  <si>
    <t>CCAUUGACUGAAGUAUGGAUAUUGGCGAUGAGUGCACUUAGCCGUUUGUCGACGUUAUGAUCCUACGCAACCCGUGGCACGCCUCCUUGGCUGCUUAGCUGCUAGUAUCUCGUCCAGAGUCUUGGUGAAGAGUUUUGGUGCGACGCCACCGUGGGCUCGAGUAAAAAGUUGAUAAGUCAACCAGCGCCUGUAACUGGAACCAACUUGCGUGCACGUAAGUGUACAUAGAGCCCGGUUUUGCUCCAAAUACUGGACGCAUACAAAUUAAAGGUGGGUGCAGUCGAGUUCGGCAUCUUCGUGUGAUUGCGACCGACUGGGGACAUCGUAGCGAAAAGGGUCACUCACCGCAGCAAUAUUAUCUAGGUUAUAAGCUAAGACGUACGUAAGAGA</t>
  </si>
  <si>
    <t>seq_390_24</t>
  </si>
  <si>
    <t>CAUUAAUCGCCGCUGCCUAAGAGCUCUCAGUAAUCUCUACUUGUCCACCAUGCUGGUAAAUGAAGGUCGGCGAGACCCGCCCAGAGAUCGGUGGGACCCAGCGCCUGCUUAGAUUUCCUGACAUGAUUAGAUAUAACGUUUGUUGCCCAAGGUUGUCGCAGCCCUUUAUUACUAGCUUCAGAAGAUACUAUUCGACGCUAUAGCAGUGGGCCGAUCAGACUGAUACCAUAAUGACAUGUGGAAAUGUCGCUGUCGGAUCGAGUCAUCCGGUUAGUGAGAUGACGCGGGAAAUACUACUGUCCUUUCAAAGGAUAACGACAAAAUUGCGGCCUAUACCGUUCUUCUCACAUACCCUAAACUUAAUUACUUCACGGGAUGCCUACAGUCCUA</t>
  </si>
  <si>
    <t>seq_390_25</t>
  </si>
  <si>
    <t>GGAGCCAGGGAGGAUAUAAGUGGCUUUCGGCGCCCGCCCUACCUACUGCUUACGAGGCAUCAGUCCGAUAUUGCGCUGCCAUUUUGGAAGAAUACAAACUGAAUUCAUGAACUCUCGGCUUGCAUCCGUCCUAGACGUGUAUUGGUGGUACGAUGCAUGUGGAGUUGUCUACUAGCUUUGUCAAUACGUGAGGGAACCGCCGCCCCUUGGAGUACUAACUGUACGGAACCGUAGCUAGAAAAUGCCCCCUGAGGUACGGAAGUCCUUCGAAAAUGAAGGUUCUUCUAUUUCGCGUCUUGUCAGCAGAUUCCCUGCUACCUAUAACGAUAAUCCCUAUUAUACAGCAACCCACUAACCUAUGAGCUUCGACUUGUGCUGGGCACUGCAGAU</t>
  </si>
  <si>
    <t>seq_390_26</t>
  </si>
  <si>
    <t>GAGGACGGAGACACUAUUGAGUAAUGCGGGUCACAGAUUUUUCUCUCUGGUGUUUAUUUGUGUAGCUUGCGAGCGGAGAAAUUUACCAGUGAACCCAUGUUCUAUACGGCUUAACCAAUGGGACUCCCUUGUAGUACUCGGGUGAGUCCACAUCGGCCGGGGUACCCCACCAGGUAGUAAAGGGUACUGGUUAUCGUUCACUAAACAUUAUAAGACGGUAGUAGGUUCACGCGCCGAUUUGUGGACAACGAAGGGCACUCUGUGAUUAUAAUUUAAUCGCCUUUUCCUAACCCUAGCGCCAUAGUACUAAUCGAGACCCUAAUUGUUAUUACAUCAAGUAUUCGUACAAGAAGAUAACUAUGGCGUUGUCACUGGGUCGCAUACAUCGAU</t>
  </si>
  <si>
    <t>seq_390_27</t>
  </si>
  <si>
    <t>UACAUACCACGGGGCACGGGGAAGAUAGCGAAAUGACGAAAAUGGGCUAUGCGCAAGGGUCGAGGGUAACGCAGCCGGUAACGGACCCAAUGCAUUUCUCUGGUGCGCAUCGCAAAAAGUUAAAUUUCUCACUUCCAAUUUACUCAAACCAUAAUACGAUAAAUAGUGACUCAUACUUCGAGCGUGGAACCUAACAUCGCUUGGAACAGUAAUCACAAAACACCUCUUAAAUCAGAAGGCAUGGAUUUGGCACGGCGCCUUUCACCGAACAACGUUAUGACGUAGACCAUUCCAGCAUCCUUGCUUCUGUGUCUCAAAAAAGCUUGGACGUAAGGUAUUCUACACUCCGGGUACGCGGAGUUGCCACCCAGUGAGAUGUACUUCUUGAAU</t>
  </si>
  <si>
    <t>seq_390_28</t>
  </si>
  <si>
    <t>GUAACUCGCUACUUGGAGCACCGCUGGGGGGGCCUAGAAUGUCAAACGAUGUGGCCUGUUGCAUGACCCUCACGGCCUACUGUAAUCGCGAUACAGCGCUGCUAUGAGUGUAAGUUUUAGUAUUUCCGUAAGGGAAGCGGACGAUGUCUGUUACAUAACCGAGCAACCACUGAACGACAGGUCUGGGGCCAUUUGCGUAGGUGGUGGUUAUUGAUCACCACUUCAGCAGGGCCAUAGUUGGGAAGAAUGUCCUAGUCUACGACCGAUGACCAAACUAAAGUGUAUAGCUCUUGUCUAAUGUUUACAUUAUUGAUCGUCAGGAAUGCCAAAGGAUGCAUGGGAGUGUGUGAUCGUCUUCGCCGCAUGAUUGUGAACAUGUGAAUAAACCCU</t>
  </si>
  <si>
    <t>seq_390_29</t>
  </si>
  <si>
    <t>UAUGGCAACGUGCUGUAGGUAAUACCGGGUUCGGCGCUGCGGAUUAUCUCACGUUUAAGAUCCGAGUUUUCCACAACGAGGCACGCCCAUUUCGGUGCCGUCCCUCUUAAAGGUAGGGGUACUAAUGCAGGUUAGCCACCAUGCAUUUCCAUUAAAGAAUAACUGCGAACCUCUUCACGGCACUAGUCCCACCUUGCAUCACCCGUGUGACUGUACUCGGCACCCGCCCAAGCAUCAAAUGCAUGUUCUGAACAAACAGAGAUAUAAAGGCAUAGGCGUAAACUGAACCUACGCGAAGAGUCCUUCUCCUAAAGCAAAUUAUAUAAGUUACUGACCCUAGGCCGGGCACCCGUAGUGCAGCUAACUCCCAACGGAACGUGGGGGGCGCAC</t>
  </si>
  <si>
    <t>seq_390_30</t>
  </si>
  <si>
    <t>CAAAGGCGUACACUCCUCACCCACCACCGUCGGCUUUUGCAAUGACUGGGGAACAGUUCCACGCGAUUUUACACUGAGGUUCCACGUAUUGAUCACAACAAGUAAAAGAUAUACGCGGGGUCGCAAACAUAGGGAGGAUGUCUGUAUCAAAGGACAUGACGCUAAACUUAAUUUAAGCCCGACAACACACAUUAUUUGUGCAUAGUUGAUUAAGGGCGAACCGUUGGACGCCCUACUACCCACAAAGGUAAACGGUCGUGGCAUAGGGAAAAUUAUUUGGCGUUCGCUUAGUGCGUUCAUCUGGAUCGAGGCACAUUACCGGAAUUGAUAAACGUGAGAUCUUUCAUACGUCUUACGCAACUUUGAGGGCCCUGGGUCACUAAUUUCCGU</t>
  </si>
  <si>
    <t>seq_390_31</t>
  </si>
  <si>
    <t>GCCGACCUCACUAUCACGGACCGGCUAUAACUUACUUACUCAAUACACGCUGGGAACGGAUUUGGCCCGUGGAAGCAGGAGACUGUCGCGUUGAUAUAGACGCCAGGGCCAGAAGGGUCAGGGUCUACACCUAUCCUUCAGGCGAUUUGCUUCAAAUAGUGAUGUGUUGUCAGGCACGUCGUUAAAGUUGAUCCACCAUUUAUGCUAGUCCUGUGCUAUACAGUCGUCCACCCUAGAAGCAAACUGGACUGCUCCCCUAGGACCUUCCCACCGAUCCGUGGAACGCGAAGCGUACGAUCUGCCGGAGUACCCCGUAAAAAUAAGGCCGGUUGACGAUAAUCAGCGGUCUGUGUGGCAAGGUGGAGCCCGUACGAGUAAGAGCCAGAUAUU</t>
  </si>
  <si>
    <t>seq_390_32</t>
  </si>
  <si>
    <t>CCGGUCCAGGCGCCCUCCGAAAAACUAUCGUAGCUGUCACCAGGCCUUUUUGUAAACGUGCUGGUCUUUCAACGGCUCCGUAAGGUCUUGGCAUGACCAGGCAUGGCCUUGAUAGGUUGAGCCGCUGAAGCGAGCUAAUAAGGCGAAAUUGGGGUAGGGACGAUCUUUGCCAUUCGAGAUAAAAAUUAGAAGUUCGAACUACUGAGGAACAGCAAGAGGUCUCAAUGCAUGGGAGUCAUAAAAAAAUUAUUCCUUAGAUGAGGUUCCCGUAUCAGACUCAAAGAAUUAACACUCCUCUAAAUCACCGGCAACCGUAGGUCCUAACGUGGGUCAGUUGCCGUGCGACUUGUGUCGCCGUUACGUACCUCACGUGCGGCUGCAAGUAUUUAG</t>
  </si>
  <si>
    <t>seq_390_33</t>
  </si>
  <si>
    <t>AUGAAAUGCCUAAACGUUCGCAUCACACUCCCAGAGGUCUGUAUCGGUUCGAGCCGGCACGCCUGUAGGAAGCCAGUGCCCACGCAGUUAACCAACCGGUGUCUGUUUAGGGCAUUAAGACCUAGCCGUGAAGUAGGGUGAUCUCGGCCAGGAAGUACAACGAAGACGCUCUAGUAAAGCUAAUCCCAUCGUCCGGAUCCAGUUGCGACUCACCGUUGUAUGUCUCCACGAUCACAAAUCCCGGAGAGCAACCCAGUUCUGGCUUCACAAGUAAUGAUCGCCGGAUCAUUAACCUCCAGCCCAAGCGUCAAAGGAACAGUGUCAGAAGAUACUACAUAAGGGCUCCGAACUUGCUCUGAGCACAGGGAGUUCUGGAGUUGAGGAUUACCA</t>
  </si>
  <si>
    <t>seq_390_34</t>
  </si>
  <si>
    <t>AUCAAAUUGCCCAGUCUUCGUUAUGUGCGAGCAUCGGGGACACUAGACGGCGGUUCGUAAACUCCGAACCGCUCUUUAACUAUCUCGGUAACAUACGUCCAGAUAUACCUCGUCCUAGUACUUUCAUGGGGGUAGUUUCAAUUACCUCAACCGCAAGGAUGGGAUGAGUACUUGUCGAAUUUUUGACUCUUAAGCACCCCGACACCGAGGCCAAUCCGUGUCGCGAGUUGCAUCAGAUGCGGGAGGCGGUCGUACAGUAUCGAGGAUUUUUCCCUGCCAAAGUGGCCCGGGAUGAUUUUGCUAGCAGACGCAUCACAAUCUUAAUUGCUCUUCGCAAGUUUUUGCGACCCCGAUCAGGCUAUUGGAACAAAGACCUAGGCCCGGCGAUAC</t>
  </si>
  <si>
    <t>seq_390_35</t>
  </si>
  <si>
    <t>UCGCGCUGGCUUAGAUGCCUGAGCUCCGCCAUUGCUCCUAUUUAUUACGCAGAUAUAUAUUGAUAGGACCUCCUACCUCGCUCGAGGCAUAAUACAGUCUACGGGAUAUUGACGAGCCGGAUUGCGACUACCCAGAUCAGAAGCGCAACGCGGAUUCAAAACUACUAGGUCCUUCUGAAUUUAAGAGAAUCACACGUCAGGCUAGGGGGUACAUUAAACGGUUGUCGAGGAGUCUGUCCGGAUUAACUCCAACAUUUCACUUUCGGAACGUCAGUCACCGUUCGAAUAUGGCCGCUCUUAAAAGGGGACUCUUCUAUCCUCUCUUCAGCACGUUGUAUCUGACUCCAUCUUCCACGAUGAGCCGAUUGACGAGAACCUAGUUCGUUCGCG</t>
  </si>
  <si>
    <t>seq_390_36</t>
  </si>
  <si>
    <t>GCAGCGUCAAGCAACUCUCGCGAUUCAGUCGUGAAAGAAAGAUCAACACAUUUUUGACAACUACCCAGUUAUUUCUUGUAUCCGCGAAACUACUACAUCCCCAAAGAUCACCCGCAAGUUACCUCACGAAUCCGCGUGGCCGCCUAGUUCGGAUGAAUGUAAACGGUCGGCCAUUGGACUGGCCGCCUUUAGUGGCCCUGGGUCGGGCAGGCAGGCACAUAGUGAACGCUUACAAGACGUCGCUGCCCAGAGAUCUGGACGAUUAUGUAGUUACACCUCCUCCAACGAACCCAUGAAGACCGUCGCUGGCUUCGAUGAGCGAAAGAAUAAGCAUAGACUGAAUAUCCCUGGGGCGGGUGGAUAAAUAAGGGCACAUUUGGGCGCCAGAAC</t>
  </si>
  <si>
    <t>seq_390_37</t>
  </si>
  <si>
    <t>GUAACUAGGCGUGAGGCCUAUACAAACCUUCGCUGUGACGGGAAAAGUGUAUGUCUGCAUGGAUUCGCCUUAUAGACAAACUCUAUGGGAACACCUGUAUGGGAUAAUCGUCAUGAUCUGAAUGCGGUGUAGUUUAGACAGCAUACUUGAUGGACAGGUUAAUCCACCAUCGCCCCGCCACAUGAUAAAUGUCACGUUCCCUGUAUUCGGUUUGCGCAGUUGUUUUGGUGUCACGGGUUGCGGUUUGAAGCGCAUUUGCGACUGCGUUCGCGCUCCCGUAUGUCGGUUUGAUGCCUAUUUCAGUAAGUGCCUGAUGACUACGUGUGCAUGGAGAGAAGAUAACAGCGUUCUUUACGUCGCAGUGACAGAGUUGACUUUGGCGAAGCGGGG</t>
  </si>
  <si>
    <t>seq_390_38</t>
  </si>
  <si>
    <t>GUGCGUCCUCCCCUCGGUUAAGAGCAACCGUGUCAACUAAUCUACGUAAAUGGGGUGUCACUAAAUGAAGCAGGAAACUUUUUUUAACUUACUUUCGUUACAAUGAUCCACCUACUUCAUAGCACGGAAACCUAUCUGUGGGUUUCGGCUGUAGGAGCGUAUGCGGCUCAUUCACUCACUUCUGGAAAGAACCCACUGAGCCAUACGUCUCUGUAACUACGUAGUAGUACGCAACAGACCCACGUAUCGUAGUCAAAUCCUUCCCAAAAGUGCAUCUCUGAUUGGCACCUGGCCCUUCGAAAAUGCACAAUCCACCAAGAGUCUUGCUCGCCAUGUCGAGAUCCCUCUGGUCGUGCCACUCGCGAAUGGGUGUAUUGAUACCAACGGGGU</t>
  </si>
  <si>
    <t>seq_390_39</t>
  </si>
  <si>
    <t>CAUCGCCUAUUGUAACGCCUUAAACGCCACAGUGUGCUUUUCCGCCGGUCGUGACCUCGCGUAUAGUUUAAGGUCCUUAGACGUGUAACAUCUAAGUCCAGCCACCGUACAAAUUCCGCGUGCUACCCAGACCGCAGACACCAUUAGGGGAAUAUAUUACAACCGUUAUUGACGGUCUCCGGGGUGAAAUCCUUUCCUCACGCAUUCUUCGAAGACGUUUGCGCGGCGAUUGGCGUCGUCCACGGUUGAAAAAAGGACUCAGUUAACGGACCAAGGAUAUACGGAUAAGGCCAACCCCUCCCCCGCACUCCCAUGCUUAUUACUUGUCGCCUGGUGUCCCGAAGGGUCCUAGUGUACUUAGUCAGGCCUUGUUACAAGUCUCUGAAACAA</t>
  </si>
  <si>
    <t>seq_390_40</t>
  </si>
  <si>
    <t>UUUAUGUCUACAACCCAGCGCUAUGUCUUCACGUCCCACUUGGCCAUCCAAAGAGGGAUCUAAUGGGCGGACCGUCAUUCGGUUGCAACUGCUAUACAGGUUCGACCAUGGUUUUGGAUAAUGAUGUGUAAUCCCUUAGAGGGAACGAGAGCAACGCGACUUAGCUUAGCUCUGAUUGCCCCAGGUCCAUGGGGCCGGCGCUUCUAUCGGUCCGGUCAAACUUUAAACAUGAAGGAGGCACCUCUGCGAGGUUUCGCGGUUCCGGGCCCGUGAUGAGUAGCACUUAUCGACGCGGCUCUGUGUCCACCUUCGUGAUUAUUCAGCAUGGUCUAAUUUAGAGAACGCGCUAUAUGAGAUUCUUACGCCAGUGUUAGGGCUUCUUGAAAGUUU</t>
  </si>
  <si>
    <t>seq_390_41</t>
  </si>
  <si>
    <t>GUGCAAACGAUAUUCGGUCGCUCCGAGGGCUCCAGUCUUCCGUGUACGUCGGGAUAUUGAGCGGUACCCAGCGGUUUGGGGUUCAGACUUACCAAUAAGUAUGCAUCCAAAAGCAAAAUACUGAUUUAGGACUCUAUCCCGACAACGUGUUAUACGAGCCGAAUCCUUUUGUUGCGGCUCUCGUUACGGUGGUGGGAGGGUAGCCAUGGACUAUGGACCAAUAUGCCGGAAUGAUAACGCCGGUAGUCAAAGCUACAAAUGCGAAAUGCUUUUUAAAAACCUUUGGCACUGCUGUAUAUGCCCGUCCAGAGCAUCAUAGUCCCUUUCUGAGUCUCAUUCAGACUCCGGCCCACUAACGCACGCAACCCGAAAUUCUCGUCCGGGAGAGCG</t>
  </si>
  <si>
    <t>seq_390_42</t>
  </si>
  <si>
    <t>UGGGAUGCGGGUGCCGGAAUUCAUAACAGGAUGCCUUCGCAGAUGAUGUGGACUCUCUAAAGUUCCUGAGAGUUAAGCAUGAAUCGUUGGUGGAUCUGUCCUUACGGAAGGCACUGCUGUGGACUGUAGCAUAAUACAGAGAAGGCCGGGAUGCAUGCGGGAUAAUGCCCCCCAUGGGUUCCAACUGGUCUUCUUUGAUGUCGUUAGUACCAACGAAAUGAUGUUCUGCACAUGCGUCUUUCUCCCCUUUGAAUAAAAUCAGUCAUCAUUGGAUUCAUCAGGUACGGAUGCCCUGACUAUGUCAGACAGCCAAUACCUAGAUACUGAAGCCGUCGGAGAACUAUUAGGAUCCCGUUGUCAGGUAGGUCACUGAUGUACACUUAACGGUCA</t>
  </si>
  <si>
    <t>seq_390_43</t>
  </si>
  <si>
    <t>GACUGCCCUUGACAAACACGGAGAAGUCUUCGUCCAUGAAAUAUUCAAGAUCUGAUUAGCCGUAGCUGUUCAUAGUACCUUCUCCCUGUCGUGUGGAUCCGCCGCUAUCGACCUCCUCUAUUCCAGCGCAACUAUAGGCUGUGCGAAGUUACAUGGGGGGGUAUGUAUACCCGCGACGAGCCUUUAGCAGUUUUUGCCCGCAGUGCACAAGAUUUCACCUGCUAUAGUACCGUAGCGAGCGAAGCGAAAGAGCCAAGAGAAACGAUGAGUGCCGUCCGAUACUGGCGGGUGCCAGUACUUGCGUGGAGGUCACUUACCUCUAGUACGUCCCCCAAGUGCUUAGCUGAUUACCGCCUGCGUUCAGCGAAACACUUUCAGCCUUUGUCGUUG</t>
  </si>
  <si>
    <t>seq_390_44</t>
  </si>
  <si>
    <t>GGGCAGGUUACGUGUCAGUAGGCUUGUUCAACGGCUUCGUGAUUCAUAAAAGCGUACCAUGGUUAGGUGCCCGCAAACACUGUAUUCCACAAGGGCUCGGGACGAAUGUGGGCAAUUUCGCUGAGCGAUGCUUCUUUUAUGGGCGUAUCUAGUAAGGCGCAUGGCAGAUUAAGCGCGUGUACGCCUUGCGCGUUUCAAUCGUAUUUACACCGUGAUGUGUUUAGCGUGUUCCAGCCACACUUUUCUUUGUGCAGGGGUAUUAGAUAAACGAUGUCCUCUCAGACACUGACAUCACACCAGGACACCUCAAUACCGAACCCUACCUGCUGUGCGAGAUGGGAUUCGUAUGUAUGCCGGGUUACGUAAGCGGUCCUUGCGGUAAGUUUUCGC</t>
  </si>
  <si>
    <t>seq_390_45</t>
  </si>
  <si>
    <t>GUCUUCCUUGCAAGCAUUAGCUAAAGGUGUUAGAAGCUUAUGGCGGAUUAUGAGGACUUUGGCAAGUCGUAACCAACGUUCCCCCGGGGGUGGAACUAUGUACGUAGUCAGCGACGAAAGCAAACGGACGGGGUCCACGUGAUUGUAGAUCGGAGGGCCCGGGGUUUUAAGCCCCCAAAUAUGAGUCGGUACAAAUCCGAGCUUCCAGGGGGAUGGCACAGCUCGUGGGUCAUGGAUUUCUAUUGCACAUUGACGGUAAGCAAACUAAGAAUAAAUAGGGGGUGAUUCUGAAGGCUUAACUUCAAAGGAGGAUGUGUCGCACGCUCCGCUGAGUAGGGAACGGCCACUGUGAACGUUUGUCGUAAAUUCAAAGGCAGAAAAAACAGCCAG</t>
  </si>
  <si>
    <t>seq_390_46</t>
  </si>
  <si>
    <t>GUCGUUUUUCGAACUUAUCACCCGGGAUGUACGAAGUUGGAGUUUCCAAUCAUCUAUGCCAAUGUAGCGUAAAAAGUUGCACUCACGGGUAGCGUUGGUCACAGUCUUUGGCACGCGCAGCGGGGUGGAGCGUCAGUUAUAAAGACUUACAUAUUUGGUCGACCCACCCUCUUAACCGAAGAGUAAAUUAACAUUCAUUUCUUUCCCUUGGAGUCCUUGGGCAAAGUUGAGCCGGACAAGUUGGCAAUAACAUAUAAUAGGAGAUCCAUGCACCAUCGGCGCUUCUUCUCUCAGCCGAGGGUUCCUCAACCGUUGACAUCGCGAUACUUUGGUCCGAACUUGAUCGGAUCGCAGGUUGGACGAGGAUUAGUACGGCCAUGUAUCUCUACC</t>
  </si>
  <si>
    <t>seq_390_47</t>
  </si>
  <si>
    <t>ACAGAAUACUUUCGGAUGCUUUGUGGGGCCCAUCAAGUGUUAGUCGUGCUGGCUCAGUAAUCAGCGAAACAGACAAGAUUUCUCAUGUUCUCCAGAGCUUCACCGAAGUCAUGCUGGUAGUUGUAGCUUCCUGUUGCUCAACGACUACACCGGAUCGACCGGCCUCUGUCCGUUACGAGCGGAUAGGAAACCGCGAUUAAUCACAGCAGACUCUCUUUGCUGCUUGCAACAUAGUACUCUAUCUCAAGCUUCGAUCUGGUGAAAACUUGAAGAAUCUCCGGCUACAAGAUGUACUACGGACACGCAUCGAUAGAAUUGGACCUUAUUCUAUAUCUACCCUUUAGGAUAAGAUUGUGGGUAAACGCAAGUAGUUUCACAGUUCUAUAGUAC</t>
  </si>
  <si>
    <t>seq_390_48</t>
  </si>
  <si>
    <t>ACCUCUCUCGGUGCGUGAACGAUAUCGGAGGGUUUAUUGGGGGAGCAAAAUGACAAGCUAUGCUGAGACCUAUACUCAAUCGAGCUAAGACGGUAGUAACCGCAGUUGGCGCUCCUCAUUUCAAUUCCUGCAAGUCUUAUUAAUUUCCCUCGUCGCUUCCUACACCAUAGAAAGUUUCAACCUGACGUGCCGUAUGGUGCGACUUGCAAGGCGCAGUAAGGGACAUCUACCACGAGGUUUCCAUGGAUUCUUAGGCUGAUUGUUCUAUGUGGAAACAGAUGGACCGGAGGAGAUAGUCCUGCUGCGUUGUAGGGCGUGCUACACUUAUCUUCUCGUGCUAAGAUCGACUAAAUACUAGUAGUGCACACAACAGUUUUAAUGUUAUCUCCA</t>
  </si>
  <si>
    <t>seq_390_49</t>
  </si>
  <si>
    <t>CUGCCGGCUUCUCUUGUGACGGCCAAUUGGGUAUGCGGACUGCAUCCCUGGCGCUGCGUAGAUACGUCGUCUAUUGCUCACUGACGAGGAACUUAAGAAGGAAGCACGAUGCCUACAGACGUACAAAAAUCUAAAUAAUACGCCGUAUCCUCACCGAGCUGGAUGGUCUCAUAGAAGUGGCCUGUUUGGGAGAGAGGCUCGAUCGUCCUAUCCUGCGCUGUUGACGGGUUAACUCACACUAAGCCAAUUCAGCGUAACAUCAAUGUGAUAAUGGGUGGGCAGGCUAGACAGCCUCAAGCUUCUUGGUGAGAGAGUCCCACGAUCAUGAGACAAUUGGGGCGUCCAGUCAACCGUCGUCUGUGCAGAAGUUAUGGUUGGCCAGGGUUACCC</t>
  </si>
  <si>
    <t>seq_390_50</t>
  </si>
  <si>
    <t>CUUCGGCUUUACUCCAAUACUAUAAUUCCAUUACGUGGGCCACUCGCCGAGAGAUGGGCGCGGAAACUAGUGGUCGCAUGACGAACAGCCUUAGAACAAUUCCCUGGCUCUAGAUUAACAUGCGACACACUAGGUUAGGCCACCGACACGUAAGUAACCGUUCGGUCUUCCCUUGCUGGCACUACGAAGGCUUAAUACAGGUCGCCUCUAGUCCGCCGGUUUGCCCAUGUCACUGGUUUACUGUGACAGGGCAGGGGACUUGAGGAGGUUUGCGACUGUCGAGCAUGCGACUUUAAACAGCGAGUAACCGGCGUUCGUUGUUGUCCCCCGACACGAUGGGUUUCGCAGGGGGCGCUGAGUGCGCCCAACUGGAUACCGGUUUACUUAUCU</t>
  </si>
  <si>
    <t>seq_390_51</t>
  </si>
  <si>
    <t>CGCGGUGUGUCUAGAAUUAUGGACUAUUUGAAGAGCAGGUCUUCUUGGAUUGGGAGUCACAACUAACUCAACAAGAUUUUCUUCGUCACUAUAAUGAAGAGUGAUGCUUACGGUGAACUUAGGUAACAGUCCACUCGGACGUAGGUCCGUAUUCCCCAAUUCUGUUCACUUACGGUGGUCUACUGUCGGACCCUUUAGCUCACUGACAUUAUCUCUGUGUUCUAAACAUAUAUGUUAUGAAUCGCUCCUUAAAUAUAAUCAUGUGAUCUGAGACGCGUGUGCCCAAAUAGCAAGUGUCGCGUUAUUCAAGAGCACUGAGGUCAAUCCUAGCAUUGAGUGUGUGCUCGAACAUUGAGUCGCUCUAUUAGUCGUCUGUACGGGCCCGGGCUA</t>
  </si>
  <si>
    <t>seq_390_52</t>
  </si>
  <si>
    <t>AACUCUCAACGAGAGUCUACGAUUUCCUAUGUGGUCGGAUAUGCAUUCGUGGAGACCGGGCAAGAAGGAAAACCCCCUUCGCGGCUGUAACAAGUCACGUACGUCUGGUCGGGUGCCAGUAUUUCCCUUUCAUCUUCAAGGCUUGCGACGAGGGACCCGACUCGGUCGCCGACCCCUGGGUGUCACUGGUAUUUUGUACGUAUUAGAAACUGCGGGCUCUUCCAGAGCCCUCAAAAUGAGGUUUUACAUAAUUGGCGAAGUCGCAUAGAAGCGAAUAGCUGGGUUGCUCUUGUCAUGGCUACACGCUCUAACAUGCAGAAAUGUCUGCACAUGUCACAGGGAGACCAUCUCCACCUUGUAGAAGAAUAACGUAUGGAAUACGUUUUGAUG</t>
  </si>
  <si>
    <t>seq_390_53</t>
  </si>
  <si>
    <t>GAAUCGGUAGCGUGGCUAUGUCAGUGAAAACCCCGAAAGGUGGGACAUACCGCAGAACGGGACUGGGUCUGUACCUCGAGAAGGGCGAACCUCCCUAACUGGGGGUCGAGUGUCUCUGAUUCCGUACCCACAUUUGUUUAAAUUUCGACAAGCCUACCUUUUUGGGUUUGAGAUUGCAGACCGCACUAUACCCUUGAAUGAGACGCCGCGGCCUGGCAUAUCCAAUAAGCAGGCGUACUGAGACAGCAGGUUAGGGAGACUCUAGAGAUAGUCUCGCGCGGCAGGCACACCCAGUUGGCAGAGAUAGUAGGCGAUGCCACACUAACCCAUCGUGGCUGUCCUACGCACUUUCGAGCGCGACAACAGAUAUAUGUCAUCUCCUUCAUCGGC</t>
  </si>
  <si>
    <t>seq_390_54</t>
  </si>
  <si>
    <t>UUUCGGUGAGUUAUAUCGAAAACGGCCCCCCGAAACUGGGUAAUCUUCAGAAAUUGCCUGGUGGACGACCAAGGGUGCAUGUGUCUUGAAUUUUGUUUAUCAAACCAACGUCAGGUGGGCAUGACAAACGAGGUUGGUUGCCGCAAUACGGCAACCAUCUACUGGUCUUCGGCAGUUACUAAGAGUCGCAAUAUAUCGCGCAUACAGCACAUACCCGAACCGAAGCAUCUGCGCACGCACUUGGUAGAAACGGAUUACCGCAGGUCGUGAGCGGGUUAUAACUAAGAAAUUUGACGGAGAGCGUAACAGAUUGUAGUGGGUAGUGGUUGGUUUGCCUAGUGAUGUCAAUCCAAAGUUUAAGUGAACGCUCCGCACCCUUACGAGGCUCUU</t>
  </si>
  <si>
    <t>seq_390_55</t>
  </si>
  <si>
    <t>CAAUGUACAGGCCGAUUUUAAACACGCGAGCUAGCCCUGCCAAAAUUCAAAUGCGAAACGUACAUGAUUAUUGGAGAUGUCCCGACUCCAUUGCAUGUUCGUAUUACGCCAACUUAGAAAUACAUGUAGCCCAGGAGAGUUGAGAAUUUGAUAUAGACCCGAACAGAUUACCCGGGUACAUUGCGUUUUGUGGCGCUGCUGUAGUCUCUGCGCUGAGGACCCUACUUCUUAGCGUUCAUGAGGAGUCGUUAGCGAACUGGUAGUAUCGCAGCGGUCAAUCUGCUCUAAAGCGACUAAUAUUUUCAGUUCUGAACCGGUCUGGAGACCUGCGCAUCGCAUAUCCACGAGAAUUAAAUAAGCCGUGAUGUGUUCUUAGGAAGACCAGGGCCC</t>
  </si>
  <si>
    <t>seq_390_56</t>
  </si>
  <si>
    <t>CGGUGGAAUCGGCGGCAGCAAUCGCCCAAUGCGACAGCGUGUAUACUCAUCAUAAUGCGCCGUCACGCCGGUGAGCCAAUUCGAGGAGUCACGCUUGUAAGGGGGCCGGGUUGAGUGUCGCCCGUGCGCGAAGCCCACGCUACGCUCACAUGUAUCUUCCACCCGCGACACACACGCUGAGAUCAGGAGAGUCGUGCCAGGGUGUGCCUGAUUUGUGUCGCUGGCUCGGGUGGCUAGGUAAUCGAGAGCAGUCAUAUCGAAUGCAGAAAAGACGUUCUCUACUCGUGGCGCGACUGGGCUAGAUACCAGCCUCGCGAAUCAGUGCGUAAACACGUGAGCAUCUGUGUGAAGGUCAAUAAGCUGAUGCCUGUCCCAGUGCAGAGUCAAAAU</t>
  </si>
  <si>
    <t>seq_390_57</t>
  </si>
  <si>
    <t>CGACAAGAUAGUACUCCGCCAUCACGUCACGAUACAGUGUGUGUCACUAUCGCCUUAUUUGGUUGAUUCGUGUUACCGCUAUGAACGUUCUUUUAAACCUCGGUAUAAACCAGCUCACAAGGAUCGUAUAUCAAGAAAAAUGAACAAUUGUUGCGUACCAACCUGCUAAGCCAACCGCGCAAAGAACUGACAUCCGUAUUCCUAGACUCUCCUAGCAUUAAAGUAGGUGUCUGCGCUCUACAAUUAGCAUCAUUACAACCACACUCAGUUAUGUGCGCCUGUUAACCGCCAUAAGUUGAGGGGUUACUUAAUAGUGCGGGCUUACCCCAAGAUAGGGAGCAGCGGAGAGAAUUAGAGCCCUUUGGCAAAGUGCGGCCCCCUAGUCUAAAG</t>
  </si>
  <si>
    <t>seq_390_58</t>
  </si>
  <si>
    <t>UCUGCUGUCUCUGUAUAUAGGAAAUCGGAUAGACAACCGAUCCUUCUUAUGAUCAGUCCUGGUGCGUGUCUCCCCACGUUCUCUCAUACAGCAGCAGGUCGUAGCCCUAGUGAGGCCCUUUUUGCAGUGGAACUAGCCCCUUAAUGCCUAAUGUAGACAUCUCGGACUACUGUAGAGGAAUUAGCCAUUUUUUAACACAUGCGGCAUCCGCAGCGGCCUACAACUCUUACAAUACCUUCAGACUCCCCUAGCAGGGAAAGCCGUCCUGUCAGCAGUGUUAAAUAAACACUGUAUCCCUAGCUUAGCCCCUCAGAGACAUUGGUUACGCGUCAUCCUAGUCCGCAAUACGAGGCAAGGUGCGAUGUAUGCUGACGUUAUUGUGGGUAUAGC</t>
  </si>
  <si>
    <t>seq_390_59</t>
  </si>
  <si>
    <t>CAUUCAAUCGUUCGCUUUGAUUGCAUAUGUACUGGAUGGCUCAUUGACUAGAAGCCUCUUUAAAAAGGCGUAGAUGUCAGCGAGAAAUCUCACUGUCUGGUUAAUAUCGAACUGUCUUCUGCCGCAUUCCCAUGCUGAACGCCGGCGCCGGCGUGAUAUGUUCCUUCACACGCUUUGCCAGGUAUCCAAACCGAACGGGACUCUUCAAGGGUAGGUGCGCCGUAUGAGACAAUAUUCCAAUACUUCGAAAUUUCGACAUCUGCGCUCCUCUGACCGGAUCGCUGUGCUCUAACAAGUUUAACACACUAUAACAUCCGGCCCAUUCGCGCUCAGUGGUGCCUACCGAGUUUCGUGAGGACGCCCCCUCCGUAAUAGUAAGCGCGUAGUUAA</t>
  </si>
  <si>
    <t>seq_390_60</t>
  </si>
  <si>
    <t>ACGUCUGUUAGUGGCUCACUACUCAAAUCUCCAGAAUAACAAAUCGCUACAGGGACCUGUGUAAUACUUAGGACCACUAACUAUAACACCGAUAAUAUCGAAACCAGCACAGCUUAUGGACCAGAGCUCAAAGUUCGAUUACCUCGCUGUGAGGUUACCCGCCGACCGUAACACAAUUGUUCGCCCGUCGCGGGAGCUACAGUGGAGCUCUGCCGCACCACCACAUUUAUUAGGAGUCGUAGAAUUCUGAACAUGCACCCAAGGGCACAGGUCAUAAAUCUAAUCCGAUUACCGACUGAGUCAAGAGUCGCGAGAUCGUAAGGAAGUCAAAAUUAAAUAAUAAAUACUCGCCGGGGAGGGGAGAAAAGGUCUUUUGGUCAUCUAGUCCGA</t>
  </si>
  <si>
    <t>seq_390_61</t>
  </si>
  <si>
    <t>UGUGAAAACCACCAACGCGCUUUUACCAUGGUUUCCAAACUAACGCGGAUUAGCAGAGUGCCCAUUUAACUGACCUAAGAACCACGAUAAAACGAGCACUCUUUCUGACACGUCGGCUGGAAGCCCUCCAGAUGGCGCAUGCGCAUCCAACCCCAGUACCUCGGUUCGUCUUUGAUACUAUAGAGGUAAUCCCUUUCUACGCGAGGGUUUGAAUUAUAGGAUGUUUACAGUGGGCUCGAAUUGGCCUCUGCACCUAAAGUUCGUUAGAUAAUCACCUGGCAAAAAUCUUCUCUUUGGCUUCAGGACAAGCUUGUCGCCGUUGACAAGAGCCUGGGUAGUAUUUCCUUGUUGUCCUUGGAACGUUUCCCGCGGAGGAAAACGUUCCGUAGC</t>
  </si>
  <si>
    <t>seq_390_62</t>
  </si>
  <si>
    <t>UGACGGGUCAGCUCAUCUCCGGCCACGACUUCUCUCAAAUACCAGAUCUGGCAACGCAUCACUCAUUGUAUCCUUCUUCGGGAGUGUAUUCCUCUCGCGGACAUUGACAUACCCGAGUGCUUAGACUAGCAUAGAUGUAAUGGUGCUAGUGCUGACGGGUCAUACUGCAGGGUGGAUCGGAGGGGAGAGCCGUGGUCGUAGACACAUUUCUGCUUCUUGUUUCGCAUCUAGUGUGCGUAUGUAUGGAUAACCCGUAAAUAAAAGCUCAAGCUUAGCGCUCUAAAUCUCUCCUAUAUCCGUGUAAUCGUCACAGUUUCGCGAAACUCCUUCGCGUGCACUGGAUUGUAAGGGGGGGUUCUAGGAGUUACUUGACUACUCCGAAUUCAUCUU</t>
  </si>
  <si>
    <t>seq_390_63</t>
  </si>
  <si>
    <t>UUUUAAGGUACAAUUGUAUUGCCCGGUCAAGAACGGCUGGCGGUAAUUGUCCCCCUCGGCAUAGCGUACGUUAUAAGAAGACAACACCUGGGCAUGUUAAGACGCGAUCACCAUGCCCGGUCGUGACGGUCCAAGAAUGACAGUGCAGAUGCAGCAACCUAUUCAUCUUACAUUAUAAGGUAAUAGAUGUGGACGCGUUUGGAGAUGAGCGCUCCCAACAUUACUAUGCAUGGAGGAAGUUUAUAUCUACAACGGCGAAAUCCUUGAAAAGCCCUAUGAAUCAUAAACGGGAAUCGUAAUGGUCGAGAUAACUAGCCAUCUCUCUAAGAGGAGAGCAGUGAACAAAAUCAACUCAGCGCAUACGCCCGGAAUAUUCCUGUAUGCUCUCUC</t>
  </si>
  <si>
    <t>seq_390_64</t>
  </si>
  <si>
    <t>ACAUGAGUUCAUUUAACAGGUCCACUCCAUAUAGUUCGUGAAGUUGACGUCAGACAGGUGAGGGAUUAUAAUUAACAUAAAUGACAGGUGCAGGGCCAUAGAGCUCUAUACAUGAACCGCGACGUUCAAACUGAUAUUAACCGGGCGGAUCCGGCGCCGCCGUUAGCAACCAGUCCUUUAACCAACCUCCCAAGCCUUAAGUUAACAGACAGACUAAAAGGUCGUCGAAUGUUCAUGAGACGGCUCUGUAAACACUCGCACUUAUUGGGCACUAGAAAAUUAAAUGGAGUCUGCUACCUAUACGUCGUACUUCACAACAUCGAAAACUCAAGACAUGAAAUUUGUGGCGCUGGAUGUGCUCUAAUGAGCUUGCCGUGAGAUAAUACUAGU</t>
  </si>
  <si>
    <t>seq_390_65</t>
  </si>
  <si>
    <t>ACUACUUCUUGCAAACUUUUUUACGCGACGAACGGUGAUGAUCGGUCUUUCGGCAUAAAACUGCUCCCUUCAGGGGCGGUAUCGGUACGUGACAUUCAGCCUCUAAAGGGAGACUGACAUAGUGACAUUUCGGCGAGAGGCGCAAAGCAUGUGUCGAUGAACCGUGCAAUACGCUACGGCCGCGAGCGAAACGACUAAACCCUGUAUUUGCCAGCACGCAAAUUACGAGUAAUUGUUGCAGUAUCUAUGGAUAGUCUUUCGCGAUCGAGACGCUUCCUUAGCGUCGAGACCCGCGAUAGACCCUAACAUGUCGCGCUCCUAAACUAACGGAAACAAGUGCUAUUACCCUAAGCCGACUGGUGAUUACGGGUAAGCUCGUGCUCCACGAAU</t>
  </si>
  <si>
    <t>seq_390_66</t>
  </si>
  <si>
    <t>AUCAUGUAGAGGGGUCGAACCCUCAGGAAGAAAGCUUCAAUCCGAGUACGCCCUCUUGAUAAUAGUACAAGCCGUGUGCUACUCAUACUGAGUUGCCUGAUUCUAUAAAUUGACUAACGUUAUACGGGCAGAACAAUGCAUGUCGAUGCGUGGGCAGCUAUUCUUAUCACCUGCUGGCGUUGCAGGACAAAUGUUCCUUGACCUGUCUUCAGGGAACAGCGGGGGAUACUACGAAGCCGGGCUAGCGGUGAGCGCCCCAGAAAUAUUGGAGAUCUGCAGAAGAAACUUCCUCCAAACCAGUAUAUCCAAAGACACCUCGUGGGUGACUGACCAGCAGCCGAGUUGGACUGUGGCCCUUUAGGCGUAGCCGCGCUGUGGAACAACGACUCA</t>
  </si>
  <si>
    <t>seq_390_67</t>
  </si>
  <si>
    <t>UUAUUGUCUAAGUGCCGACAUUAACCAAGUGUUGACUCGCACAUUCAUGACAAUCCGCAACAUGGCCCAGCUGCUUUGCUAACCGGUCGAUGACAUAUCUUCCGAUUAAAGAUUAGUGCAUAAGGUAAGCGACCUUGUCGCGAUGCAGGUUCCUUUCUACCCCUGCUCUUCCUGGACUUGUUCGGCCGCUUGCUUUUGGUCCCAGUCACGUACGUAUGGCCGUUAUGUCACUUAAUGUAGCUCGAUACUUCGCUAAUGUAGUUCUGCAAUACUGCCGCGUGUACUAGACCGUUGGUAUAUUUGGAGGGUCUUCGACAAGUCACGCGGAUGGGUAGAUAACGUUGGAUAUGCUGUAGGUGAGAUCUAGUUUGACGCAACAGCGUCUGUAGC</t>
  </si>
  <si>
    <t>seq_390_68</t>
  </si>
  <si>
    <t>UCUGCCAGGAUGAAUGACCUAAUACUAUAGCAUCUCAACAGCGACUUUUAAUCUGACAUCCCAGUUUCAACGUGACGGGUCGGAAAAUUGAAUGUCUUGCGCCCCUAAUCGAUAGACCAGAACUAUAGAAUCGGGCGGUAUUCGAGGCAGAGCAGCGAUCUUGCGCAGCAGAGAUCCGAUGCUAUCUAACCACCACGUCAGAGCUGCAGUGUUAAUAUUCGAAAAGAGCGGCAUACCAUAGCGCUCGGCCGGGGCGUACGUGCCCGGUCUAGCGGGAGUCGGGACCUCAGUUAUUUGAAGCAUCCAAGAUACACAGGUGUACCGACGUCCCGAUUAUUUCUGAUGCAUCUGUGUUAUUUCGGACGCAAGAGUCGGUUCAUCUAUAAAGAU</t>
  </si>
  <si>
    <t>seq_390_69</t>
  </si>
  <si>
    <t>UUGGAAAGGGUCGGGUGGGCGUAAAAUUGCCCAUUCUCUCACCCUCGUAGUAGAGUUAAUGUACAGGUCUGGAAUGAGGAAGCUUGGAAAUCAAAGUAUUAUAUAGAUGCCCAGGUUUUCAGCGCAGCUGUGCUGUUGUACGUCAUAACAACGUACCGACACUUGUGUUCUCCUUCUCCCAACAGGAUUAGCGCAAGUCUCGAUCUUCACGAGGGCUCAAGCCCCUUCAAAUAUUGUUAUCGUAUUUACUGAGGGAGUUUGCGUUUAUUUUUACUGAAACGGCGUGCCAUAUACUCGUAACAAAGCUAACUUCGCCCCUAGGCCCUGCUGACUCCUGAAUGGUUCCUUCAUUGGACCCACUAUAGUCCAUUAUAUGGAAUACAUAUCCUA</t>
  </si>
  <si>
    <t>seq_390_70</t>
  </si>
  <si>
    <t>CUAAAAAGCUCUAGAUGUUGACGGUAACGCCGUAUGAAGCCACCUCACUCCGUCGGUGGACGGAGUCAGGCCUCAGAUGAGUGCCCAACUCGAGACCAGGUAAAAAGUACACUUUGGACGGAGGAGAUGUAAGUCAUGUCACCAUUGGCCGAGGGCAGGGGCGCUGAACUCCAGCAUCUUAAGCAACUUGUAUUGGUCAAGCACUUUGAGUACCCGGCAGAGGGCCAUCGGACGUUGUACAGUUAAGGUGCGGCCGAUGUGUGUUUAGCGGUCGUAAAUUUGGUAUCUUCACCUUCAGAACUCGUAGCAUUAAUUCCGCCGCGAUUACAGACUGUGCCGAUAGCGCUGCAUUGAGUGAAUUUGAUUCCCUCACCCGCAGAGUCUCUACCC</t>
  </si>
  <si>
    <t>seq_390_71</t>
  </si>
  <si>
    <t>AACACAAACACCGCCUAAACUCAUGCGCAAAUGAUUGGCUCCCAACCAUGAGAAUGUGCAGUAAAUACGAUAAGCCACCAUUUCUUGGCGCAAGAUACCGCGCGCCCGCAGGGAUAGACAUGUCGUAUAUACUCGGGCUCAGAUAGCUCCCCAACACACAACUUAACCUGUCUCCGGGCAGCGCCUGAUGUGGUCAUCGAUAGGUCCAUGCUACUGAAGGCAUCCCACGGGCGCGCCAGAGCGACGCGACAUGCCCGCCCGCUGCACCUCCAUUGAGAAUCGGCUUGAUCACGUAUCCCCGACGUACGGAUGCAGCCAAGGGACGUGCCCACUUUAUAAGGUCACCAUCUGGCGUCAUCAGCAACUUACACUCGAGACGUCUAGUUCGGC</t>
  </si>
  <si>
    <t>seq_390_72</t>
  </si>
  <si>
    <t>UUUCCUAACUCCGACAAUAUAUAGAGCCUGUGAGUUGAUCACGCGAUAUGGGGCAGCGCAGACGCAUUAUACCUGAGGCCUUUCUUACGUUAGGGCCUAGAUCACGAAUAUGUAUGGCUCACCCGGACGUGUAGGAUUCCUACAGUAUGCCCCGCGGAGGCUCGCCGUAGCCGGCAACCAUCCCGUAUGUGACACGUGAAUCGAACCUAGGGGUGCUGCCUUAUGCCAGUAAGUGAUUGUCUACUUCCGGUUGCUCUCAUUAUGUUCGACAUGCCGUCGGAUCUGACUGUUGGCUCAAUGGCCGUCUUCAAGUGGAGUGCGAUGAAUCAAUACGAUCUAAAUUCCGAAACAGAGAUUAGCUAGUCCUGGAAUUAGCUGUUGGGUUGCACG</t>
  </si>
  <si>
    <t>seq_390_73</t>
  </si>
  <si>
    <t>GGGGUCUAUCAAACAAUUGUUCGAAAUUUGAGUAGUUCACCGAAUUCGAAAGCUCGCUAAGGCUGUUUGAAUCGGCUGUCAUGUCCAGCGGGAUACGACCUCCUUGGCCUACACUAGUUCUAGCUCUGUAACUAGCUAUUCAUCUAGAUGACAAAGAUUUUAAGUAUCUAAACGGCCUGCAAUCACAUUUACCUUAGGAUCUGCUAUCACCGUACGUCACGAGAAGAUCAGUGAUACAAGGUGUCGCUGAAGUGGAGUUGUGGUGCCAGAAGCGGCCGUUGCAGAGCUCUUUGGUUCACGCAUUUGCAGUGAGUGGAAAGCUGUGGGGUAAAUUUUCAGAGGAAAAUAGACAGUGGAUCGGGCAUGCCUAUUCAGAGGAUAUGCGUCGCG</t>
  </si>
  <si>
    <t>seq_390_74</t>
  </si>
  <si>
    <t>GCGUGUGAAAUAAAAGUAGUCAAUGCUGUUGCCGUGUUCCCGAUUAAGUAAGAAACGAAUCACGCUCUCAAACGGUUCUUCGUCGUGAUUCUAUUGCUGCCACAAAGGGAAAAUUUUGCCUUAACGUACGGUAAAUUGAGAACCUUCAGCGUAUGCAGGUGAGCGCAGACGGCUCGCCUCCAAUAUAGGUCAGGAAGCUGUUUAAUACCACUGAACUAGUAUCGAGCGAGACUGAAACUACAAUGAGAUUGUUUUCAAUGAUUUUCACGUGAGGCUACUGCAAUCGCACAUCCCUUCCGACAAGUGUAUCUCUCUGAUGGAAGCGAGCGAGCUUUAUUACUAAAUUUCUUGUGUUUCAUAGGAUGAGCGCUAGCCUAUUCCGUCCACAAU</t>
  </si>
  <si>
    <t>seq_390_75</t>
  </si>
  <si>
    <t>GUGAGGUCACUAACAGGUAGUUGAGUUGGUCCGCUUCGUGAUAUAGCCUGUUACGUUUAAUUUUAGCGACAUGGGGAUAGGAUUUUCCACACUAGCGCCUUCGGGCGGCCCAUACGUAAAGUAUCGCCCCGUCGGAAAGUGCCAGUUGCUGAGUCAAAGCAGUAGGGUCUGACACUCCCAGGGCAUUAACGCAAUAUGAUUUAAGACGAUGUCCUAUUAUUCCUGUAGUAGGGGUACCGAUGUUUGCGCCCACAAUCCAUGGCACAGUGGUAUUUUGCCUCCCUAUCUCAUCAGUCUCGGAUUUGACCUACUACGCCAUGAGAAUAGAGGAGAGAUACGUAUCCAAAGUGAUUCAGUGCACCUCAGGAAGUGGGGACGAAGGUUUGGUAC</t>
  </si>
  <si>
    <t>seq_390_76</t>
  </si>
  <si>
    <t>AGGUGAAUAAUUGCAUGUGUCACACUCAGUCGUGCGCUUGAGAGACCCCUAACGCCUGUAUCCAAGAGUAUACCCAUCAAAAGAUCGUAAACCAGAGGGUGAAGCUAAAUUACGACGUUGUAGACUUUUUACAGUUCGUCAAAUGGUAUAUUAAGGAGUCCCCUGAUGGCGUCGAAAUUGGGGCGACUGCCGGGGGGGGAACCUACGCGGUAGGGGGCUGACGGGGCCUACAAUCGGCAUUCGUCAAACUUGAUCUACAGCCCCUUAAUUGUGUCCCGUUUCACAUCUUGGGGUUUAAAUCAUGAUCGGAGACCCCAUCACCCCAACCAUUACUGGGAGACUGUAGAGGCCAGUCCUUCCUACAACACCGCAGACUACGGUAUUUGGUAG</t>
  </si>
  <si>
    <t>seq_390_77</t>
  </si>
  <si>
    <t>CGAACUAAAACCGAUGUUAGUAGGCCUGACCUGGAUAGUGUUACGUGGAUCCGGUCUGGCCCAAGCUCGGCAAGCCCAGGCAGAUCUUCUUCUCAACCCUCCUACCGAUCGAGGUAUCAUCGAUAUGAGAUUAUGGUUUGUACGAAGAAGUGCACUGUGAACAGCCGACCUCCGACCAGGUAACCCCUGUACUCUUGUCUUUAAGUCCACCGAGCAAAAAGCUUGGGUUGAUUGGGCAUUCGAGUGGCGUCUAGUAUUAACAUGUAUUAUAAGUACAAGAAGUCGCAGUGUAGCAGUAAGGUUGACCUCGUGGUCAGGGAGAACUUACUCAAAAAUGCAGCGGGGUCGUAGGAACCCGCGAUUCCUUCAGAACAAUAGGAGAAAAGGACA</t>
  </si>
  <si>
    <t>seq_390_78</t>
  </si>
  <si>
    <t>UUCCUACUGUACGUCAAAGUCGCUUGCAGAACCCAUAACCGGCCUGUAUCCAGGAAUCAAUCCCCUUAGCCACGUUUGAAUCGACAUUCCUCGCAGAUACAUACAAACAAUUCCACCUGAGUACUAGCUUGUUAUCCCUUGGAGACAAACGCGCGUAAACCGAGUAUACCUUACCUCAUAGGAAGUCUCUCCACUCUUGGUGACAAGAGCGGAUGUAACUGAUAAAACGCCAUUAGCCCAACAUCCAGCAUCUAUGAACGCAUAAGUCAAUAUGGACGGGGAGUUGUCCAUGGUAGUCCCCACUAGUCUAGAGCACGAUACCUUUGCUUUUACUGGCUUGAAGGGUGCCACGACUUUUGUGGCGCGGAAAGUUAUUUACGCAAGUGCGCC</t>
  </si>
  <si>
    <t>seq_390_79</t>
  </si>
  <si>
    <t>AGUAUGUUUCUGUAAGCGAAGACAUAUGCUCCCGCCCCUUGACGGCGUCUAUCUAUAACGGGGUCUGCAAGCCCGUGACCUUGCCAUCCGAUUUAGGGUGGAUAGCGGCCUCCACCUUACAGGAGACGAAGGUUACGGAUUUCCUCCGUUGUCUAACCGGUCCCUCGAGGUGCCACACGCCUGGAUACACCGAUACCAGAGGCGGGCGCAGUUGAAACCGCUGGACCUCGUUAGUCCGUCGAAAUUAUGGCGGAACAGAUUAAGGGCUGUAAACGUGGUUUCACGACCCUAGCUAGCCUGAGUGCACGUUAAUGGAAAACUAAGGGGCUCUAGCCCUGACACUUGUCUAACCGGGAGGUUUUCUGGAGCGUCUGCCCGGCAUAGUUAAUU</t>
  </si>
  <si>
    <t>seq_390_80</t>
  </si>
  <si>
    <t>GCCCUUAGGGCCAGGAAAUCGGUCAUUCUUGGUUGAGAACGAUUGGAAACUAAACAGUACGAUGGGUAAAAAAUUAGUAUUCUGGGGCGGAGUCCAUUUUCUGCAGUCUCGUCCUUCAUUGAUCCCCCUCAGACGCUUGAUUACGCAAGCCUACCCCAACAGCCGCCAGAGUAAAGGAACGGAGUGUAAGGAUUUACGAAGUUGGAGAGUUACUGAGAAGCAACAUACUGUGAGGUAAACAUUAAUGCAUAUGCGUGCGUCCUGGUCCUACUUAUUUAAUACACACAAGCGAGACAUUACUUGGGGAGCACAGGUGGGAGGUUUACUACACCGGAACGACGGUCGUACUAGGCAGACGCAGCGACGCACUCCCUCGCCGACCUAAGAUCA</t>
  </si>
  <si>
    <t>seq_390_81</t>
  </si>
  <si>
    <t>ACUUGAUAGCUGUGUACGACUCGGAUUUCGGGGUGACUAAAGCCAGUGCUAAACCGUCGAUCGGUUUGUCACACCACCAAACCGACCUGACAUUUGUAGGCACAAUUACGGAAGAGGGGGGAUACCUAUAAGCAACCUAUGUGACGUGGUAGCGCCGUAAGGUGCUGCUCUGAUGUGAUGUCGCCACGUUGCCUUUCAUGAUGGUCAUGACUAUGCUGGCGCAGGGACUGGGUUUGGACGCCUCGGGCCGGGGUGCUGGUCCGUACAAAGGGCCGCGAAGUGCGGGAGGGAGACAGUCAUCGUCCGGAAUCAGAAGGCGCGCAAAUGGGCCUCGCAGACAGGCUGGCCCAGUACGACUGUGCAACAGACACACCAACGAGGCUCAUAAUA</t>
  </si>
  <si>
    <t>seq_390_82</t>
  </si>
  <si>
    <t>ACCGUAUCAUAUGCCUGCGCUGAAUUCUCAUGGCGACAUUUACCAUGCCGAUUUAUGGCUAGACCAGCCGUCCUACGUAUAAUUGGUGCGGCUAUAAAUGCCCUAUAUCGCAUCGGUGCGCCUGUUCCCUGAGUACAGUAGACUGGUGGCGAAGGCUGAUCCGGACAGCUCAUUUGGGGCUGGGCCUUUCUAACGGGCUAAAAAUCUUUAUGUCACCUGCCAGUGCAAUUUCUGGCAGCACCGUAGGCUGCUGUGGAUGAUUGUGCGCUAUAAUGCAGCUCCUCUACACGCCGCGAAAGGCUCAAUUUGGUACGUUAAAGGAUAGGAGAAAAGAUUCGCCACCAUUUAUGAUGGUUAGCGCGGAUCCGGAGUAUACUCCGAGUCACAAUC</t>
  </si>
  <si>
    <t>seq_390_83</t>
  </si>
  <si>
    <t>GUACGAGUUUCUGGAGAUUAUUGUUUUGCGGCCUUCGCCCUACCCCAAAAUCAGGCCCUCGUGCGGGAUGUUGAUUUUAAGGAUCAAAAGUCGUGAGUAGGAAAGCGUACCAGUAGGAUAUACAUCUUUUGACCUGCCCUAACUGUCAAAAAGCUCUUUCGGGAUCUGGCUGAGCCCUGUCCGUCACCGCCGUGAAUCCAUGCGGUUUUGCGAAAUUUAAAGUCAGCACGGCUGUUAACACAUUGACAGAUUUCCAUCAUCAACAUGAACGGUUGCGGGACACCCUCCCUUCUCCCGGAUGUUUGCUCUCUGACGCUGCGGAAUGAUAGAACUGAUCUUGGUAUGCCGAUUGGUCGGGGCCGCUUAGUUCAGCAAUUCUAAAGUCAGCGC</t>
  </si>
  <si>
    <t>seq_390_84</t>
  </si>
  <si>
    <t>GAGGUGUGUUCUCUUGUCUCAGAGUCCUAUUGCCGCGUUAUUAUAGAGUAACGCAUGGCGAUAUGGCUGUUCCCUGCUAUCGAAAAUUCUCGUGUCCAAGCACCCGACGCCGGCUUGUGUGACGGAAUAUGGCGCCGGCCUCCGCGUCGUUGUCACCUAAUGCCUUACUACCUGAUAGGGGAGGGCCGUGCCCCUUGUCUCUAGACACUUGUGCGCGUUCCCGGCAAUUCGUUCCAAUGAACACCGAUAGGUAUUUGCGGAAAGCAUUGGUAGCCCAGGCUGCCGAAUUCUAUAGGCUCGGGCUGAGACAGAACAAAUAUUAGCUUGCUGCUUGAGGCUACAUGAGUGUAAGAAACGAGAUUCUACUAACGUCCCAUUGCUAAUGCCUGG</t>
  </si>
  <si>
    <t>seq_390_85</t>
  </si>
  <si>
    <t>ACCCUCCUCCGGUUCAGAGGACGUGAAGAUCAUAUUGUCGGCAGUCGCAAGCGCCCUCCAACCACAAUUCGGGUGGCGGGCAUCACUUGAAUACAGUGAGGAUUUGAUAUAGCCACCCCGAGUACAUAUAUCCUAUUCGCUCAGGGGUCAUCCCUUUGCCAUGCACCAAUUUUCCAGGACCGUGUUUCGGUGCUACAAGUUACAUACUCCAUGGCAUUGGACAUUGUCCUCCCAAAAUUAGACUACGUUUGUAGUAAGCUCCAGUAUCUAUGUUCCAUAUAGAGGUGCUCCUUCAUCUCCCUCAAACAGAUAAGCAUUGCGUCCGAUUCAUUUUCUAUGUAAACCAGCUAGUUAGUAAGGAGUUUAGAGUAUAUAGACAUCGACGGUUCC</t>
  </si>
  <si>
    <t>seq_390_86</t>
  </si>
  <si>
    <t>UUAAGUUGGAGCACGGUUGACAGAUAGUCUGGUUAGUCGUUCUAGUUUGAAAGCGGGGCCGUCAUACCUGCGGCUCGAUCGUUCCGACCGGUCACUUGCGCAAUGAAAGUAGUUUCUCGAUUUGCUACUGUCACGCAGUUGGAGCACCGCAGGCGCUGAUUCAGAUUACAGUUAACCCAUAACCGCGGAGCGCCGUCAAGAAAGAACGAGGACGCCGAUUUAUCAUGUUUUAUUAAGUCCUAACGCGGGCAUAUAUCCGUACUCGUCCUUGUGGGGGGCCGCUUACAAGGGGCUCGCUCGCUGGUGUGUCGCAGUGAGGUACGUUACCGCUUUUGGGCGUACACCUAGUACCUCUGGUUUGCGACGCGUGAGGCAGAGUCAUUGUAGAAG</t>
  </si>
  <si>
    <t>seq_390_87</t>
  </si>
  <si>
    <t>GCCGCUCUGAUUCGCUCGCGCAGCCAGUUUACCAAACAUUUAUUGCGUCGAUACCGUCGGAUCAUCCGAUUAUUGUGGUCCCACAUCGAACGUCAAUUUAUAGGUACGCUGCGUUCGGUCUAGAUGGUUGCCACGACAGGUCACUCAAGCCUAUUGGUAUGGGUGAUCGGGGCCUCAAGUAAGAACUACUAUUAUGCAGGCACGGGAACGACUCUAACAGAUUUUACUAGGUCGCAGCUCAUCCCUCUGGAGCGAAAUGGCAUACGGGUCAAGCAGUUUCCGAGACCGUCGAAGUGCAGCUAACAAGCAUCUGGAGAGGCUGGCCGUUUUCAUUCGCUAAGCCUAUCAUAGGGAGGUUCUUAAACUGCAGUAAUAGGAUUAUAUUAACGU</t>
  </si>
  <si>
    <t>seq_390_88</t>
  </si>
  <si>
    <t>CUGGGCAUCUAGCUGUUGAUACCGUUUAGUAGCUUCGCUGAUGACGGCCACGGCAUCACGCCUUCUUUUACGGGCUUAAUGCGCCCGUCUGGGUCCACUUAGAGGGGUAGCGAUAAAGCUCGGGCGGCUUAAGUUCUCCCAAUCGUGACGUUUUAGACUCAUCCAUUCGAGGUGGGUGAGUAUGGGAUGUCCAAUGGAAAACUCCUCGUCUCAAACGGCUCUGGGCAGCUAACCGGGGUCGGAAGCGGUAUGACUUGUCGUCCUUAGCCCGGUCUAUUUUAACGUUGAAUGUAUGUUCUGGCUCGAAAGGAUGGCCAAAAUCUAGAACAGACCCCGGUUAGGAACAAUCUGGAAAAAAAGCCCGACUAACUUUUCUUUACUCCCGUUGAA</t>
  </si>
  <si>
    <t>seq_390_89</t>
  </si>
  <si>
    <t>CCAAAACAUGUUCUAAAGAUCACUCAUUGUGAGCUAAACACGGGUUUUCACUAACUAUCAAGGGAGAUAACAGAAUUUUAUUCGGUGAAAAUCCGCGUCGUAAACGUGCACGGCCGGUUGACGAAGCGUAUCCAACGGCAUACUUCAUCGCCUCCCGCACUCGCCGCGGCAACAGCUUAGUAAGGAUGGUCCAUUGGGGUACCAUGGCAGAUUGUAUCUCUCAGACAUAGCACGGUUUGCAGAAUUAGGGGACCCUUUAAGCACUACUCUAACUUUCACUGUAACGCCCGAAAUUCCUUCCACUGGUAAUCAGGAGGAGGUAGAGUUGACCUUGGUCUCUUACGCCGUCAGUUAGUCUGCGUCGUGUACGCGUUCGCGUCCCUUCGCACG</t>
  </si>
  <si>
    <t>seq_390_90</t>
  </si>
  <si>
    <t>GCCUACCCCCGUCACGGGAUGUGGACCAGAAAUCUCUUUGUGUUUCAGGUGUCAGCGCCAUUUUAGAGCUAGCUCACGUUUUCUCUCCUCCACUCUUAGGAAGUGCGUGCCGCGUGACGGUUGUUCGGGUUGUAUAGAACACACCGCGUGCGGAAUGAUUCCAUGAUGCAAUGUGUAUAUACUUCAUCAGCGAACGCAGAGUACACGUAUAAACUGAGAUAGACAUUGAUUCUUGUGUCCGGGUAAGAUGCCCGGUUGUUCUAGGAAUCAAUCCACUCGAGCAAAGUCUAGACCAAAGGCCAUAAGGCUCGGGGAGACCUGUGCCUCGAGAAUUUCAUCCCAGCAGAAGAUUUCAUCCCUAGGGGUAACUGAGUUGAAGAGGAUCGGUGG</t>
  </si>
  <si>
    <t>seq_390_91</t>
  </si>
  <si>
    <t>GGCGCUUUACAGUGCCAAUGCUCAGUUCAAACCCAAGAUGUGUCCCUUUAACGGUGGGGCGACUUAGUGCUGAACGCAUCUGCUGGAGUCUGUUCCCGCGGUAUCUUAGUUCCCGGAUAGCUAAGCAACUACAGGGCGUUACGCCCGACAACGUCUAUCUACCACUGUUCCGUUCGAGGCACUAUAGGCCCGUUCUGAGCUCGGGACGCGCACUAAGUCAUGGGUCUCUUCCCUACUGGUCAGCGAGUUUGCUCAGCGUCGGUAGCGCAAGCGUGGUUCUGAUCGUUAUAUGAUGGUAAGCUCUGCCUUGCAUGUGGUGCACGGAUUCAUGCCAAAGCCCUUUAGCUACAUUCCCGCCUGAAUCUCUCGUUUAACGAACCAGUUUCUCGU</t>
  </si>
  <si>
    <t>seq_390_92</t>
  </si>
  <si>
    <t>CAAGAGUCGCUCCACUGUCCCUAUAGAGCCUUUGAAGGGACAAUACUCUUUAUUUAAGCGAACUCACGAGAAGAUGCGCUCAGCAGCGUAUGGAUGUCGGCCCGACUAGACAAUCGAUUAGAUGCUCUGGGAAACGGUUUACUCGGUAUGCCGGGCUCGGGCUUACUCUUGUCUGCUCUACUAUAUUGCUGAGGUCGUGCUCAGAAGGAAUACAGCGAUUAUGACCAUAUUAAAUUUAACAUGAUGACGUUGCGUCGCGUCUCUUGAGUUCAUCUUAAUGAGGGCAGAUUUACGCUAAGGCUCAUAAAAACCCCCCACACCUGUUUAAGCCCAACUUAUUAACGUAGGCGUUGAGACAUUGGAAAACUUGCGGCGUAUCAAGGUGCGGCA</t>
  </si>
  <si>
    <t>seq_390_93</t>
  </si>
  <si>
    <t>CUUCGACUCACUCAAGGUGGCCCAGGUCUAACGAUCAUAGCUUGCCGCGUCAUGCCUGACGUUUGUUCGCUUUUGGUGAGGGGGCUCUUCCUGUUGAUUGGUACGCUUGCACCUGCACCAAGGAAGUAUCCGUCAUGGUUCUGCGCAUGUAUUCUCGUGUAAUAGACCCACAAAUUAAACUAGGACAUGGUCCCAGCGCACGUUAGUGAAGCCUUACGACUGAGGCGGGAUAGGCGUUCCCCAGGAGCAAUGCACAGCAUGAAUACCUUGCCCCAGUUAUAUCUAGAAGCCAUCACCUAGCCUUGAAUUAUCGUAAAUAGAGGUGAAAGACCCACGAUUGGGGGCAGAAACCACGAACCCAGGAUGCAGUGAAGCGUAGUCGGGACGCUU</t>
  </si>
  <si>
    <t>seq_390_94</t>
  </si>
  <si>
    <t>GAUACACCAAAUGUUGGGGGUCCGGUUUCGGUCACGUGGCCGAGUAAGCAGAACACCCAGGGAAUGCGCGUUUGUCCUCCGGACGUGUAUGACGACUACAUGACUGUAGGGUACGAACUUUCGCCCCUAUGCCCAUCCUGGUGCGAACACAGAGCAUACUUUUAGGUGUAACGGUAAUGCUCUAAGGAAGCUACUUCGUAGGCCAAGAGCUAAUGAAGUUAUUGGCCGGCAACGUCCUAUGGAUUUCAAUAUACCCUAAUUGACAAAACCUGUGUAAACGUAGGCACCUUGCAAUUACGAUACACUUGCCAUCAGCGUUAUACUGGUCUUAUUCAUAAAAGACGAACAAAGCGGAAUCCGUUAUUUCGCCCUCGUAGCUCGUCGUUCAUC</t>
  </si>
  <si>
    <t>seq_390_95</t>
  </si>
  <si>
    <t>GAUCUUACUGUGCAGGGAUUUGGCUAACCUUCAUCACGUCUAAAUUUUCAAGAUAGACGUGAGCUGUUUGUCGACAUCGUUUUGGCCUCGCAAAAAUCACUCGGGUGAGACUCUAUAGACUUUGAUGCGGGUUAUGAAACCUUUUUAUGAGAUAUAUCAGUGCGCAAUGGUCCUAUAUACCUAUCGGUAUAUCAGCCGUAUUUGGGCCAACCACCCGCCUUUCAAUGAGUAAGUAUGGCGAACUAGGUAAGAUCUGCUAUUAAGCAGCUUAGCAUUGUUGAAAGAGUUCCGCACUCCCGCCAAUCAAGGACUGCCCACCCCUCACAGCUCCGGUCACUGUGCAGGUUAAGUGGCGAAUGGCGUACGGGGUGGGUUUUGGUAUGGAUGCUU</t>
  </si>
  <si>
    <t>seq_390_96</t>
  </si>
  <si>
    <t>ACAAAUGGUAAUCUACUAUCUUGCGACCUUCACUUCGUACAUUUCUUAUAAAGGGGGCUGGUGCUACCCGCGCAAUCAAUAGCAUGACGUCUCGUAUGAUGUUAACUGCAAGCGGCCCACCCGGACCAAUUCAUGCGGGAGCGAUGACCGAGGCAACUGUGUGCCACCGCAGAACGCGAAUAGCUGUAGGUACGCCUCUGUAAGCAAACAUGUGGGGGUCGCAUCAUUUCCCUAAAUUAGCUAGAGCAUUGGGUUAGCACAUCAUGGCGCUACUGACCCCUAAACCUUACUAAAACCAGGCCCGUUCCAGAAGGAUACCGAGGCCCUAUGUCCGCGCGGGAUCUAUCACUGAGGGAUCCGUGUCUAAUAUCGUCUUGCCGCUAGUGAGCG</t>
  </si>
  <si>
    <t>seq_390_97</t>
  </si>
  <si>
    <t>ACCUUAUUUAUUGAAAGCUAACCUCCAUUUCUAAUGACUAAAAUGAAGGGCCGAGACUGCGCGUCGGAGGGACUUCCCCCAACUCCAUUUGUUGCAUAAUCUACCUUUUGCGUAAAAGGCAGCUUGUAGCCUGGUACGGAAUUGUUAUGCAUCCGCACACUCGCAGCCCGAUCAAGAAUAGAAGUUGGUGACCACAGUCAGCUCUAAAUUCAGGCCUUGGGUCUAAUACUAGUCUGGGUCACCAUGCUACAUUUCCUUAAGGCUGGUAGUGGUCUAGAGUGCAGAUUAUCACGACCGUGGUAAUCGUACAUCCAGUGACUACAUCGGUGGCUCAUGUCCUCGCUACCCAGUCGUUCGCGGAGUUACUAGCUCGCGAGUCUUAUCCGAAUC</t>
  </si>
  <si>
    <t>seq_390_98</t>
  </si>
  <si>
    <t>AAGCGCCCUGGCUACGAAGAUGGGUGAAAUAAUCCCUAGACUAUAGGAAUAGGACCCGCAUGGGUCCACCACUGGUUAUAGAUCGCCCUUCACUCACCGGAAAUCAGCCAAUCCGCGCCCCGCUUGAGCCUUCUGAAGAGCGUGCGAUCAGCCUAGGACAAACCGAAAUAUAGAUUCUUAUUCAACCAAGCUGACCGGGACCGAUGCGUGGAACCGAGGUCAGACGGGGAUUGGCCACACGUAUUGAUGAGCAAUUUACGUCUUCAUCUCGUGGUUUGCCGAGGAUGGCUGGGCUGUAGGCUAAUUAGCUGCGAGGGCACGUUUCUAGGUUCUUAAUAUUUGUCAGCGAAUGUACGGUGCCUAGAUCGGUUAGGUCCUGUUGCUGGGGUC</t>
  </si>
  <si>
    <t>seq_390_99</t>
  </si>
  <si>
    <t>ACUGGUUUGGGCCUCGCUAAUGCGUCGGGCCUCUAGGAUCAGCACAAAGCCUAGCCUGUCUGUAUUCAACGGUGCCUAAGAUUAACAACUCCAGUUUAGAUCGGGGAAGAGAGCAUGGUUCCACAACUAAAAGCCCCUGGCAAAUCCAUGAACGUGGGAAUCGGCGUAGCUAUGUAUCUCUAAGGUUCAUCCGGCAGCCAGCGGGCGCGACGGUAGCCGACGCGGUCAAUGGAGAUUUGUGGGGAACUGACAUAUCGUGGGUCAGACCUGAGAACAAUACUACCGGACGCAGGUGUCCUUUGCGUGAACCCAGGCCCAUGACGCUACUUUAAUUGAACGAGUGAUGCCAUCCCGGACAUUUUUCAGGGUUACCGUAGAAGACGGCGACGU</t>
  </si>
  <si>
    <t>seq_400_0</t>
  </si>
  <si>
    <t>UUCAACUACAAUCAUUGCUAGAACGCUACGAGCUGAGGGAGGCUUUGGAGUCCAGAUUCAUAGCCGUGGGCCAGAGGACUAUUCCGCUUUUCCACCUCAGACGCUCCUAACCGGGUCAUGUCCGUCCAGCUAGUUUCGAAGCAUUGUUUAGCACACAUCCAUGGUGUAACAGUCUAACGACCCCACUCCCCCCAAGUUAUGGCUCGCUAGAUUGAACUAACCGAGGCCGCAAAAUCCAUGGUGACUGUCACGGUAACAACCGCGUUGCAUGCGUUUGCUCCUAGGUUCGGUGUCGGUGCCUCCGGGGGCGGGAGGCUGCGAGGCAAACACGUCCCGAGGCAGUCUGUCGAGCAAAAAACACAUAUUAAGGGUGUAACGCCAUACUAGGAGUUUUGCUGAG</t>
  </si>
  <si>
    <t>seq_400_1</t>
  </si>
  <si>
    <t>GAGAAUCUCGCUGCCGACAUUUGGGAAUCUCGGCUGAUCUCGCGGUGCUUAAGGAGUACCACCCCCCAAGUACCGGAGCUAAACCGCUUAUAUGACCGCCGCCUAAAUUUCAAAUACGAGCAGCUUAAAAUCCGAGCGUGUGGUCUCCUAGUGCUAGUCCUACGAAGUUUAUAAGUCCCACGCACUAAAGAUCGAUUGCUACUUGAGCGUGGAAACGGGUGGUCGGUAGGGGUUUCUGGAAUAGCUCAAAACCCAGCCUUCUGACAUUUCCUGACAAAAAUGAAUCCAGACGGUUCCCGACUUUUGGGACGGUACAGGAGCCGCAAACCGUGCUUGAAUCGAGGUAUGCCCAUGGAGCACUAAAGCCGCGCUUGCCAUUUGCCACGCUUGGCUAUUCGAA</t>
  </si>
  <si>
    <t>seq_400_2</t>
  </si>
  <si>
    <t>AACCGGCUUUUGGACGUAGCGCCAUGAGAAAUCUUACAUGUGAACGGCGGGGUGUCUUCGUGAAAACAAAAGUUGCUACAGUGAGCGCGUUAGAGGAACAGCCCCUCGGCACGCUUGGCCCAAAUGAGUCGUUGGUCGGCGUAUAGGUGCGGCCGGGUGGUGACUUGCGUGCUCUCCCUCACAAAACCCGAAGAGGUGAUGCUCGAAGAACCUGUAAGAGUGAUGCAAUAAGUCUCCCCCCUAAGAUCGAUGCGAAUUCGAAGUCAAGUCUUACUUGACUGUAAGGGACCUGCGUGACAAUACUAGUUCUAGCAUCGCACGGCCGCGAACGCAUGAUCCCUACUGCCAGAUUUAGGAUUACUUGCAUGGUGACUAGCCUCUGUAGUAGAAGCAACUUUUU</t>
  </si>
  <si>
    <t>seq_400_3</t>
  </si>
  <si>
    <t>UCCGCUUUUCCUAGAUUUGACCAUAAUGUAAGACCAUAGCGGGCUUCACCAUUUGGUUGUAUCGCUACGUGCACGAAUCGUAGUGCUUCCGAACCUUCAGGCAUUAGUCAGAUGUCCUAGUGUCUGCAUUAUGUCAACCAUAUCGUCGAGGACCGGGUCCGAGCAAUCUAAUCGGUAUUAAGCCAUAUGGUUAUACUUCUAAAUCUAUCACUAAGCAUCCUACUGAGUCGUUGACUGGGGGACGUUUAGAGGUGUGGGAACCUAUUGCGGGAUGUGUUAGCACUCGCCCGGCCCGAUGGAGUGCUUCACGAUAUUCCGUCGAAGCGAAAUGACUUACCUAGUAAGCCGCUAGAUUCGCUACCACGCGGGGAUCACACUUCCGGACUUCGUCAAGUAGAAA</t>
  </si>
  <si>
    <t>seq_400_4</t>
  </si>
  <si>
    <t>CCACUGGUUUUGCAGCGGUAUAAUGUCAGAUAACGGCAGCGAUGUGGUCGGAGAUAAAUAAGCUAAAACCGGGUUGCAGAGAUCGCUAUGACCUAAGGUGAGCAGGUAACCUAGUCGGGUGUCGAUACGAGCCCCCAUUGUUGACCUAAAUUAAACCUACGAUAGGAUUAAGGCAGCCUUAAAACGGGCUAUGGUGUUCUCCCCCAAAUGAAACCAGUACACGGGCCCAGUGAAUCUGUCACACCGUAUAUGGACCACCCGGUCUCUGAAACGGCUUGUUACAUUGGAUGUAGCGUCACACCUAAUUUAGUCCUCGAAAUCAUAGCUAGUCAGGCGGAGCCGAGUGACUCAUUAAGAGGUCAUAGAUUAUUCGGGAUUCAGGGCGCGGGUUGCUUCACCA</t>
  </si>
  <si>
    <t>seq_400_5</t>
  </si>
  <si>
    <t>GUCAAUAGUCAGUGCGCAUCCCUUUCAAUAUCCUCGAUUUAGAUUCCCGGUGCUGGGGAGGAUUAUGCCGUCCCUAAAUGUGGUCUUGCGGGUACGUUAACCACUGAACAGCACUCAACAAUUCCCAGUAAACAAGGCCAAAAGUAGUUCAGCAAGGCUCUAGGCUUAAGGUACUCCCGCAUUCGUGACAUUUGUACAAGAGAAUCGGCGUGUACGCAAAGAGACAAGUUACCGGUGGGGAGCGCUAGCGCAUAAGCUUGCCGUUGCCUUUCUUACGAUAAUUAGUUCUAGUACUGUGUGUUAGAGUCAGAGCGGCACCCUCUGUGUAGGUAUGACUGAGUCUUCCUCCCUAGACUCUUGCCCGGCUAAAUGUGAGGUGCGGCGCCACUCCAAUGUUUGG</t>
  </si>
  <si>
    <t>seq_400_6</t>
  </si>
  <si>
    <t>AGGGCUCAACUAUAUGGGUCAUUUCCACCGCCCACCGUCGUUUGGGGAUACCCCCUUCGGUUACUUCAAUGUACUGUUAAGUCGGGUCUCCGCGGGGUAACUGCAUUCCAAAUUAGUCAGAAAAGCCUGGCGCUGGAGCGUGGGGAAUAAAGGUAGCAAACUAAUGUGCUAACCAGCGUGGCAGCGUCAGGGUGGAUAUGGACUCAAUCCGUUACACUCACGGAUCCACGUGUAAAGAGAUCUUAGACAUCUCUUCUUAAUGGCGCGAAGUCACCCCUCCUUCCUCGUGAGACCACAGAACUGACCUUUACGAAAAGUACGCGGGUGGAGGCCUGUCAGUAGUUCUACUAUUAGUCGUCUGUCAAUUAACUGGCGGAUGUUUUACAAGCCACAAUGGCGU</t>
  </si>
  <si>
    <t>seq_400_7</t>
  </si>
  <si>
    <t>UCUAAACUGUUUUCCCAGACAAUUCUCACUGUUUAGUAGAUUGGAUGUGAGUUGACCAGUCGCCAUACAUGCGAGCCAUAUUAAUCGAGGUCUAAAUGUCUAUUCACGCCGAGCCAUGCUAGGCGGCCCCACGUGUAUGAUCGUGAGGGAACGCCAUCCCCGGAACCUUUAACGCUUAUCAGGCUAUAUUGUAACGGCCGUAAUAGUUAGAUUCACCGUCAGAACGCAGGCAGCGUCGCCCACUGGGAUUGGGCGUAUAACGAGGUAGCAGACUGACUCUUAGCGUAAUAGCUGAAGGUUAAACUACGGUUAUGUAAGGUCUCACGAAGGAAAGCUACGAGAAACUGACAGAGCUGUACUGUUGCGUCGAUACGAUCGACUUCGAGUAAAAGCAGAAUGA</t>
  </si>
  <si>
    <t>seq_400_8</t>
  </si>
  <si>
    <t>CAGGAGAGGGUUCCACAACUCGUCCCCAGUUCCUGGUAUGGCUAGGGCACUGCCCUAAAUCCGAGUCUGAGAUGCGAGUACAGCGGAUGAAAAAGGUUUGGUUCCUCGCGACAGCUAGGGCGGGCCGAUGCUCGCGAAAUUGGUUCUGCAUCUCGGCAAGGGCCCUGGGCUCGCAACAGCAACUCCAUGAAGUAAGCGGAUAAUGGCUUGACACAGGCCCCUGCGAUUAUCAAUCACCGCAUAUCGUCAAACGAAAGCCACAACAAAAAAAUAUAGAUCGUGCUUCAAUAGUACGUGUGGUACAGGAUCAUACCUCCCCCAUAGCGACUUAAGCUUCGAUCAACAUUGCUGUCUUCUUGGAGCUUAUUCUAUGUCGACUACGAUCCGUAAGGAUCAAAUC</t>
  </si>
  <si>
    <t>seq_400_9</t>
  </si>
  <si>
    <t>UAAACGGAAUUAGCAAUCCGGUACAUCGCAGCAUAAGUUGAUGGCGUUGAGACAUUAGAUCGUGUAGGGGACUUUGUCGGUCUUGUAAUGGUGUCGCAACAGGGUCGAGACUACAAUAAGAAUAGUCGCAUGCACCAUGAUCCACUAGGUCAGGCCCCGCGUCUUGGUGCCCAGGUGGGACACUACGAACCUGUGAUGGUGUGCUGCGGCGCGUAGCGCUCCCAAAUUAAGAUCAGGAUCUCGCAGGACGCACGCUUGGAUGGGGUUAUUAGGCCAAGUUAUAGUCGUCCUGGCCAAUAUGGCGCACCGUCUCGGAUAGAAAUAACAAGGUUGCCGGUGAAAGCGAUAUCCCUUUAAGGGAAAGAACCAAAUUGGAAGGGCAUAGAUUAUUCAAGAUGAA</t>
  </si>
  <si>
    <t>seq_400_10</t>
  </si>
  <si>
    <t>UCUAAAUCUCUACGGGGACGUGUGACUUCAGGCGAGUGCAGCUCUCGCAGUAGGUUAGGAGGCCGAUGAUAGCUCCGCACAGGGAGCGGGCCCUCGUACGCGUUUUCUACGGGGAAAUUGAGCAUCGCAAGGAGGUCAGUGUGUAAGGGGGAGUCUACUACAUGGGAGUCGUCAUCAUUAUAUGUCUUCCUACCAAAUAAGAGGAUGCUGUUGCACAGUUGCAACGAACACGCGUGUCCGACAGUAGGGGUGCUGUUUGACGUAACAGCGGAGAUGGCAAUAUUGAAUCUUAGUACACUGUCCAGUGGGGCCGGACUGACGCACUGCGCGACUCAUCAUUGAAACACGCAACAAAAGAACUCCGGUUCUGCCCAUCACGCUGAGGGAGGCUCCAGAGUAG</t>
  </si>
  <si>
    <t>seq_400_11</t>
  </si>
  <si>
    <t>CUUAAGUGUAAUAAGCCUCAAGAGCGUUGCUGUUUGCUAGCGGCUCAGGUGGUAGUCGUGACCAUAGUUUAAUACGGGACGUAGGUCCCCUGGGUUGUUGAAAGUUUGGGAGUCGUAACCAGAAAGAACGAAACUAUCUGGUUAUCGGAGUAUUCAUGUGCUCCGUGGCGUUGCUUAGCAGCGCUGAGGCACACCGGAGGUCAAGGGAGGGAGCCCGAUCUGUAGUCACCACCAGCCACCUCCACUGAGGCACUGUCUCUUCGGCAGUAUCUUCUGCCGGGAGAUCCGGGCCCACCGGACCAAUAGCGGAAAGCGGUGCUCAUUCGGGACCUGAAGGACUGCCAUUCGUAGGCAGUGGCAAUGAGCAACCUUCCGGCACCGCCGCGAAUUGAAUUUGUGC</t>
  </si>
  <si>
    <t>seq_400_12</t>
  </si>
  <si>
    <t>CUUCAAAGAUAAGCCCCCUUUUUAAGGCCUGGAAUGCUUUUGAGUAAAUGCGGACUAGCCACGUACGCUAUAUUCGCUGCUUAUUCCGGGGUGCCGUUGUCUAUGAGAAGCACGACUAAGGUGAGGAAAGCUGCGGCACCGCCGGAAAGACCCCGCGUUGUCGCAGCCUAUCUUAGAGGGGUGCAGAGCCAUCGUGACAUAAAACGCCGUGUCCCCGGAUAACAGGGUGCGAAGACAUUUUACGCACCUUACAUCUUAAUAGCCCCCAGAACGUGUAUGAGGUGAUGGUACAUAAUAUAUCUCAGGUCUCUAUAGACUACGGAACCCGACUGAUGGGCGAUGACGGGUGUAAGCCGUUGAUCCGGUAAGUUGCAACAGAGCCCGGACUGUGUCUCUGCAA</t>
  </si>
  <si>
    <t>seq_400_13</t>
  </si>
  <si>
    <t>UAUUACCUUACAAACCACGCCCCGGCGAUAACGCCUCAUACGUCGCACAUGUCCCUUCAGAUGGGAUAAGUGGUUACAUUUCGGGCGUUUCCAUCUCAUUCCCACGGCACGAGGUAGGAGCACCAGACGGGGUGAGGGGGGGUGUCUGCAGCUCCGAGAUAGUUCUCGCAUAGCCGAACGGUGCUAAGGAAAUGUAGAUGCAGCGAUCCCAACCUGUAAAUCUCUUGUCACUAGCUACGUAGCCGUCAUGUCGGUAUCACUACUUCGACCACCGCCCCUAGUUAGGGAUGCUGUAAGGUAGUACUUUGGCUUUUUCUGUCUGUUAAGUGGCCGUAUACAAUGUGAUAGUAUAUAUCUGAUCGCGAUCAAGAAGUCAUAUCUAUUCUUCGGGUGCUUAGCA</t>
  </si>
  <si>
    <t>seq_400_14</t>
  </si>
  <si>
    <t>ACGGUGGCUCUCGAAAUCGCCCACAGCAGAAGGUGCAGUCUGCUGGGAUAAUGGCAAGAACGCUGUGCAACAUUCACCUUGAUGGCUAUCAACAUGACGGGGAGCGGCGAUCUAUCCACGUCCUGAUUGGAAACCACGUGUUCGGAAAGACGCCCUUCCACAGGUGAAUCGCAACUGGCCUUCCAAGCCCUAGUGCGAACAAACAAAGGGUCGCUCAAUCUAAUAUGAUCUGUUCAAUUCACCAGAUUCGCAAACUGUGCACGUAGUGAGGUAUGAAUAACCCUCAGGACAAAUGGGUCCACAUCCACUAGCUGGUUAGAACCCUUGAUAACAAGAACACUAGAGCUUGGCCGACGCAGCGGGCACCAGGUAGGUAGCCGUUUGCGUUUCAAGGAUGCUG</t>
  </si>
  <si>
    <t>seq_400_15</t>
  </si>
  <si>
    <t>UACCCGCAAAAUUAACCGGAGGUGAACAACGGGGCGGCUCAACAGUGCAGUGAUCGAAGCCGCUUCAAACCCGAAGGUUGAGAUGCACCCUGAUAGUGCCUUCCAGAUCGAGUCUAUAUUGGGGUCGGCGCAGCCUAAGGUGGGGGGUGCGGAAGUAGGUUAUCUAGUCAUCUAGAGUGGACAAGCAGUUUGAUUGGACCGCCCGGCCACUAUCACGCGAGCCGCCAUAUGCGCCGACCUGAUCCGAAGUCCUGGUGGUUACCCCAGUUGCGGUGAAAGCGUCCCUAAUGCCUCUUUCACCCUUGUCCACCCUCUGAGAGAUCCAAUGGCGGCCUGGUUCGGGAGUGCCCUGCAGGGUGAUUAUGGAUCCUUUGCCAUAGUCGUAUCUACCCUAGUCGUG</t>
  </si>
  <si>
    <t>seq_400_16</t>
  </si>
  <si>
    <t>CAUACACGUAUUGCCCAUUACGAAACAUCAAACAUAUGGCUGCCCUUAUAGAGUCCUAAUACCUCUCAUAGAUCAAUUGGCUAACCUCUAGUUGAGCCGGAGUAACAUGACUUUGCGCACAUCGGGCCUCUCGCCCCAUUUUUUAUGCAUGGGGCAUGUAGGCAAAACCUCCGGAACCUAUAGUAGACCAGACGGCUAUGGAUCCCGGUUAAUUGGUGGAGGACCUCCAGAUAUAACCUGGCAUCCAGAGCCAGGCGCCCGCCCUGAUAACGGCCACUUUAGAUGCGGUGGUCGAUAAGGUAGACGUUGAGUACCAGCACUGGUCUUAGUUACCCAGUGCGUUAACCGCCUAUUAAUUAGCGGGGGAAGGUCUACCUGCGGUCUAAUAUUGAAUUAACGG</t>
  </si>
  <si>
    <t>seq_400_17</t>
  </si>
  <si>
    <t>GCGUUGUUGAUAAGGCCUAACGUCGACAAGUGCCUAAACGACAACGUCCGGCUUCCACCCUUGACGGUUGGAGACUCUUACUCGAAUGCUCGUUUCAAUUACGUGUUACGCGAAAGAUAGCAAUGCUAUCCUAUCUCCCAGACGAUAAAACGGCACCGCUCUGGGUUGCGGUGUCCGCAGUGCUUUACGAACGUCGGUAGGCGACUUGGCCAAACCUAAACAGUGCCUAUGCUAAUAUCUAUUACCGUCCUAAUUAUCAGCUUGGUAAGAGCGUUUGUUGAAACAUCGUCGUACUAUGGGUUCGAUACCACAUCGGUGAAUAAUCACGGCAUGGUAUAUUCCUCCGUAUUGACGAUAUAACUCACGAACGCGGGGCGCCACGCACCCAGGACAUUAUCUG</t>
  </si>
  <si>
    <t>seq_400_18</t>
  </si>
  <si>
    <t>UAGGCAGGGCACAAAACUCUACACCCGUUAGAUUUGACCGUACCCGGUAGAUCGGAGUUGAUUUAUCUACGUGGCAUCCACACGCUUUCCUAAGACGGCUCUAACAGAAUAGCUGAUCGUUAUUCAACGGGUUUAGGUACAUUGUGGCUGGACUAGUGUUGGCGGUUAUUCUCGUGAUAUAUCUCAAAAACUUAACAUCAAGAGACCGCCGGCAGCCAUGUACAAAGGUCGUGACAGUCGGUAGUGACGCUCGUCGGAAUGCAACCCAAAUGGUAUCAGAUAUCAGCGUUGCCGUGUGGCGAUGGCCAUGAGCGUGGGUGCACCCCAUGCAUCACCUCUACCUUGUGGCACGGGAUAGACCGGGUCUGCCCGAACCAACGCCUUUUAUAGCCAUCAAUAC</t>
  </si>
  <si>
    <t>seq_400_19</t>
  </si>
  <si>
    <t>UGUCGAUUGUUUUUAACUACAAGUAUCCUUAAAUCUAUGGGGGUGUCAAUUGGGGACGAGUUCUCCUCGGCCAUAGAGGUGACGCAGGCAUGCCAGGCGUUUGUGUAAACUGGGCUAGAACACGGAACUGGCCGUUUACGUAGGCUGCACUUCAUAUCACGGACGCCUGCAUGUAAUGGACACUGCAUCCAGCGAUAAGACCUAGACCGCCCAGACGAGAUGUGAUCCGAUUGAUUCAAGCAUUCGGCGUUACGAGUUGAAGUUGACAAACACCCCUCAGUACCCCCGUAGGGCAUGUAACCAUGUCUCCGCAACGCAAUUAGCCAAGGCGGUUUUUGGUUCUAGUGACUGGCUAUACGGGAUAUUCAGUCCUCCCGCUGAGGGCGCAACCUAACUGCCC</t>
  </si>
  <si>
    <t>seq_400_20</t>
  </si>
  <si>
    <t>AAAUUGUAUCGCGCUUCUCAAGCAGUCGUGAUUACUAUGGAAUAAUUCAGUGCCUCCAUCUUGGCUCAUCCGCUUAACAUACUAGUCGGCCUACGAUCGACCUCACCGGUGACAAUCUUGUCUCCAAUACUCUUGUUGUGUAAAUCCGCACAAGAAGUAGGGCCUCUCAAAUGUUACAUUAACUACCUUAGUGUAAGGACUUGGAUCGUUGCAUCUGAACAGCGCAAUCUAUUAGUGUGUCUAAAGUGUAAGGCGAUAGGUAGAGCCUACGAGCUUUCAGUUACUCGUUGUAUAAUGGUGGACUUCGCCUCGACGUAACGUGGUCCGAUCUAAUAGUAGGUGAGGGUGUUAUGUCUUCGACUUAAGGCUCUCUACUAAUGGUCGCAUUACCCCUGAGGCU</t>
  </si>
  <si>
    <t>seq_400_21</t>
  </si>
  <si>
    <t>AGGAUGCGAGCGGAAAAUAAUCGGAAUCUGGUUGUGACAGUUGUGGUGAAGCAAGGUGUGCCGGCAAUUAUGUGCCUUUCUUGUUUUUCAGGCAGGGGGUCCUGGAUCAAGUUACACCGUACGCGCCUAGAGUGAUGCCUAUAAGAAUCGUACACAUGGCCGUGCUUAAUCAUAGUCGAAUAGUGAUGCAGGGAAGGUUAUUUAGGGAACAAAUAGUUUAGACAGUCCGAGUUGAUGGGGUAAUGAAAUCCGGUCAAACGUUCGGUCUAAAGUUUGAGACACAUGAUCAUCAGUCGGACAGAAGUGUCGUAGCGGAGACGCGUCCCGAAAGAUAUAGCUAAGAAGAUUGACAGGUUAAUGCUUUGGGGUUCCGAUCCCUUUAUCAACAGCUUACACACUA</t>
  </si>
  <si>
    <t>seq_400_22</t>
  </si>
  <si>
    <t>UAGGAUGCGUUAUGAUACUGAGAUCUAACCCUUGCGUCUUCUGUAACUAAAAAUGGUCUUACACGGCAUCCUACGCGUUAACGCGAUUGGCCGGAUUGAGAUCUGUGUUGCGGCAACCUAACAGUAUAGUUCUACCGGCCCCCUAUUAAUGGGAAGACGUUGAAGAGUCGACAAUCUACUUUAAGACCAUGAAGAGGCAUUCAUUCGCUAAACACCGAAGUGGUACUGCUGCCCCUCUAAGAAGGUACGGUCUUCAAUAUCCCCAACCCGACGACCAUCUGAGGGGCCCAGCUGGCGAUACUGAUUCAUGGAGGGAUGUAAUUCCCUGCAAUUCUAAGCAUCGGUCAGGAACCAGUAUAGAGUCAUCUCGCUCUCGUCGAGCACAGAGUCCUACCAAGGC</t>
  </si>
  <si>
    <t>seq_400_23</t>
  </si>
  <si>
    <t>AUCUGAAAUUCUUCUCUCCCUGUAGGGUGAAAGGUGCAUCAUGCAUUUGCUUACCCAAACUCAGCCAAUUCCACAAAACCGCAGGAAAUGGGUCGAUCAACGCCGCGGUAUAAUAGAUCCUGGGCACCCUAUGAGCAUAUCUGUCAUCAUUGGCUUGGGAGGCGCCAUUAUUGAACGCGGGUUUGCGACCGCCGGAAAUCCGAGUGGGAACCGUAUGGUUCCUAAGUGCGUCUGCCAGUGUAGUGCUCUUUCCAUGAGAUGAUGUCGAAAAGCCAAAUUGAUUAGGAGCCGCUAGACAUAUUCCACCUUAUUAGCGUUUGGUAAAGAGGAGCCGUAUAGUGCUAUUGGUGCCUUGAUGCCCCUGUCUUACCAACACGCUCAGUUCCCGCAGUUAGACGCU</t>
  </si>
  <si>
    <t>seq_400_24</t>
  </si>
  <si>
    <t>CGGUAUAGGCCUACUCCGGUUUACUCACCUUUCUCCCUCGCGCCUCCUACCGGCGCUCGCCCGCCCAUGACCCCCAUUAUGAAAAAUAGCAUUAACAGGUAGUACCCUUCUCCGCUGAUCUGUUUCUCUCUCUGGGACAGCGGGUGGGAAAGACUGGCCGUAGAUAGGAAUUGCGAUCUUCCAAUCGACAAUGUCAUCACCUUACAUGGGUUUGUCCAUGCCCCGUAAAAUCUUAGGCUCUAUACGGCUCCGUAGUGCAAAGUACAACGAUGUGCGUAUUGGUCGGACGGCGUAUCCUCAGCGAUGGGCGUAUAAUCAUUUACUAAUAUUACAAGGCCGUACACCGCGUAAUCCCGCAACACCGCCGCGGGAUGCGCCAGUCUCCAAAAGGUUAUCUGUG</t>
  </si>
  <si>
    <t>seq_400_25</t>
  </si>
  <si>
    <t>UACAUUAUUGCAUGUGAGUUGCCUAGUGAGAAAUCUGAUGAGUGAUCCACGCCGAUUGCAUCAAGCUAUUUGCGGCCUAUCCGGUCAUGCCCCGCGUCACCUCAAUCCCAUGGAAGGGUACUGACGUGCUGGUCUGACCGUAGUCACCACCAUAAUACGUAUAAGCGUUGUCAGGGAGCAACACCAGCCGCGUGCGCAUACUUGUGAUGCCCACACUCCCCCAGUCUUAAUUACUAACUGACUAUCCAUAGUAGCCAGCCGGACAGGACUGAUCCGGUCAACGAUGGGUGCAGAUUCGAAGGAGGCGUUCGUAAAAAUUUUGCACGUAAUUUUUCUCUACAUAAUGAGUGCAGUUUCCUAGACCGCGUACGCGCCCGCCGUUCAUCCGGCUGUUUCCUAU</t>
  </si>
  <si>
    <t>seq_400_26</t>
  </si>
  <si>
    <t>UAAUUUAUUUUAGAAAGUAGUUUCAAGGAUAGAUAUCGCGGCAUUAUGUGUUCGCCAAGAGCUGGCUCAGACCAAUCUUUGGUGCUGUUUCCAGAGUCCCAUCGUAGUUUCAUCGUAGCCAACUGUAGUAAAAGACUGUGGGCACCUCUACUGAUGAAUCAUGCGCCAUACAAUAAGAGCAAUCAUGAAGUCGACCCGAGACUUAAGCUAUCAAAUAUGUUUUCUUCAAUGGCGGUGGCCUCGCAGCAUGUCUAGUCUCCCGAAUUAGAAUUCGGUGAAGCCACCCGUUUCCAAUGGCAGACCUGAACCUCUCGCAAUCCGCACAGGUUCUUAAUGUGAGCCGACGAAGAUUCAAGUCACAAGUGGCACUGUAUAGUAACAGUGUUCAAGUCAAGAAACA</t>
  </si>
  <si>
    <t>seq_400_27</t>
  </si>
  <si>
    <t>CAAAUCCAUCAACGAAGGGCUUCCGCCAGUCAUCGAGGCCAUCCAAACCUGUUUAGGCCCAGCGGACACCUUACAUUAAGUUUCGUUGCUGGAAGCAUGUUCUGCCCCUUAUGUACCCUCCUAACCCUCCGCUUUGAUGCCGUCCGAGGAACAGCUUGUAGAGCUCGAACAUUUCCUAUCCACGAUCUCUCCCCAUGGCGCCUACACCUAACGUUGGCGAGCGACACCAGUAAACAACAUAUUCUGAAUAUUUUUGCGUUUGCCAUAGAUUAUCGGAUGAAUAUAAGAUACGCUUGAAAUACGGAUACCACGACAUCCUAACUGACCGCGGUAAUUUCGAUUCGCGAUGUCAUAGGCGCCUUUCUGCCGAACAUAUGCGUUAACAGCUAUAGCUAAUUCG</t>
  </si>
  <si>
    <t>seq_400_28</t>
  </si>
  <si>
    <t>CUUGCUGAUAUAGAUCAAAUGUGUAAGAUCGGUAAAAGUUAUUCGUGUCCCCAGCUUCUCGUGAAAGAAAAGGUCAGCCCUGCACUUUGUGUGCCCAGAUUCGGAUAACGUAUAACGUAAUUUCUGCUACUUUGUCCAGUCGGCGCGAACGAGGACGUGAACAAUCAGGGUUCCGCAAGAAUGAGUGCGUGAGCCUAAUUAUACACAGCCGGCCAUGCAACAUGUCUAGUGUCUCCAGGUAGUGCAAUGGUGCCCAGCCGAACUAGGUACGCCAUGGCCCGCGGCUAGGUUCCUGAGUGCGGGAGGGAGCCGCAGGGUUUCGAUGCCGGAGACGCGCUACGCGCGUUCGUUAGGGAGUCGGCGUCACGACGUUGGACUAAGACUAGAUCCCUGCUAUCCU</t>
  </si>
  <si>
    <t>seq_400_29</t>
  </si>
  <si>
    <t>AUAUGGAGUCUCGGUACUUAUUCGGCGCAAUACCAAUAUAGAGGGGUCUGCUGAGAAACGGUAUUGUUACAUAUACGGUGAAACAUAGAGGCUUCUUAUUCGGCGAUGGAUGAUUCUGGCGUGGGUCCGGUAUAACGUCCACUUAUGAGUAGAUAUAAUCCUGUUCUAUUGUAAGUUAAGUUCGCCGUGCGCCACUACUAUGGGCCUAAAUCGGAAGGGAAUCAUAGGGGAGCCGGUUUUUGUAAUCACCUGCUUCAAUUAGGCCGUGAUCGGGUUUGCCCCUCUAGGAACGAUCCAGACGUAGACCCGUUACAUCUUGCUCAUGUGAAUGUAGUUCGUAUACGAUAUAUCUAGCCAGGCGCAUUGAAUUCGUGUCCCAGGAUCGAGCCAAAGGUUCCAC</t>
  </si>
  <si>
    <t>seq_400_30</t>
  </si>
  <si>
    <t>UCUGUGGGAUGCGCCGAGUCAGCAACAUAUGAUCAGCACUCAUGCUAGCCGAGGACAUCGGGACGAGCGGGAUGCAAGCUGGUAAGAUGCUGACUCAUCUUGUGGUGUACUUAGGGUGCGAGAGUCACACGAUGUCCCGCGGUCUGCUAUACACGGGCGUCUAUCCCAGCAUUCCCGGCCGCGUAUGUGCGUAUAAUUCCAACCGUUCGUUACUGACCGGGCGAGGCUCAAGCCCCUACACUUUAAAGAAUUCCGCCCCUCUUUCCGUGGUUGACCUUGAGCGGGCAUCUCCCUUUGUUUUGCUGCACGUUGAGGCGCUGUGCACUCAAUCUACUGCGGAGAGGCAACCUCAGCAGGAUGAGCCCUGUUAUGGCGUCGCUAGAAAGAUUGUCCUCGCUAA</t>
  </si>
  <si>
    <t>seq_400_31</t>
  </si>
  <si>
    <t>CAAACUACCAUGAGUUGAGUUGCAUUACACGUGCAGUUAUCCUGAGAUAGACCAGAGGCCCAUAAUCACUCAGGCCAGACUCUUGUUAGCCUCACAGAAACAGUAACGCUGCCCUAACCUGACCACCGGGGACGGUCGUUGGGUCGGCAACGACCCGUGGGGGUGCGGCAAAUUAUGUAGGUAUGUUCCUACGCUCUAUCUUCAGAGGAUAGCACCCCCAUAUCGAGCUACACCGGUUGCCUUCAGGAUGUGCCACUAGGUACAGUCGUCAAUGUAACAGGAGUCUAAGCGCAAUCAUCUUGAGAAUGGUGACUCUCAAGCAAAACCGGCACUCCGUCUUUACACCGAUAGACUGCUAGAAAAUAAUUUCUAAGAGUGUACUUUGUAUUAAACCCUAACU</t>
  </si>
  <si>
    <t>seq_400_32</t>
  </si>
  <si>
    <t>CUUUUACACUAACCGCAGACGCAAUGUUCAGUGCAGUGGUUGCAGAAGGAGCCCCUGUUUAGAGCUGGUAGGGUCCACGUUCAACCCGAUCCAUGCUGGUGAGAGCCACAACGAGCGGUACUGAUCAGGUACCGCAGCCGGAUUGGGUCCUAGUCUGCGUCGCUUAGUAUAAUAGAAAUCACAAGAGUGGAUCCUAAUUUUCAGUAUAUUUUUUAAAUAAUAUAAGUAAGCUUUUGUGACUCCCCGCCUGGCUUGGUAGCAGGUGUAUGUGGCAAACGUCUUCCCGAGAAACAAGAUGCAGCAAACACGAACGGUGGCCCACGAACACUAACCCAGCCGAGAAUUGUUGUAUCCCUCAACUUAUUCAUUAACAUUAUCUUUCUCGCAACCACUGCUUGGG</t>
  </si>
  <si>
    <t>seq_400_33</t>
  </si>
  <si>
    <t>UGGCGUCACUCAUCGCGCCCUGGGUACUCCCCCUAAUUUUUGCUGUUUGUACUGAGACAACUUGUCGCAACUAUGUGACCUAUUUGCUAAAGUCUACCCUAUACGUGGUUGGGGAGGGAUCUUUGCUGGAGCGCACGGCCAUAUCGACCCAACCCAAACAGUGAUGUCCGGUACUGACCUAGUAAUGGCAAAUAAUUGAACUCCUGGCUAGGAAGAGCCCAUAGUGGCCAUCAGCUUACCCGGGUCGAGGCGAGUAGAUACUAGCGCCGGCAAAAUAAACUGAGAGGCGACGCAACCCAUCCUAAGCGGUUCAUACCAAUCGUCUUGAUCACCUUAUCUCACAAAGGCGUGUGCGCGUCAGAGUGAACCGUUGCCGAACUCGCUCGCCUUACAGUCAUAC</t>
  </si>
  <si>
    <t>seq_400_34</t>
  </si>
  <si>
    <t>GCGCUCCCCGACCGUUGACGACGUUCGCACAAUUAGUCGUCGAUCCAGACAAGGAAUAGCGACAUUUUGGUUCUGGUGUCCAUACGCUGCGCCCGGAGAGGCGCCAAUAUUAAUCUUGCCGUUUGUCAACGCGGAUAUCGACACCGUAACGCGAACAUGUAUUAACUUUUGGGCAAUAAAUAGACACAUUAGAUGAUCGUCAUCGGACCCCGACUAGUCGGCAGAAGGCUAUCUAAUAAGACGGGAUUCUAUCAUAAGCUGAGCUCCACCGUCUCUCGCGCUCGAGCAGGUUUGGCUACGUAAGCGCCUAGGGCUCUAGCGUUGCGCGCUAGACGUCCGGUAUAGUCGCGCUUCAUAGCAGAGAAAGCAUAGAAAAGUGACUCGUAGUAUGAUGACCAUA</t>
  </si>
  <si>
    <t>seq_400_35</t>
  </si>
  <si>
    <t>UGCAACCCUGAUCUGGUGCGCUAGUUGUACAACCACAUCCAGAGACCGGCCUGUUUUCGCGGACACUAAAUUGCUCAGCAUGUACGGGACAGUCCUUAGUCCAUCCGAUUUAAAGUCUAGAUAGUACUUCUGUUAAUCAAGGUAGCCGCGCGUCUAACCAUCCUCUAACAACGUCUAGUCUAGAACAAUGAGUAACAUAGUAUGCAGUCUCAUAUUUCACUAAGCGACGCCUUGAGGAUGAUAUAUCAUGAACUUUAAUAGUAAAGGAUACAGCAUGUAAACCAGGUGGGUUAAAUGUGCGGGCAUCAGAACGUGUUCCUAAGCCCACGGCGUGCAUCCUUUCCAAUGAUCAGGACUGGGUGGAUAUCGGUGACGACUGACCUUCUAUUGCACUGCGGAA</t>
  </si>
  <si>
    <t>seq_400_36</t>
  </si>
  <si>
    <t>AAUGUAGUUAGCUCUAAAUACCUCUGAGCUGGAGAAAUCAUACCGUGAUAGUCUGGGGGCACUAAGAGAUUGGGAGCCUAAUCGCCAGCGACUUACUGGUUGCCUUUCUCCAGGGGGAGACAAAGAUAGAGCGGGGUCAUGACUUCUCCGGUCUGGUGCUUUGUUAAUGCUAAUGUUGAGCAUACCAGAGUCAAGUCGUGCACUCGGGGGACAUCUAAGGUCGAAGAUGCGCGCCAUUGGGAAAUGGUUGCCCGCUCUAGUAAACUUGCGGGGUGCAAGCCCAGGCAUUAGACAGCUGCAUCCAAGUGCAAGUGGAAGCGAUCCUUCAAGGAGACAACUAAACUUUGACGGGGAUGUGCCAGACGGUACGAGCGAGCCCUGAAAAUCUUAUUAUUCUGCU</t>
  </si>
  <si>
    <t>seq_400_37</t>
  </si>
  <si>
    <t>GGUUGGGCUGAGUCCCACUACUCGUUCGAUAGACCCCGUGGAACAGUAAUCUCACAAAGCUCAUCCCACUACCCCGGACAAAGACGUAUCAGGUAUACUUGGCACAAGAACUCAAGGCUGAUGCGUCAGCGCUUUAAUAAGCAGCUCUUGUCGCAGGCCCAGCGUCUGACGGUACCUGACAGAAACCGUUUGAUUGUUCCACUCCCUUGGUUUAAGGUUACUGUUUCCGAUUCGGUCUUUUUUGAGCUUAAGCUGGGUUAUGCACACGCAGCCCGAAGGGUGUAUGGGUAACGCGAUGGCGCGCUUAGGCUGGGCAGCUCUGCGUACUAUUUUAUUUAUUGAAGAAUGGCUGGCGAGGUAUACUAGCCCGCCGAUGAAUUCCUUCUGCGUCUCUAGAUUA</t>
  </si>
  <si>
    <t>seq_400_38</t>
  </si>
  <si>
    <t>CCUUUAGCUAACAAGAUGACCGCGUGUGCGUGAAAUCCGCAGGGUUUCGAUACGAAGUGAGGGUCAGCUUCACCAGUACUGUAUUAUCUCACUAGCACUCCAGCACGAUAUUGACUCACGCUGCCAUUACCCCUCGAACGCCAACCGCCCUAACAUGAUGGCUUUGCUAUGAAUUCGACCCCGGGUGGACUCGAAAGCGGGCCACGAGUAUAAACUCGUUCCAGUGCUCUAGGCCUAACGCGUCCGUAACGCUAUAACAAAUAGAAACUUCAAUGUAGUGGACGGGUCGAUCGCCAUCGGUGGCGCACACGUACCGCCUACGGCCAGUACAGUUUCCAGGUUUCAAUAGGCCUAAGAUACACUUUCCGCCCUUCGUAACACUCCGUUAUAGUUAACGACG</t>
  </si>
  <si>
    <t>seq_400_39</t>
  </si>
  <si>
    <t>CUUCCUAACUCAUGCAUUGCCACCACACUGCAAACCCACUUACUCGGAUAUAUUUUCCUGAGAUACCAACUUUCCCGACUUUUAUACCCCACAUUUGCUCAUAUGACCGACACAGGCACAGGCAUCAAGCAGCCACCCUGCCGUAUUCAUUUUUAUUAGUUAUGUAACCCCUCUUCGCUGUAACCUUCUAGCCACGGCAAACAUCACCGCGACGAAUGUUGAGACACCUAUCGUACUUGGUACAACCUCCAAUGAUGCUGUCGGAGCCUUCGACAUGGUUCUCCCCAUAAGACGCUCUGCGCUGUGUUUAACUCCAAUCCCCAAUCAUUGAUUUGCCUUGGAAUAGGGGCCUGCUCGGCAGAAAUCGGUAGAUGGUCAAUCUACGAAUCGGCGAGUAAAA</t>
  </si>
  <si>
    <t>seq_400_40</t>
  </si>
  <si>
    <t>UUAGUACGACACCUAUAAAGUUGGGCCCCAACUGAGGUUUCAAACUCAUCAGGGAUGGAUGAUUUCCUCCGCCCGUACCCUCUCCAUAAACAGCGGCAACUGCGUGUAGUAAUCGAUUCCGCCAAACAUUUAAUGCUAACGUUGAAGUCUUAACGACGCAAAGACAGGCAUAUAAGUCCCUGAGCGACUUUUGUAAUCAGAACAGCUCCGUCCUAGCGGAAUCUUGACAAACUCAUGCAGCAUAUUUUCUCUUGGAACGCUAAGACUGUCAGGGAGGAGUGCGCCAUGGUUAUUCGCGAUAACGCAGUUGAGUCAUCAUUAGGUUGCAGCACGCCAAUAGAACGGUCGCUUAGCGGACAACCGUAAGGAGAUGCCCAUACCACCCAAUGUUAAUAACAAA</t>
  </si>
  <si>
    <t>seq_400_41</t>
  </si>
  <si>
    <t>GACUGCAGAAGUGAGUCUUCACUGCAGGCAAACCAUCACUGCGACACCUGCUUCAUCACGUUACAUUUCCGCGCAGGAUCUGGUAAGGCGUGGGCUAACUGACACCGUUUUUGAAAUCCCCGUGGAUAGUCCCGAACAUAAGGCCACCACGCCCAAAGCGUCUCUAAAAGAUCCGAAUUUGCAAUGCAAGUCAGGGAAGGUCAAGUAUCCAUGCAUGAGCGGGGGAUGACUAUCCAAUGGGCCAGUUGUAGGUCUGCUACUUAUAGGAUCUAAGCACUUGAUCCCAACUAUUAACCCACAUCUUUUACGUCCAGAACUAGCAUUUACAAACAACACACCGACAAUCCCGCAGCGACCAAUAUUAUGAAUUGGGUACCGAACGGUGAUCCGUAGUGGCGCA</t>
  </si>
  <si>
    <t>seq_400_42</t>
  </si>
  <si>
    <t>CUGUACCGCGGGUAAUCAAAUCGGUGUAGACGUCUUGAUAGGGUGUACACCAACAAGGGUGGCCCUCUGUUCCUCUAGCCUAAGACUUCUGAGACUCAUCUCGAUAGGCCCACGCGACCUAGCGUCACAACCGACGGAACGACGCCUCGCAUAUGCUUUCACGCAACGCGGGGGUCGGGCACGCACGCGAAGCAUCGAUAGCGCAGGCUGAUAGUGGGUACUGCCCCUGCGGAGCCCGAUAUACGGCGCAGUGCGCGUCGGCACGCACGGGCAUACGUGGACCUUAAUGGGGAUCUCGGAACGCUAGAUUUUGCCAAUGAACUCCCGAUGGGGUACAACCCCUCAACAACUUACCCACAUGAGCGGGAUGCGGCAUCCUGCCUCUGAAUACUCUCACCCC</t>
  </si>
  <si>
    <t>seq_400_43</t>
  </si>
  <si>
    <t>ACCCGGUUGCAAGACAUCAACACUGGCAACGCCUGGACCCCUAAAAUGGUAAUUUACCCACAGAUGUUAUUCCGGAGUUCAGCCUGGUUAGUAUUGGAGCUACUAUUGAUACGAAGAAAUCAGACUGCUGACAGCGAGCAUGCGUUACUUGAAGUCUGCGUUGGGAGAAGUUGGAAGUCCCAAUGGAGGGCGUGGUGGGAAUACUACGACACUACCAAAUGUAGUAUUGUGUCACCAAUAGCGCUUCUGCUCGAUCUCGAGAUUACGUGCCUGUUAGCUGGGGGCCUGUAGUGUUCUAGCCGUUGACUUAACUCCAACCUACUAUGGAAGACCUGGCUGGCCCGGUCGACUAAGCGCUCCGGGACCAUCACGCUCAAGAGCUAUACUCGGACGCAGUGUU</t>
  </si>
  <si>
    <t>seq_400_44</t>
  </si>
  <si>
    <t>CACCCAGACCCUAUGGGCCGACGGCGCCUCCUUACAGAAAUACACGUUUCAUAUAACACGCAUCACGUGUAUAGGAACGCCAUUUGAACCCUUUGGAUGAGUAGGCGAUUUCGGCAAAUUGAUUGCAGAUGCUCUGGCUAGAAUCACGGCGGAAUAGUGUCGACCUCUUGAUCCAGCAAAUGAGUAUUUAGGCCAAUGCCUUCAAAAUUGCGCAUGCGGGCGAGAGCGACAUUCUAUGAGACAUAGAUCAUAUCUUGGCAUAUACCCUUAGGCUUGCCACCCCUCUUAUGAAAAGGUUUUAUUAUUGUACCAACCUGGUCGAGUUAUCCGACGGGAGACAUCUUAGAACACGCUAGAGGUUCGGCGUUUGUUGACUCAUUUGCCGCUUAGUGAUCGUAAG</t>
  </si>
  <si>
    <t>seq_400_45</t>
  </si>
  <si>
    <t>GGCAGUAACCACUCAUUGGAUACGAAUAUGCGCUUGCUCACCGAAACGGCCAAAGACACGCUACAUUAUUACACUGCCUUCUCUUUCUGUGACCGUCGUUUUCACGGCGUUAGCUAUAUCUUCGUUCGUUUGCGCCCGGGCUAAGAGUUUCGUUAAAAGCAGACUUCGUACGCCGAACUCAUCUGCCGCGCCGUGUGAGAGCAUCUGUUUAAUAUACUCUCUAGGCCGACAUUAAGCAGGAUAGCCAAACAGUUUACCAUCGUGUUUAUACCUUAAGGAAGGUAGAUGAUUUCGCCGAUUACCCCGAUCGGAACCACACUCAACGCUGAUUACCUAGUACAACGACGGUACCGAGAUCCGGAGCGAUAAGGUGGCGUGUUUCAGUGUGGUAUUGUACGAU</t>
  </si>
  <si>
    <t>seq_400_46</t>
  </si>
  <si>
    <t>UCGGUCCAUAGUCCACUGGCUGUUCUCAGGCACUUCAAUUCAAUCACGCCAUCGGACUCCCCCCUAACUUAAAUGACCGCGGCGUUUCAAAUUACACCCCAACCUCAUGCUGUAAGAAAAAUUUGAGCAAGGGGAAGCGAUUGAUUUGCCGUGGGGGGCGAAGCCUAAUCGUACGGCCAGUAAAUACAAGGGAUCGCUUGCGCCUCGAUUGUGCACUAUGAUGCUGACUCGAAUCAUAACUCAUCGGGCCAAAGCUCUCUGUAUGGCAUACGGGGCGCCGGCACCGACCUGUGUCUGCUCGAUAGUAUCAAUAAUCGAGAUGGGCCCCGACACAGCGACUUCCCGUGAGAUGCGUAUGUGCUGUCAAUCCAGGAGGGGAACUGUGUUGAUUUCGUUCAAU</t>
  </si>
  <si>
    <t>seq_400_47</t>
  </si>
  <si>
    <t>UCUUAUGCGAAUAGCGUGGUCACCCUUCGAUUAUAUCGUUGUUAAUCAUGCCCAGUAGGACACGACGUCGAACCGUUCCACCAGAUGGUUUAUCAAGCUGGUACGUUAUUGGCGGUGGCCGAUCUCGGUCACCUACGCUCCAUCUCUGGCAAACAGAGGUCGAAUGCCCGAUUCGUUUUUUGAUUUUAGUGCUUCGUACCCGGUUAUUCCGGCCCAGUUGGAAUAUAUCAGUUAUGGACUGAAUUUCAGAGGGCCUUUCAGUGAACACCGGCGGGAAGUUAGACCGUGUCCCAAUCAAACUUGCGGACUAUUGGUUGUCGCGGGCAACCCGAAGGCAGAGAGCAUUACCCACUAUGGUUGGACUGGAACGGACUAAUGUUUUUUCAACGUUAAGACACGG</t>
  </si>
  <si>
    <t>seq_400_48</t>
  </si>
  <si>
    <t>ACUGGCACCACCACCCAUGAAGUACGCUGACACGGACGCCCUUGGUAGCUUCCUAGUAAAAUCCGCCCAGAUGGAGACCCGGAUAUGCACGAUCACCAGGGAACGUCUAACGCGAUUCACCACCGGCACAGUGAGUGGCGAAGUACCUACGAGCAGUGCCGGGUGUUAAGCCUCUACGAGCAAUGUGUCGCUCAGGGAAUCUCAAAUUGUACAUUUUUCGGCACUCGGAAUAAUGGAAUAGUGAGAGAGAUGUUGCCUACUUAGGGCUAUAAGUUACCGGUGUAUCGUUGGGAACGAUUACAUUUCUCCUUAACGACUGCAAAGAUUAGCUCGACUGCAAUCCGCGAUUGUCAGGCAACUUCUCCGUUCUGGGACGGACCUAGUGUCACUCUAGAACGAG</t>
  </si>
  <si>
    <t>seq_400_49</t>
  </si>
  <si>
    <t>AGCAAAUCGGCCAGUUGCGAACGGACCAGCCGAGAAUUCACGUUACUCGUGACGUUCUGACUGGGGGUCGCAUUAUGUAUUCCGGUCGCUUAUAGAACAGGAGCGGCCUGGCUUCAAGCAUUGAAGAGAGUGCGACGGGGGCGCGCAGUCCGUGUCCGGCUGGCUAAAGUGUGUCUCCUGAAAAAGAAGUUUAUGGUUUUGUAGGAGAAGUCCAUGGAACGCAACAUCCGCAUGGCUGGGCGCCUGCUCAACGCAUCCGGGAGUUCUGGAGAGCGUACAUACGUAGCAAUGUGGUGCGUGCUGGCGUAUCCCAUAAAAUACAUGCUGUCCAACCGGUCGAACGGGAGAUCGUGGUAGAACUUAAUCAGAUUUGUAUGGCUAAGUACAACGCCUCCCUUCG</t>
  </si>
  <si>
    <t>seq_400_50</t>
  </si>
  <si>
    <t>CGCCCUGGUCAGGGAACGGUUCUUCACAGAGGGGCUGUAUCGCUUCAGACCCACGGGGGCUAUCCGGCAAUAUCCGGUGAACAACUCUAGAGAUGCCCGAGUCCCGUGAGUUGUCACCACUUCAAGUCGGAUCGAUAGAGAUACCUGGUCACAUGCGAAGGCUCGACUGACGUGGAUCGGAGAAGCUCAAGCACACCAAUAUUCCGGGACAACUUUCUCAACAUGGAGACUCAGCGUUUCGGUCGUUGUGCGUAAGUAUCUACCAUUUCAAAUAGAUUGCGUCGCUCCAGAGAGCAAGUGCUCAUGCAAAGGAAGUCAACGUGAACACGAACCUACUCUGAAAGCGUCUGUCUAGUUCAGCGCGUAGCGCCAGAGGAUGGCUUUUGAUGCGUUGCGCCAC</t>
  </si>
  <si>
    <t>seq_400_51</t>
  </si>
  <si>
    <t>ACCCCUUCUAGGCAUACUCCUCCGUUAGGUAGUACCGUAAAAAAGACUGAGUCGUAACACCUGGUACCCUUCACCGAUCCUGACCCCAAGUAUGUGAGCUAUAACUACGGAACGUGGCGAGACUAAUCGCCAGGAAGGCACUGGCAUAUAACAAGCAAGUAAACCACUUAGGCUAACGCGAUAAUAGCGUCGCUACAUCCCUGCAAGGGGUUGAAAACCGGUGGAGUGGCUGACUACGCUAAGACGCUACUCCCCGCCAGUAGGCCGUGAAGGCUUCGAGUCAUAAUACGCCCGAGGGUUAAGACCGCGGGCCAAUAUGGCGCGUUAAGCCUCUGCGCACCCCAUAAACCUGCAGGUUACUCGGAUGCAAUUUUAGGCCUCACCCCCGUUAACGGCUGAC</t>
  </si>
  <si>
    <t>seq_400_52</t>
  </si>
  <si>
    <t>CGUCAAACCCUGGCCAGCGCGGGCUAAUAAAUGAAUAAAUAUAGCAUGUAAUCGAUAAAUUUCCUUCGUUAGCGAUUCGUACACAACCCCACCAGCCUAAUUGAUGCACUGAAGGUACGGUUGAAUCAUGUCCACUAAGACUGGACUUUUCGACUAUAAGGUUAUAUAGGCUCCAAUGCCGAAAACCGCCUCCGUGUUUGAAGAAAACAGUACUUAGUGCAAGUCUGGACACGAGGAGCUCUGAUCCGAGUUGUUGUUCCGUCAUCGACAGAUCGGCAACAGGCAGCCAUUCCCUUAAUGGCCUGAACGUUGUGCGAAGCUGUAACGACAUGCAGUAAGAGGUCUUUGCCCUCGGUGUUAACGGUCCCCGGCGCAAUCGGGCUCACAGCGAUCUUCUAGA</t>
  </si>
  <si>
    <t>seq_400_53</t>
  </si>
  <si>
    <t>GAUUGUGUGCGUUAUAUACAGAAUACUACAUACACCGAGCGUGCCCCUCGAAAGUGCCUACAGUAAGAUCAACCAAUAGCGCGUAAUAAUAUCCGGUUAGAAUGCGUCUCAAUUAUCUGACUGGAACGGAUCAAACAUUUGGCCUAUGUGCUAUAAUGACCUUCUACCUAAUCUGCCGUAGAUCCCGCGCCCCUCGUCAUUUUUCACUUAACCUUUGAUCCUUUGUAAGGAGGUUCAUACAUUCAAGGAUAACUUUCCUCCUUGACUCUAGUCGUGACUUGGCCGAUUGCAAAUCUGGUCCCCCCCUUAAGCCAUGUCAACUAGGCGUGUACCUUUGCUGGACCUAUCGUUUAUCGCCGACCUUCAAACAAUGCCCCGAGAGAUAUUCUGAACGCAAACA</t>
  </si>
  <si>
    <t>seq_400_54</t>
  </si>
  <si>
    <t>GGCCCACUGAGAGCGUAACCGGUAACGCCUCACGAAAGCUGCUUUAAUAAAAGUGGGGUACAGCGCUCACGUGGAAAAAGACAACAUCUGGACUCGUCUUUCAGUCGUUUGUAGGGCAGCAGAUAGACUAUCAUUUCUUCAACGGAAAUAUUCUGCCGCGAGGCUGUCCGAAACCUUUCUUAUCUGGGGACCCCAGUACGCAGCUACACAAGUCAUCGCGCAAAACACCCCUAUCUAGCCGUCAACAGCGGAAGUCACGAUGACUACGAUUCCAGCUCUACUAAUUUAUACUUAUUAUAGCAGUUAACUAAGCCACAACCUAGCACGAUGAAUGAUUGUUUCAAAAGUGUAGUAGGCUCCUAAUAUUGAGUGAGUACGACGACGAACCGGGGACGGUCCC</t>
  </si>
  <si>
    <t>seq_400_55</t>
  </si>
  <si>
    <t>ACAUGUUACCUUGUCAUAACGGAAGCAUUCCCUUCGAGCUAUUCUGAGACAAACCCAGUGAAUAUAUAUCAUCGUGCCGUACACUAGGUAGACGAGAAAAAAUGCGCUGUAGCUUCCUGAGUCCAUCUGGUCCGGUCCCGGAUGCACUGCCAUGAGAAGUUUGGAGUAAGGAGUGGAUUUAAAUAUUUGAGAACCAACCAAUUCGUCCUCUGGAGAACAAUUGCCACGGCAGCUCGGACUAUGGUGUUGUGCCGCACGGGGGAAAUGUGGUGUCAAAAUUCAGGUGGCGACCUCGCGUCCUCGGCUCAAGAAGGAGUUUAAAUUUGCGACCCAUACAAUUCAUAGUAAUGGGCUCCUUAGAUGGCUAGAACGUUUUUGAUUCAAAUAAGGUAUCUACUGU</t>
  </si>
  <si>
    <t>seq_400_56</t>
  </si>
  <si>
    <t>CGAGAGCGCGACAGUAUGGGAGGUCAACGUCCCCUGGGAAAGACGAAGGCGAAGUCGCAGGUGUACGCCCUUAAGAUUGAGAGAACUGACCUGGUAAAUUUAUAAAAGUACGCGUACUCGGCAAGGCUUAUUUACAGCGGCAAUGGGUGCGUCAGAGGGUCCAGUCCUUCGGGCCCUGACUUGAUGGCGGUGCGCAUCAUGACAACCGCAACCUAUCAUGCCUCAUAAGCCGAAAACAAAAAGAUGAGGUGUAAUAACGAACGUCCAACAGUGGACGAAUUAGUCGCUGCUUGUAUACAUAACUAUAGCAUGCACUGCAACCAACGUCCUGCGGACACCGCUGCGAUGUAUUUGGUACGUGUCCAACGCUCGUUUACUGCAGGUGCUCAAACAAGGCGUU</t>
  </si>
  <si>
    <t>seq_400_57</t>
  </si>
  <si>
    <t>CCCUCUUUUGUUCGGGUAAACUACGUCGAGGGUUCAACAAGGUUUCCUCUAACGGCACCCUAAUGCGGCCUGCUAGGUGAAGUUCUAUUUUAUGUUCGAGUGGCGCAGAUGAACCAACCAAGUAUACGGAUAACAAGGCAAGUAGUACACGGUGCCUCACUUGAGGCUUGGGCAUUAAGAGAUGCAACCACUCAACCGCUUCUUAGAACCGUGAGACUCAACGGUGUAACAUUUUAUAAGUUUAUUCUCGAGGGAUUACGGCAUAGAGAUACUGACGAGAUGUGUAUGAGGACACUGAAGACCCGGUGAACGAUGAGGAUUUCAACUAACAAGUCGGGUCCCUACGCGAUAGUAAUGAACUGCGCAAGUUCACAUCGUUCUUCCUGCACAAAACCGCGCG</t>
  </si>
  <si>
    <t>seq_400_58</t>
  </si>
  <si>
    <t>UCAUGACGGCAUGCAUGUGCACUGGUCUGGACGCUGAUCGAGGAAACCGUGUAAGAAUGUUUAGGAGAAUGUCACACCGGGGGCACCCUCGCACCGUAACAAGACCGUCGAAAAGCGAGACUUGUGGAUUAAUCGCAGGAUUAGCAACCGCUUUAGAGAACUCUCCCCAUGCGAGCCAGCUAUCGUUGCAGCUGUGAAUAAGUCACUAGACAGACUCUCAGCUUCCUCUAUAUGGGGUCGUCACCGUAGUAACCUAUUAGCUAUCUGAUACGUCUCCUGGAGUCCUCGAUCAUCUACUAGGUGAGCUGGUAACCCAAACAGAGCAUUAUGAUGGCAAUAUAUCCAAGUCAAAGAGAGUUCACACCCACGUAGUGGCGAAUAUAUCUAGAUAGGGUCGCUU</t>
  </si>
  <si>
    <t>seq_400_59</t>
  </si>
  <si>
    <t>AUCCGAUGGUUGGCCGUGCAAGACCGCAAGUGGCUGUCCUUUAAACGUCCAAAGGCUCUUCGCAAUGCUGGCGCUGGAACGUAGGACGCACUUGGCUCCGUGUGGAUUCUUCCUAGACUCCUUACCGCUGAUGGGUGCGCCACUGUAACCCGAUAUUGCUGAAAUCGUAUGCAAACCAUGUUCAGAUGGCGUCACGUCGCUCAUCUGAGAGCUCUAAUAAACGUAGUGAGGUGAGUCGAGUUCCAGAACCUGCCAACGCCUGUUAAAGCAGGGACUACGCAGUUAAGCGCCAGUAUGCGGGCCGAGACGUUCUCCGUAAGAUAGGUUCGGUUGUCCUAUCGAAUGGAAGUGUUGUCGACCUCUUGGCUGUUUAGAGGUAGCUUAAAGAACAGUUUUAGUA</t>
  </si>
  <si>
    <t>seq_400_60</t>
  </si>
  <si>
    <t>AGAUCACCGGCGGCAAUAUAUCAGCCUACGUGCUUGUUGGAUUGAGCCAGCUACCACUGUCUAAGCGGCGGAAUAACCUGGGUCCAUUAAAUGGAAAAGAGCACCUUUGCAGAAGGGCUUAUUACCGUCGAUGCGCUUAAGUUAGAGCCUGAUGGCAUCUCACCUUUAUAACUGUAACCAGUAAGCGGGAAUGGGGGGACUAAUUAGAAAAAAGUUACUUUCACGAUAUAAUGUAGAGAGGCUGGACGACACGGCUGAGGGCGCCGGCCUCCGCAGGCCAACACGAGUCACUGAGGGCAAAUCCGCGGCGGCCCCUGCAUCCACUUGACUGAUGCCCGGCUCCCUAGCUACAAAUGAGAUGGACCCGUCCCCGCAUGACUUGGGCACGUCUCGAGACUUC</t>
  </si>
  <si>
    <t>seq_400_61</t>
  </si>
  <si>
    <t>GCCGUGGUAUUAACGUUACCACCGCGGUGAAUUGUAAGUGCAUACUCCACCGCCGCUGUUUAGGAUAUACCACAGAAAACGCCCAGGCUAACUAUUGGACGUUGCGUAGACGACUUAGCUUAGAGUUGGGAAGUCAUGCGAAAUCGACCCAUGUGCCAUAAAACGCGACGUCUACCUCUGCCCGACUCGCUACACACCGCUCUACAAUAAUUUAUCAUGGGUCAGACCCUCACUCACUGGGAUUUAUUGAGUUCAGUUCUCACACUACUUGUAUCUGAGACCAACAAGCGAUGAACCAAGCAUAGAGCGUGGGAGUCGUUGGGGAUCAAGCCUGCCGUUCUUUGUCGCAGCCCGCGACUGCGGUUGGAACCAAUAUUGGAUUCCUUUGCUAGGUAAGCCU</t>
  </si>
  <si>
    <t>seq_400_62</t>
  </si>
  <si>
    <t>CUUUCCCACCGCCUGCAAUUAUAAAUCCAUCUUCCGUUUCCUUCAUCGGGAAUUCCUAACCUCGCCAUCUUAUGCCCGUUCAUUCGUGGAUCCUAGUCAUGCACAAGCCUCUUAUGCGCCCUCCCAUGAUAGCCAGCAGCCACAGGUCAGCCCUUCGUGCCUUACCUCGAUAUCUUAAAGACACUACCUCCAGGGACUGAGUUCGUCAAACCCCAGUAGACGAUACGCCAGAAACGCGUCGUUCCAGUCUUUGGGGAUCGACGAGAAGGCACCAAUGCUGUAAUGGCUGGGCAUCAUCGCACCUCUUAUUUCAUUGCGUCGCCUCGUAUUCCAAACAAACCGUACUUUUGUCCACGCAGUGCGCUCGGAAAUCCAGUUAAUAUCCACUCGGCAAUUGCAG</t>
  </si>
  <si>
    <t>seq_400_63</t>
  </si>
  <si>
    <t>GUUGGGUCAAUGGGUGAUGUACAGUUGGUGCUAACCUCCUGCAGUGCUACAGACGUGAGAUGAGGGCUGCGGAACACAAGACUGCAAACGUGCACCGCUCCUAUGUUAGCCAAUGCAUACUCCCGUGGUGAAUUGAGCCCGAUCCCGCUGGUAUUUGAGCGUAUUACAGACUAGCUCUAACACGUCAGCGUUCCCACCGGCGAUAAUUGAAGGGCAUGUGGUGGCUACAGUCAGUCAUAGUGGCAAUUAACCCUUCAAUACAUGGAGCGGGGCUCGUUGAAUAGUGUCUAGCGUCAGAUACCCGUGAUGGACUAGCCGGUGUUAUAGUCCUAGAGCGGCCCGCGCACAGCUGCAAUAGAAAUCGUUGCUCAUGUUCCGUUCAAGGGUACCGUAAAAGAGU</t>
  </si>
  <si>
    <t>seq_400_64</t>
  </si>
  <si>
    <t>GAGCCGGAAAUAAGGAGACGAUCCUUUAGGUCAUUCGGCGUAUCAAAUGCCGUUAACUUUUGUGCCCCCGUAAUUAAGUGCACGACGCACGGUGAGAGUUCCAGGUCUCCACAGGUCGCUAUGAAAGGUCAUAGCGCUGUGCACCGUAGACGAGCAGGAGCAGUGAUGAGAGCCACGUUGCUAGCUUGCUCCGGUGUAAUUGGGCCUGAGAAGAGUACUUAUUGGGCGAGCCAUCUUGAUGUUGGGAUGGACGUUUGAUACUAAGUGAGCGUUACUCUACGGAUAUAGAAUCAUUUAGUUGGUAUGGGGCACGGUAAUCAUCGACCAAAAAAGGUAAAUACCUCCUCAACUAUUUGACUUCUACGCAAGUUCCCGGACUUCGAAGGGUCACUAGUAGCUG</t>
  </si>
  <si>
    <t>seq_400_65</t>
  </si>
  <si>
    <t>GUGGCUGUAUACAGUCCGUAGGGUAGGUGAUUAGAGAGCAUGUAGUCUCCAUAUUCCGCCAGCGUUUUCAGGGUGAAGCCCCGGCAUCUAAGGACAUGAAUUAGAGAGUAAAACGGUGUACCGAACGCAUAGGAGCCGUACGGCUGCCCGGGGAGCAUGGAUUUACGCUUAGUCUGUGAAGAGACGCAUACGAAGCAACCGGCGAUGGGAUCAAUUGGGCUUAUCACAAGCUGUCGUCAGGACCGGAGGACGCUCGCGCAACAGACUGAAGUACUCGAACGAAGUUGCAGCAGAGGACCGGAUGGUUAAAGGUUUGACGCUGCUACAACAGGGGAAAGGGGGUAGAGCCCACAAGUUGUCCUGCUAAAUGUUAAGCGGUUAUAACCAUUUAUAAUAGACG</t>
  </si>
  <si>
    <t>seq_400_66</t>
  </si>
  <si>
    <t>AUCAUGCACUCCGUGGGAUGAACGUAAGAAUCACCCACUAAGUCGAUCGGGGCAGUAGGCUUGACCACCGUAGUUUGAGCCAGGACUGGGCUGAUUCUCAGCAUUGUCCGCGUUGGGGAACUCUAAAUAGCCGGUCUCGCACAUACAAGUCUCGCUUGUGACGGAAGUUGCUCGCAAAAGGAGCCGUUUUUUAAGAACGCUUGAAGCAUAAUGACGCGCCGCUGUCGGGGGCAAGGCUCGUCCGGCGCCAUCAAAGCGACGUGGGAUGAGGGCCAUUUGAACAGCGCUAUCCGUCGACAGGCUAUCGCGGGCGUGCCAGUAGUUAAUCUACUGUUGUCAGUCACGCUCUGCCAUCAGAUAGUAUCCUAGGAAAAGCCGCUCCCGCGUGAAGACUCAACCU</t>
  </si>
  <si>
    <t>seq_400_67</t>
  </si>
  <si>
    <t>GAUAAGCCUAUGUUAGGUUACACUAACCACUUGUGGUGAUCAUACAGUUACGAACUCCAGACAGACCUUUAAGCGAUACUGCUCGAAUGCUAAUACAUUACUCACGUACUUUCAGGGACAUCAGGAGAUUCGCAAUAGUAACUGAGGAAGCCGAUAUAAGCUAUGUCCUUUACUGGACUUCAUAAGGUAACGUUACUGUUGCCGUAUACGACUUCACAAAAGAGGCCUCUUCCUAAUUGCCAUAAGGACACAAACGAUGGCGAUAACAGUAAGACGUGAGCGUACUUAUUUGUGGUGUCGCGGCUAAGAGUUAGCCCAGUUUGUCUAACCACAGCUGGUCACGCGGAUGCGACAAACUCUCGGGGCCCAGGAACAUCCUCCGAUCCUGGCUCACACUGGG</t>
  </si>
  <si>
    <t>seq_400_68</t>
  </si>
  <si>
    <t>GGUCCGUAUUUGUAUGAGAGAACGGGUGUGUGUGUGCCGCGUUUUCGGGUGUUCAGAGCCGUCGAUUCUCACCCAGCGUGGAGGCUUGCCGCACACGAUAGCGCUCACAUGUCACCGGUCCCAGUUCGGGGUUCGUAAUUUUAUAAUUCCAUGCCAAGAAAGUUCCAACGCUUUGUCAAUGCGUUCUUACUCUGAGAAAAUGUCGACCAGUUAAAUGGCCUGUGACUCAAAGCAUCGGACAAUUAAAUGGUUUGAGGUUGAGAAAACUGCGCCAGUUAAUUACUGCCCUGAACUCCAGCUUGUGUGGCGUUUAGAAACGUUCUAACCCCAUAAGACGUCAUUUUAUAGGAGUGUCUUUACUAGCUUGCAUGGCUACGCGGUGUGUAAGGGUUUUCACUUA</t>
  </si>
  <si>
    <t>seq_400_69</t>
  </si>
  <si>
    <t>UAACCGUGAUACGUCCAAGUGAAAGUGGGAUGCGUGGCGCAUAGGGUGCGAAACCCGCCAUCCAAACAAAUUUAAGAAAGCCGGAGUGUUCACCGCAAAUAAUGCACCACCUUGGACCACCGUUACUUUACACGCGCGUUCCCGGAUUAUCGUGCCCGCAACCGUCGUGGGAUCGGAGAAGUCCCCACGCCGCCCUGCGUAUGCCUAUUCACUGAGGAAAAGAAAUCCUCCUUACCUCAAUACGUCACCGAAUAACUUUGCUCCCAUUCUUAGCCCCCCGCGGCCAACCCACUCACCCCUGCUCACAAUAUCGGUACGGCGAGCAGAGUCGCGGAUGUCUCGCUCGCGUUUUCCCGAUGCGAGAAUUCGUUUAAGGCUCGUACAUAGGAAAGGCGCCGGU</t>
  </si>
  <si>
    <t>seq_400_70</t>
  </si>
  <si>
    <t>AUGUGCUCUCCUUUUUUGCGCAAUAGAAACCUGCCAAAUGUAAUUAUCCGUUCUUAAUGAAUGACAGCGAGUAAUUAUCGUUGCUUCAAUUUAUGUCAGUUCAGCUACGGCAAGCGAAGUCUCCACCGGGAAGAGCCCUUGUCCUCUCAGGAUGGAGCCUUGCGGUUCAGACGAUCUGUAAAACUAUCGGUUUGAGUUGGUUGCCGAUCUAAUAUAUUAUCAUACACACGUCAAACAUGACGCUGAAUAUGUCUUUUCACUCGACGAUGUCCAGAAUGACUGCCGUGAAUGGCAAGGACCGCUACCUCUUCGACGAGCCGGUACGCUUGAGAUUAACAGUUAAAGCCGUCGCAUAUGAAACGUUAUGGACAUAAGCCACUCGUAUGGUCCUGUAUGAAGU</t>
  </si>
  <si>
    <t>seq_400_71</t>
  </si>
  <si>
    <t>AAAUAGUAUAAUACAAAAUUGGGCUUAACAGUCGUCAGUACAUGUGGGCUAUUCGUCUGUCAAUCAGCGUUAAACGGACGGAGCUGCAUAUAAGAAGGGGUAGGCUGGACGACUCGUCGGUUGUCGGCAUAGUCUACCCCUAUAUACAGGCGGUGCAUCAAACGGUUAGAUAGCAGGCUAAAGCCGAGGUCACAAGGAACCAGCAUGGACGUUGUGGGUACUUUGAGCGUUGAUUUCUGGUGUCAUUCAACUAGGUUGUCACCUGAUUUUAGGGACAGGCACACCAUCGAGCAGAGUCAAGUGGCACAAGAGCCGGAAGUGUGCUCCGCAACCAGAUUGAGUUCCUGCAGUAAUAUCCAAGGUAUACUUGUCAAUACAGCUUUACCAGGAGAUUCGAACG</t>
  </si>
  <si>
    <t>seq_400_72</t>
  </si>
  <si>
    <t>AUUUACCAACGGGGAUGGUGAAUGGCCACUAGAUUAUGCAUGUAAGUUUGCCCUUUUUGGACCUUUAACCCGGGAGGCAGGCAACUCAUACGCCUGUACUCAUUAAGCUUACCUCUGUAGUAGAAAGCUCUAUAUGGUUUUUCCUACAGCAUGCUCACUCCGCAGAGGGUGGCGGUCCACUAUGGUGCGACUCUAUUUUGAUUACGGAGCCGUAGGCAUCAGACAUAUGGGGGUCACCGAAACGGGAGUCUCGCCGCUGGGGAGUAUGGACCAGGGCCCAACCACAUGAAGUCCCUCCAUCUCUUAGUCGCUUCUGGGGCGUAGUACAGACGCGCUGCUAUAUUAUGUACGUAAUGCCCACUUUCUUAACUAUCGGAAACAUCGUGGAUGCACAAUUAAA</t>
  </si>
  <si>
    <t>seq_400_73</t>
  </si>
  <si>
    <t>AUGUUAAGGGCCGUCGUCGAUAUCUCUCAUUCAUAUUCUUAGAAUACUAGGCCGUCGACAACAGUAGCUCGAUGAAGGUCGCCAUUAAACGAUGGCAUCUACGUCUUCGGGGCGGUAGCCCAAACAUACUACUCGGUAGGUUGACUUGAACGAUGGAGAUCCGUUCGUUUGACAAUAAAGGUUGACCCUCAUCAAACCUUGCCUUGCCCACUUACAGAAACGCGAGGGUGUAUAAAUUAGCUUACGCGCAAUUUUGUCGCAUAGUAAGACCAAAGUGACUGGCUGACGCUCUUGGAAGAUAGGCGUUGAUCAACCGGCUCAUGAAGUCUUAUCCGGUACAACGCAGUUAGACGGUCACUAUGGGAGGGUGCGUUAAUCGCACAAGAAUGAUGAUUUCACU</t>
  </si>
  <si>
    <t>seq_400_74</t>
  </si>
  <si>
    <t>UUUUAUCGCGAUCCCUGAGUCCUUGGCUCCUGGGGGGCGAUAGUGGGUUCCUUUCGGCCGUGGUCAAUUGAGGGGCCUGGACGGGAAACUUAAUGGAUUCUUUACACAUUGAUAGUGUCGCAAUGUUUAGUUGUAUAAAAUGGAGGCCUAUGACUUCCGGCCGGCUUUUCAUUUAUAUUAUAUUGUUCUACAAGUAGAUUGGGGCCCCAAGCUUGCUGGGUACGGCAUGCGGGACCACACUUUUGGCUAGAUCGAGAGAGAGUGUACAGAUAAUGGAGAUAUCCGGAGUAUGUUAAUGUUGCCCUGUGCGGGCCUUUCACCUGUGUCUAAGAGCCUUUCGGUGUAUCCGCACGGUAGCGGUGCAGAUUUGCGCUAAGCCCUAUUCACCACAAUUAUUAGA</t>
  </si>
  <si>
    <t>seq_400_75</t>
  </si>
  <si>
    <t>GAUCUGCAACGAACCGGCGGACUAGGGCCUGCGAAUCCUCUUUCAGACCUCCCAUCUCCAUCGUCUGUCUGAAGAGAUCCAUUAGCUUUUUGCUUAUCUCCUACAAACGAACACACCUAUAGCCUUCAGGGAGUGAGGAAACAGAAGGUAUAUAGCGUGUGACAUGUCAGUGGUGUGGAGCCACCCAAAUAGGUUGGUAAUGCCGAGAUCUAUAGGAGGAGGUACCAUCACUUGAUAGCCCUUCCAAGCCGUCCAAGAUUAAAUGAGAGCUAUUGACGCUCGAUCGGCUUUUAGGAGAGAUUAGUUACAAAAGAAGGCAGGGUGUCGGUGCGACGAUUAGUCGCGACCGGGGCCAGUACUAUAACCAUAAUUCCAUGACAUCGAGCAGGAUACGGGUUGG</t>
  </si>
  <si>
    <t>seq_400_76</t>
  </si>
  <si>
    <t>GAACACAGUCGAGUUCCGAUCCCAGUUUAACCAACAUACAAUGAAGUCGGAUGGUAGAGUGUUAGUGCAGGACGGCGGUUAGUUCUCAGGAGAGAUACCAAAACCGUUCUUCAUCAUGGAAAGAGGACUUGACGCGCCACCAAAUAAUCGGUCCCUCAAAUUCAUCUGACGUGAGCGUACCCAAACUCGGAUUCUUCGCCUGGAUCUACAGCCUCUCGGUCGUAUGUAGAGGUUCCCGUGACCAAUAUUGUACGGUCGAGUGUGUGUGCCUCCUCGUCGAUAGGAACAACAGUAAGGUCUAACCGUUGAAACCCGGCCUGACGACCUUACGUGUAGAGUAUAUCUAUGCGCCGAUGGACGGGGAGGUCAUUAAUGGAGUCCCGCCAUGAGCCGUCCUGUA</t>
  </si>
  <si>
    <t>seq_400_77</t>
  </si>
  <si>
    <t>GACCCCAACGUGGAGUAGGACAGCAGAUUCGUCGACAAGACGCCUUUAUAAUCUUUACAACCAGUGGAACGGCAGACACCCUACAUCGUCGGAGGGAAAGUUGGUGCGGAAUCCUAUCGGCUUGGUUCAGCGCACCUGGACCAUUAGGACUAGCCACGCCCAUCUCCAGUUAGGACUACCCGGGCCAAGAUCCGUAUGAGCCAACCCAGAAAAAGGUCCGUACAGAAUUUGACCGUAUUUACCCUCGCUGUCUUUCUAUGGUAACGAAGCACUAUAGGUCGUAUCGUUUCGCUAGGCCCCUGGUGCGAAGGCGUCGAAAAAUCGUAUGGCGAUCCCUUUUUCUCUCGUGCGUUCCUCAGACUUGCAUUCUGGUGAGCCCUGGCCGCACGAGCCGGAUCAC</t>
  </si>
  <si>
    <t>seq_400_78</t>
  </si>
  <si>
    <t>GCGAGUCCAACCAAUUUUCAGCGAACAGUCAUUAGAUGCUCCUGUACGAUUUUGCAAGGCUACGCGACCGUUAGGGACGGUGUGAUGUCGUUAUUAGCUAUCAUCUUGUUGACAUGACGGAUCUGGCAGUUGAGAGUUCGGGAUAGGGUAACCCGUGGCUAGACAUAUUCGCUCGCACGGGAAGAUAAUGUGUAUUCAACAGGUCGUGUCUUACCGCUCAACUACAAUCUAUUACUGACGGAAUGUUGUAUCGGUUAGAUAAGUCCGGACCCAGUUACCUCGAGCGCUGAGAUGCAACAAGUAAGCAUCCAAUUUGAGGGCUAAGUAGCCCAGUAGGUACUAGACACGCGUUUAUGCCUGCCCAGAGAUUGUCGCUGGGGCGACAGGUGAACACUUAAGC</t>
  </si>
  <si>
    <t>seq_400_79</t>
  </si>
  <si>
    <t>GAGACUUACACUAGCGGUCAAGUUAGGCAAUUUCACCUACUCGGCCAUUCUGAGUUUGCCUCUAAACUACUCGGUGCGAAAAUGACGGCGUCGAACAGUCAGGUACAAUUAUAGCUGUAGCCUAGCCCCGUUAUACAGGGUGCCCGUGUCUCGGUCGGCGGUGUCAUAAACCUAGAUUACAUAGCUCCACCACUAGGUUUACGGUCACGACAGAAAUCAUACCUCUUCCUUUCCGUACCACCUGGGAGAAAUGAUUCGACGGUUUCAAGCCCCCAGCUACAUCGAUGGAUUCCCAGAUAACCUAACAUAUCGACAUAUUUCCGGUUAGGUCACACUAGAUGGGGGAUGAAUCUAAGAGAUAAUCGACCUCUCAGCGCGUACGCUGGGGGCACGCCACCGC</t>
  </si>
  <si>
    <t>seq_400_80</t>
  </si>
  <si>
    <t>CGCAUUUCGAGGGCGUAAACAUUAAUUGGGAUACAAAUGAUGUCAAAGCCCCUUCCAACGUAACGCGCUGGUUAAACUCCUAGAUCUACCGGAAAUUCUUCCGAAGCCGUUUAGAUGCCCGAUGUUUAACGUAAGAUGCAGUCGACCCUUAAUCGGAGUCCGCGUACCUUGGGAAACUUUAAACGUCGCCUCCCCUCUGAGCUGCAGUUGCCACUGAGUCCGGGAGGCUGACCGAUACGCGUAGCUUUUAGGCGGUCUGGCAUCUUCAUAGGGAACCACGGAGAUGACCCGCAAGUUACAAUAAACACACCGCCCUUUGCUGUUUUUCCGCUGUAUAUACAGAGGUCAUUGACACUCCAUGACCACUCUCCUUUCAAAAUGCGUGCAGGAUAUGUAUCUC</t>
  </si>
  <si>
    <t>seq_400_81</t>
  </si>
  <si>
    <t>GGACAGCCCUCGAUGCUGAACUGGUGAAACAAACCUCUUGUCACAGAUUGAGACGACAGUACGCAUGGUCUGUCAUAGUUUUUAUAACGCCAAACCUGCCUUUGAUGGCACCUAUAGGGCUUGGCCUAGCGCUUGGGGAGUUACUUUGAUGCAGUCUGUUUUUUCAUGAGGACGCUGGCGGGGCGGGGGAGACAAUCGAAAGAAACCUUCGGAGUUGGCCUCCGGUUAAGUAAAGCGUGGCCGGAGCGGCAUUCCAUCUCCUCACUCCGACCUCCGCAGUCAGGGGUUUCUUGACUUCCGAAAGGAUACACUUACAUGACAUUGUUCUAAUUGGUGAUCAGAACACAAUGAAGCAGGAAAGGGUGAUCAGGACGCUGGUUUAUUAGUGGAUAGCCACGCC</t>
  </si>
  <si>
    <t>seq_400_82</t>
  </si>
  <si>
    <t>CCGAUUGUCUAUGGGACUCAUGAUCAAAGCGAACCCAAUCCCACAUACGAACAUUAGAGUUCAGCCCCAACUGAUAGUAGAUGGUCACCCGCUUUAUAGUAAUCCCCCGCGCGCGGCUCAUAUUCGCCUCUUCCCCCCCUCGAAGCCCGUUGCCAUAACUAGUAAACAAAAAACCCGAUACCUCCUCAGCUCUUGCGAAGGCGAGAGCCGGAGUUCUUUGGUAGUCACGGAGGUUCAGUCCGGGCCUUGUUAUCGCGAUGUGUGGCGGGCCUCACGAUUGGUUAGAGCUGAUGUGUUUAUGCCGCUGCAUCGAACCGCGGGAACCGCAAUCAUUGCCAGGGGCUAGGAGCGGCAGUGAUCGCGAUCCACGUACUUAGCUCUACAAAGAUUCUGGGACCCC</t>
  </si>
  <si>
    <t>seq_400_83</t>
  </si>
  <si>
    <t>GACGUGAUGAGACUCCGGUACGAGAAAGCGGGCAGGCGUGUCCAAAUGCAUCUAGAAUUAAGAGGUACACGGGGUGGGGUGGGCUUUUCCGGCAAAUCUACGUUGCACGUGGGAACUGCUUCAUGUAGUCUGUGGCACAGAUAAAUCAGUAAGCCUUGGAUUCUACAACCUACCGAACGAGUCCGCGCGCCAUAGCGGCGGACCAUAUCAAUGAAGACACCCAAUUGAAUGCCGUAUAUUGGGGUCAAGAAGUCUGAUCGAAACUGGUAGCCGAGAAGACGCUUCGGAUAUGUUAGAGUUCAGGAUCUAUGAGAUAGGGUAGUCCACAACGCAUAGACGUGACUAGUCCCGUACGGGCUCGGUCUAGAUCCGUAUAGGUCUUGCCUCCCGAUGAACGCGU</t>
  </si>
  <si>
    <t>seq_400_84</t>
  </si>
  <si>
    <t>UACGGACCUUUUAAAGCUUCCCUCGCAUGCUUUACAUCACAAUCCACCUCCGGCAAUCUUUCUGGAGACACACCCUGUCGCGUUCCUUUGUCUUACACCUGUCCCGUGAAAUGCCCCUAUCCGCCCCGCCCACAUUGGAUUCCCAGGCACUUUUUACACCCUUUCAGCGAUCGACAGAGUACAUUGCACGAUGCACCAUAUUCCAUGGGCUAUUAUAGACCACACACCGGUGUUGAGCCACAAACUUCCUAUGCGAAGGAAAGAACUUGUCUAACACAGACGUGUGUUCUUGUGAGGUGUCAUUGUUCUGCACGUGAGGCCCGUCAACAGGGGUAUGUCUAUUGGCGCAGUUAUGUUGUCGGGACUCUUUUUAACUAUCAGGAGGACCCUCGCUAGCGAU</t>
  </si>
  <si>
    <t>seq_400_85</t>
  </si>
  <si>
    <t>UUCUUCCAUGCAUGUGAGUCCCAGGAUUGACGAUACCGAAUGCUUCCUAUCUUCCAAGUCCGGAGCGGUAUAAUAUCUAACCCCUAAAACAGCAAGUGGCCAAAUCGGGAAUACGGCUAUAAACGAAAAUAUAUCAGGUCAUAGUUAAUCCGUUGAGUCAGGCUUGGCUCUGGCCUUGUUAUACUAGUUGUUCGUAGCGCGACGAAUGAUUCUGCUUUUGGACGCCUCCGUGAAGCCAGAACUUAAUAAUCAGGAACCCAUUGACGCAUGUGCAUUCGGGGAACAGGAGGACUGGCUCGGAAUUAUGCAUGGGAUUCCGAAUAUUAGGCAAACAUACGAACAACAUACGAAGUGAUGCAGUAAUGCUGCUGCUACCAUCAAGACCGGCACGAAGUAUCCG</t>
  </si>
  <si>
    <t>seq_400_86</t>
  </si>
  <si>
    <t>CGAUUAGAUCAAUAGCAUAUUGGGACAAGCACCGUAUAGUUAAAGGUUAACGCCGGCUAUUGGUUAAGAAACCCACGUUGUUCAGUGCCCUUUACAUGCUCGGCCACGGAUCCAGUGGUACCAUGUCUCUGCUGAUGAUUCGAAUGAGGGCAUACGGUGUGAGCAGUAUACAGUAUCGCACGAACGUUCGUACUAUGUCGACGAUACAUUUGCUACGAUCGAGUCGCCAUGUAAAGUUCGCUGCUUACAAGCGUCCGUGCCCGCUCGAACGAAGCUACCGGGCCUCGUUUACAAUAUUUAGGUAUUCCGCUCCGAAGACUCAGCGUCAGGAAAGCGACCUCACCUAGUCGUCCUAACGCUCUUGAAAUCGGCUCUUACACAUAGGCGUCAAGCGUGGGGA</t>
  </si>
  <si>
    <t>seq_400_87</t>
  </si>
  <si>
    <t>AUUAUUAGGCUUUAAUCGAGUUAUACAUUGGGUAGCAAUACCAUGGCAGCCUAAGUAACGAGAGUCUUAAUCCGAGUCGACCGAAUCUUUCAUCAUCAAAGACCGAUUGUAAUAACGCGCUCCUAUGCGUUCGCUAUCAAGAGAAGGAUUCAAGCUCUGGUUGCUGGCUGUGACGUCGAUAGUGUGUCCAUCCUACAGGUGUAAUAGACUAGGAACCAUAGAUGCGAUCCGCCUUCAUGAUGAUCUCUGUCGCGUCUGUUACAGUCGCAGCUACCCAGUGCCUUGUGACUAAUGACAGGAAUAAUCUCGUCCGCCCGCCAGAGCAAGUAUCUAUUAGAGCCUAUAAAGACCGUCGGCUGGCCCGGCCAGGUUCGAGUCUUGUGCACUUUUCGCUGCUGAG</t>
  </si>
  <si>
    <t>seq_400_88</t>
  </si>
  <si>
    <t>CAUGACUCGAGAUGACCUAGCUCUCCUUACGGACCCCACUCACAAACGUGAGCUCGCGACGCCGGAGAGAGGUUGGUGUACAGAUGAAUUGGGUACUAAAGUGACUUGCCUCACUAUAUCCGGUAAGGGGGCAGAGGUUCUAAGACAAGGCGUAAUACAGAACCCAGUCCUCCAUGGGACUGGGUACACUAUCCGGUGCUUAGCGGACACGAGCGUUGGAGGUCCUCUACCUCGCGCCCCAACCACCAGCGUCACAAGUAUCCUUACCUACGCCGGGUAAGCACAUCAGGAUCUGCACUGAGGUUCGAACUGUGGUUAGGCCAGUAUCUCGCGGUCCACGGAUGCCUAAGAAGCCGUUUACACAGAUCGUGAUGGAACUAUCGCAGGCAGUCACUGGCUA</t>
  </si>
  <si>
    <t>seq_400_89</t>
  </si>
  <si>
    <t>UCUCCUUCAUUUAUCAACUUUCGCUGACCCUCAGGCUUCCUGGGGCUAUUGUAGACAAGGGCGGCUAACUUACUUUUAUUUUAGCUAGUGCCACCAGGCUGGACCCUAACGUAGCUACUUCGAACGGAAUCGCAACGCGUAAACUGGCCGAAUGCGACACAACGAGGGGCAACGGCAGUAACUCGCAAUGCUCUAUCAGGUCAUAGCCCAUGUGACCGCAUACUGCACUUCUAUGGUCUUCGUUGCGGCCAUUCGGACUUCAGUCGAAUCCUCGGCAAUUGUGAUUUAGUCUAGAGGGGAUCAGCAGGUACAUUCUAGCGGGCACACAACGGGAUAUCGUUCUUUACGCCUCUAUGCAAGACCGGGCGAGCGCCUCGAUUCGUAGUCCGAACUGUGUCCA</t>
  </si>
  <si>
    <t>seq_400_90</t>
  </si>
  <si>
    <t>UCUCAAGGGCGAAUCGAAGCACAGACCGCCCCUUUGCUAGUUGGUGUACAAAAGAUACGCCGUUCACGCAUAUGCGCACAUCCCGUCUUAAAAUGGACAGAAGGGCCGACGGAAGGGAGCUGAAACAAAACUUUGGAAAUGAUUAACCCAAAACACGUUCCGAACAGUAGGCGGCACCUAUCGGCGGUCCCGACCUCUGAUCAUUGGAGAGAGGCUAACUUAUGUGCCCGUCAUCUAAGCGUAGCUUAGCGAUAUGCACUAACUCUUUAUAGCGUAAGUACUCCUGGAACGGGCGUAAUCUCUGAUUCUAAAUCUGUCAACUCGAUAGAAUGUGCGCUCGAAGUUUCCAAUUAUCAAGAAUCCGAAUCUACGGCACCAUACGAUGCAAUGCACGACGUCC</t>
  </si>
  <si>
    <t>seq_400_91</t>
  </si>
  <si>
    <t>CACUGGCUGUAGACUAGACCUAUCAUCAACUUCGAAGAGGGGCCGCUUAAGUAUAGAUUAGCCAUCGACGCAGCGCCUGCUAGUAAGUAUGCAUGUAAUCUUCCUAGCCCGUUAAUGUCGGCUGGAUCUGUACGCUUCGAUUCGCUCGGGCAUUGUGGCGGUCUCGUAACCGGAUCUGCAUCCCUUUUCUAUCUCCUUCCGUUACAGCCGAAGAUUCCGCAAUCCGAUAUGCUAGUUAUAGGUUGUUGCGAGUUAAUCAUUUAUAUUGCAUACAGACCGAGUCCAUGCUUAAGCGCUGGUAGGGAGUUUUAGGCUGGAAAUGGCGCUAAACAGAGCACCAACGGGGGUUCUUUCGGAGGUUACCGUCGUUAAGGUUUCUCUUCGUUAGUACACGCACUUU</t>
  </si>
  <si>
    <t>seq_400_92</t>
  </si>
  <si>
    <t>AUCGCACGCGGACGCAUGGUAGCUUUUACGAGGAACAAAUUACCGGCUGGUAAUAAUAAAUUAUAAGAUCGAUCCAAACCACCACGAACCGGCUGUGCGUCAACUCGCACGAUCCGUGUUCUUGUAUCCCGCUCGUAUGGCCAAUCAACUAGGAAAACAUGACUGCGUCAAGUCUUCCUAAGACGGUAGUAGCUCUCGCAAACCUAGGUCAUGCGUCGGUCGUUAUUCGGCCAACCUGGAGCUGUAUCUAUUCCGAAUCCCGUGCAGUAGAGAGUGAUCCGAUCCAAUCGUCUACGCAGUACAUUCAGGACGCUUACAAAAGUGUGUACCGCAUGUACCCCCACUAGGAGACCAGUCAAAAUCGCUAGUUCCCUCGGUCCUUCAUCCGAGCGCUCUUCGC</t>
  </si>
  <si>
    <t>seq_400_93</t>
  </si>
  <si>
    <t>AAUUUAAUUAUCCGCGGCGCCAAAUAGCCACAAGGUCAUUUCUGACGGCCUUUAGUUGAUCGGCUAUGACCUAAGAUGUUAGACCCUGUAUAUUAGCGUGAGGCUGCAUCGAUUGCUUAAGUCACGUCUUAGAUAGCUAUUCGCCAUAGCCGUAGCUGAGUACGAUGUAUCACGGUUACAUUAGAUCCCAAUACGAAUUGUGACAUAACGGGGAUCUUGUCCUCGCACGAAAGAGGAGUAUGCAGUCACGUGAGGACCGGAGCUAAUCACGAUUCUCUCUUGUCUAUUCAGUCGCGCAACGGGACAGUUAUGCGGGAGGCGUAUAAGUGUGCGGGUGCAUUAGGGUGAACUGCGAAGCGCGCUGUUACGGCAAUAUUACCCCACCGGGGUCCGGACGGCU</t>
  </si>
  <si>
    <t>seq_400_94</t>
  </si>
  <si>
    <t>CGAAGGUGUUCUGACCAAAGGUUACAGGGUAUACAACUCCGACGCACUCAUUUCUGUCUAGGUGAAACCGAUGCUCAGGCAGUAUCCUGAUUCGCCAACCCCUUAUGGACCGUCGCUCUGGAUCAGUCUCGCGAUAAGUCCUAGAAAGCGUUCCCUGAUUCCAAAAAAUAGCACGAUUCCGAUGUCUGAGAGUGGUACAUAGUCUUUCUACAAAUCCAAUUCAUGACAAUGCAUCUUUCACUGAUGUAUAGGAUGGGGGUCAUCGUUCGCUGGUGAAGGUAGCGGACCGAGCCCCACGCUUUCGACGUCAUUCGCGUAGAUGAUUGGUUGGAAGUCAGCCAAACGCUAGCUUGGGUAGCCUUCAUACUAUUGUAUGAUGUCCGGUCACGGUGGCUAUUCU</t>
  </si>
  <si>
    <t>seq_400_95</t>
  </si>
  <si>
    <t>CUCUACAUCGUGUCAAAACUUCUCGGCCCCUUGUCAGAUCGGACUUAGGAUGUUUCAAAAGGGCUGCGCUCACACCUCGUCCCAAUAGGCCUCACAGUCGUGAUAUGCUCGGCAUUUCGUGCCCUCCUACCAACCAAUUGUCUGGUCAGCGUGAAGACGUUUUAGUGUAAACUCUAUUACGAAUCCCAUCAAACCGGACGCUCAGACAAAUUUCGCGAACGCAAUGGUGCUAGCACCCCGCAUGGGUUGUCUAGUGAUGGGGAAUAACGAAAAUCUGCAGUCAAGGAGAACAUACUUUCAACCCCAGUGAGGCUCUACAAUGCUUAGAUUGCAUAGCGUAAGGCGGUUCCAACCGUAGUUCAACGAUGCUUUUUCGGUCGUUGUAAAGCACAGUACCCCU</t>
  </si>
  <si>
    <t>seq_400_96</t>
  </si>
  <si>
    <t>UUAGGCCCGAAGGGAUCGCCACUCCUACGUUCGAUACGGCCACAUGCUUGAGUUGAUCUCGAGUCUCUGUCUGACCUACGUGCCUAUUCUGGCUAAUUAACCAAUCCAACUCCUGAGAGCAUAACAAAAGUUCGCUGCUGGCUGGGCUACCUUAGAGUGAAGCCGAGUACGAAAGAUGUAGCGGAACUUGGUAAAAUUGGGACCAGGAUACGAGCCGGGUCGUUAGCAGGCUUACCAUGCGCGAGUGAACAUUCCAAUCGCGUCUAGCUCCAGCUCUUUUAUAAGGCUAUCUUAACCCUAGUAAUCGUUACACCUGAUCAAACACUGGGUGACUUGACGCCUGUCGAGACACUAACACGCAUCGUUCCCGCUAGAGCAUCACCUACCAGACUUGAGUCGC</t>
  </si>
  <si>
    <t>seq_400_97</t>
  </si>
  <si>
    <t>CGUACUUUAUUUUUUGCCUAACCGUGCGUAUGUCUUCACGGAUGUGCGUUAAAUAUGGGGUUGGGGGAGAUGAUAAACUGACCUUUUGCUUCGUUGGGGAGGGUCCUCUCCCUCGAGCCUGCUCCGCAUUCGGUAGACACUCCUCGAUAUAUCUAGGAUCGAUCCAGGUUGGACUAGAGAAGACCGGAACGGAUACGAUCGGCGUUACAAUACGGUCGGAAGAGCCCCGACGUAGUAGAGAAGGUUGCGCCGACAGCCCAAUAUACUACAGCGGGGGGCCCCCCUGACAUCUGUUCAUAUAGUGCGACUUUUUGGGGAAAUUCACGGACGAUACCUUGCCCACUUGCUUAUCCUAGGCGCAAGAAUAGUCUGGUUCGACGCGGUAUCCAGGGAGCCGGGU</t>
  </si>
  <si>
    <t>seq_400_98</t>
  </si>
  <si>
    <t>AACUAAGUCUCCUCCUAGCCCAGGUGUAAUUCAGAAGAGUUUAAUUAAAUUCGAAGCGGAACGUUUCACCAAGUGCCUGGAUUCAGUCAGCUCGAGAUCACCCGAAUAUUAGCAUACGCUCCCGGCGCUUGGCGGGACGCCAUACAGGUAUCUACCUUGACUGAAACCGUAAUCUCGAAGGGGACGACCCUGUAUUCUUGUCCAGUUACCUAAUUCAAACGGGUGCCUGUUGUAGUCAAGGUGGCUCCGACAAAGUGAACUUAAGACACCCAUGCACUAGCUUUUCAGGAGGUAUUGCUAGAUUCUAUAAAGCAGCUGAACUAUAGCCCUUGCUUUCUACCUGCUCCCGUAAGGUCCUGAACGGUGUACCUCUCCGCUGUAAUUCUGAACAUGUACUCGC</t>
  </si>
  <si>
    <t>seq_400_99</t>
  </si>
  <si>
    <t>GAAGAUGCCUGGCAUCAGGCCAUCGAAGGAGCUUGGUAGGUCUAGGAGUUAGGAUUACUCACGAUGCUAGAUGCGACUUACUGUGUUUCGCGAUAAUCCAGCAGUGCAACUUGCGCCUAAUUCAACCUGUCGGCAAUUUUGAAGGCGAAAAGCAUACUCGAAGCUUGGGUCCGGCUUGGGGUUGAGACUAUCAAGCUGCUGCACAUGGGAGACCGCGUCAUACUGUGUCUUGUGAACUCCCUAUCGUUGGUACUUACGAGUUUAUUGUUAGUACCUACCUUUACCUGGUUCCCCAUUUUCAGUCUUCCGACUGGACAACAUUGUACUGUAGCCAUGGUCUUUCCGUAGCGGUAAAGGUCUACAAUUGCUGGUACCAUCCGAUCGACACUAUCUUCACGGC</t>
  </si>
  <si>
    <t>NussinovFolderFolding Tns</t>
  </si>
  <si>
    <t>r</t>
  </si>
  <si>
    <t>n</t>
  </si>
  <si>
    <t xml:space="preserve"> MIN NFF</t>
  </si>
  <si>
    <t xml:space="preserve"> MEDIA NFF</t>
  </si>
  <si>
    <t>MAX NFF</t>
  </si>
  <si>
    <t>c * n^3</t>
  </si>
  <si>
    <t>Media+DevSt</t>
  </si>
  <si>
    <t>Media-DevSt</t>
  </si>
  <si>
    <t>c =0,45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</si>
</sst>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Soglia Picchi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SogliaPicchi!$A$1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SogliaPicchi!$A$2:$A$41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EC9-835C-0A9C735203A7}"/>
            </c:ext>
          </c:extLst>
        </c:ser>
        <c:ser>
          <c:idx val="1"/>
          <c:order val="1"/>
          <c:tx>
            <c:strRef>
              <c:f>SogliaPicchi!$B$1</c:f>
              <c:strCache>
                <c:ptCount val="1"/>
                <c:pt idx="0">
                  <c:v>NussinovFolderFolding Tns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SogliaPicchi!$B$2:$B$41</c:f>
              <c:numCache>
                <c:formatCode>General</c:formatCode>
                <c:ptCount val="40"/>
                <c:pt idx="0">
                  <c:v>194150</c:v>
                </c:pt>
                <c:pt idx="1">
                  <c:v>388050</c:v>
                </c:pt>
                <c:pt idx="2">
                  <c:v>849525</c:v>
                </c:pt>
                <c:pt idx="3">
                  <c:v>2383825</c:v>
                </c:pt>
                <c:pt idx="4">
                  <c:v>1472025</c:v>
                </c:pt>
                <c:pt idx="5">
                  <c:v>1683800</c:v>
                </c:pt>
                <c:pt idx="6">
                  <c:v>2440200</c:v>
                </c:pt>
                <c:pt idx="7">
                  <c:v>3217425</c:v>
                </c:pt>
                <c:pt idx="8">
                  <c:v>4067975</c:v>
                </c:pt>
                <c:pt idx="9">
                  <c:v>6837225</c:v>
                </c:pt>
                <c:pt idx="10">
                  <c:v>9577800</c:v>
                </c:pt>
                <c:pt idx="11">
                  <c:v>11290600</c:v>
                </c:pt>
                <c:pt idx="12">
                  <c:v>10663850</c:v>
                </c:pt>
                <c:pt idx="13">
                  <c:v>16154675</c:v>
                </c:pt>
                <c:pt idx="14">
                  <c:v>13167300</c:v>
                </c:pt>
                <c:pt idx="15">
                  <c:v>19053400</c:v>
                </c:pt>
                <c:pt idx="16">
                  <c:v>50921825</c:v>
                </c:pt>
                <c:pt idx="17">
                  <c:v>59889675</c:v>
                </c:pt>
                <c:pt idx="18">
                  <c:v>29886925</c:v>
                </c:pt>
                <c:pt idx="19">
                  <c:v>72434850</c:v>
                </c:pt>
                <c:pt idx="20">
                  <c:v>32167750</c:v>
                </c:pt>
                <c:pt idx="21">
                  <c:v>36748075</c:v>
                </c:pt>
                <c:pt idx="22">
                  <c:v>138115675</c:v>
                </c:pt>
                <c:pt idx="23">
                  <c:v>123509275</c:v>
                </c:pt>
                <c:pt idx="24">
                  <c:v>53289100</c:v>
                </c:pt>
                <c:pt idx="25">
                  <c:v>81536900</c:v>
                </c:pt>
                <c:pt idx="26">
                  <c:v>61851475</c:v>
                </c:pt>
                <c:pt idx="27">
                  <c:v>82301450</c:v>
                </c:pt>
                <c:pt idx="28">
                  <c:v>87462500</c:v>
                </c:pt>
                <c:pt idx="29">
                  <c:v>102292075</c:v>
                </c:pt>
                <c:pt idx="30">
                  <c:v>105916425</c:v>
                </c:pt>
                <c:pt idx="31">
                  <c:v>215259225</c:v>
                </c:pt>
                <c:pt idx="32">
                  <c:v>147854275</c:v>
                </c:pt>
                <c:pt idx="33">
                  <c:v>201844925</c:v>
                </c:pt>
                <c:pt idx="34">
                  <c:v>196459625</c:v>
                </c:pt>
                <c:pt idx="35">
                  <c:v>272702225</c:v>
                </c:pt>
                <c:pt idx="36">
                  <c:v>172111725</c:v>
                </c:pt>
                <c:pt idx="37">
                  <c:v>146159825</c:v>
                </c:pt>
                <c:pt idx="38">
                  <c:v>187868300</c:v>
                </c:pt>
                <c:pt idx="39">
                  <c:v>217239000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8-4EC9-835C-0A9C73520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05743"/>
        <c:axId val="146497839"/>
      </c:lineChart>
      <c:catAx>
        <c:axId val="14650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97839"/>
        <c:crosses val="autoZero"/>
        <c:auto val="1"/>
        <c:lblAlgn val="ctr"/>
        <c:lblOffset val="100"/>
        <c:noMultiLvlLbl val="0"/>
      </c:catAx>
      <c:valAx>
        <c:axId val="1464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50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'NussinovFolderFolding Tns'!$A$1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C-48AD-9A17-8C8FA9D597EF}"/>
            </c:ext>
          </c:extLst>
        </c:ser>
        <c:ser>
          <c:idx val="1"/>
          <c:order val="1"/>
          <c:tx>
            <c:strRef>
              <c:f>'NussinovFolderFolding Tns'!$F$1</c:f>
              <c:strCache>
                <c:ptCount val="1"/>
                <c:pt idx="0">
                  <c:v> MEDIA NFF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Tns'!$F$2:$F$41</c:f>
              <c:numCache>
                <c:formatCode>General</c:formatCode>
                <c:ptCount val="40"/>
                <c:pt idx="0">
                  <c:v>118129</c:v>
                </c:pt>
                <c:pt idx="1">
                  <c:v>153979</c:v>
                </c:pt>
                <c:pt idx="2">
                  <c:v>480679</c:v>
                </c:pt>
                <c:pt idx="3">
                  <c:v>1252513</c:v>
                </c:pt>
                <c:pt idx="4">
                  <c:v>664613</c:v>
                </c:pt>
                <c:pt idx="5">
                  <c:v>761700.98039215687</c:v>
                </c:pt>
                <c:pt idx="6">
                  <c:v>1040243.1372549019</c:v>
                </c:pt>
                <c:pt idx="7">
                  <c:v>1398910</c:v>
                </c:pt>
                <c:pt idx="8">
                  <c:v>2297825</c:v>
                </c:pt>
                <c:pt idx="9">
                  <c:v>2714125</c:v>
                </c:pt>
                <c:pt idx="10">
                  <c:v>4193399</c:v>
                </c:pt>
                <c:pt idx="11">
                  <c:v>4743916</c:v>
                </c:pt>
                <c:pt idx="12">
                  <c:v>5063063</c:v>
                </c:pt>
                <c:pt idx="13">
                  <c:v>7307636</c:v>
                </c:pt>
                <c:pt idx="14">
                  <c:v>7000410</c:v>
                </c:pt>
                <c:pt idx="15">
                  <c:v>9047051</c:v>
                </c:pt>
                <c:pt idx="16">
                  <c:v>15534323</c:v>
                </c:pt>
                <c:pt idx="17">
                  <c:v>16917731</c:v>
                </c:pt>
                <c:pt idx="18">
                  <c:v>14750380</c:v>
                </c:pt>
                <c:pt idx="19">
                  <c:v>26864556</c:v>
                </c:pt>
                <c:pt idx="20">
                  <c:v>16513715</c:v>
                </c:pt>
                <c:pt idx="21">
                  <c:v>19739413</c:v>
                </c:pt>
                <c:pt idx="22">
                  <c:v>40143976</c:v>
                </c:pt>
                <c:pt idx="23">
                  <c:v>32992682.352941178</c:v>
                </c:pt>
                <c:pt idx="24">
                  <c:v>27408133.333333332</c:v>
                </c:pt>
                <c:pt idx="25">
                  <c:v>40040402.941176474</c:v>
                </c:pt>
                <c:pt idx="26">
                  <c:v>34754643.137254901</c:v>
                </c:pt>
                <c:pt idx="27">
                  <c:v>40567131.37254902</c:v>
                </c:pt>
                <c:pt idx="28">
                  <c:v>44208790.196078435</c:v>
                </c:pt>
                <c:pt idx="29">
                  <c:v>52956485.294117644</c:v>
                </c:pt>
                <c:pt idx="30">
                  <c:v>55203007.843137257</c:v>
                </c:pt>
                <c:pt idx="31">
                  <c:v>75812158.823529407</c:v>
                </c:pt>
                <c:pt idx="32">
                  <c:v>60287813.725490198</c:v>
                </c:pt>
                <c:pt idx="33">
                  <c:v>70177622.549019605</c:v>
                </c:pt>
                <c:pt idx="34">
                  <c:v>73383653.921568632</c:v>
                </c:pt>
                <c:pt idx="35">
                  <c:v>95956016.666666672</c:v>
                </c:pt>
                <c:pt idx="36">
                  <c:v>82950531.372549012</c:v>
                </c:pt>
                <c:pt idx="37">
                  <c:v>76318291.176470593</c:v>
                </c:pt>
                <c:pt idx="38">
                  <c:v>88139188.235294119</c:v>
                </c:pt>
                <c:pt idx="39">
                  <c:v>98751573.267326728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C-48AD-9A17-8C8FA9D5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81583"/>
        <c:axId val="817579919"/>
      </c:lineChart>
      <c:catAx>
        <c:axId val="81758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7579919"/>
        <c:crosses val="autoZero"/>
        <c:auto val="1"/>
        <c:lblAlgn val="ctr"/>
        <c:lblOffset val="100"/>
        <c:noMultiLvlLbl val="0"/>
      </c:catAx>
      <c:valAx>
        <c:axId val="8175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75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Massimo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'NussinovFolderFolding Tns'!$A$1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1-44FB-BB6E-AA0CD97F12A9}"/>
            </c:ext>
          </c:extLst>
        </c:ser>
        <c:ser>
          <c:idx val="1"/>
          <c:order val="1"/>
          <c:tx>
            <c:strRef>
              <c:f>'NussinovFolderFolding Tns'!$G$1</c:f>
              <c:strCache>
                <c:ptCount val="1"/>
                <c:pt idx="0">
                  <c:v>MAX NFF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Tns'!$G$2:$G$41</c:f>
              <c:numCache>
                <c:formatCode>General</c:formatCode>
                <c:ptCount val="40"/>
                <c:pt idx="0">
                  <c:v>3737400</c:v>
                </c:pt>
                <c:pt idx="1">
                  <c:v>974500</c:v>
                </c:pt>
                <c:pt idx="2">
                  <c:v>1049800</c:v>
                </c:pt>
                <c:pt idx="3">
                  <c:v>4724600</c:v>
                </c:pt>
                <c:pt idx="4">
                  <c:v>1348500</c:v>
                </c:pt>
                <c:pt idx="5">
                  <c:v>2900200</c:v>
                </c:pt>
                <c:pt idx="6">
                  <c:v>2157000</c:v>
                </c:pt>
                <c:pt idx="7">
                  <c:v>5402300</c:v>
                </c:pt>
                <c:pt idx="8">
                  <c:v>6976400</c:v>
                </c:pt>
                <c:pt idx="9">
                  <c:v>6241200</c:v>
                </c:pt>
                <c:pt idx="10">
                  <c:v>14432500</c:v>
                </c:pt>
                <c:pt idx="11">
                  <c:v>24480800</c:v>
                </c:pt>
                <c:pt idx="12">
                  <c:v>8861800</c:v>
                </c:pt>
                <c:pt idx="13">
                  <c:v>12612600</c:v>
                </c:pt>
                <c:pt idx="14">
                  <c:v>11288600</c:v>
                </c:pt>
                <c:pt idx="15">
                  <c:v>16596300</c:v>
                </c:pt>
                <c:pt idx="16">
                  <c:v>28553000</c:v>
                </c:pt>
                <c:pt idx="17">
                  <c:v>34015900</c:v>
                </c:pt>
                <c:pt idx="18">
                  <c:v>26835600</c:v>
                </c:pt>
                <c:pt idx="19">
                  <c:v>42615700</c:v>
                </c:pt>
                <c:pt idx="20">
                  <c:v>23554700</c:v>
                </c:pt>
                <c:pt idx="21">
                  <c:v>30428000</c:v>
                </c:pt>
                <c:pt idx="22">
                  <c:v>72401400</c:v>
                </c:pt>
                <c:pt idx="23">
                  <c:v>66922700</c:v>
                </c:pt>
                <c:pt idx="24">
                  <c:v>55741000</c:v>
                </c:pt>
                <c:pt idx="25">
                  <c:v>82396400</c:v>
                </c:pt>
                <c:pt idx="26">
                  <c:v>53391400</c:v>
                </c:pt>
                <c:pt idx="27">
                  <c:v>103598800</c:v>
                </c:pt>
                <c:pt idx="28">
                  <c:v>71647000</c:v>
                </c:pt>
                <c:pt idx="29">
                  <c:v>93792200</c:v>
                </c:pt>
                <c:pt idx="30">
                  <c:v>78900100</c:v>
                </c:pt>
                <c:pt idx="31">
                  <c:v>162429600</c:v>
                </c:pt>
                <c:pt idx="32">
                  <c:v>107213500</c:v>
                </c:pt>
                <c:pt idx="33">
                  <c:v>155188100</c:v>
                </c:pt>
                <c:pt idx="34">
                  <c:v>182860600</c:v>
                </c:pt>
                <c:pt idx="35">
                  <c:v>215067000</c:v>
                </c:pt>
                <c:pt idx="36">
                  <c:v>225683000</c:v>
                </c:pt>
                <c:pt idx="37">
                  <c:v>143826900</c:v>
                </c:pt>
                <c:pt idx="38">
                  <c:v>160030700</c:v>
                </c:pt>
                <c:pt idx="39">
                  <c:v>269055700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1-44FB-BB6E-AA0CD97F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017391"/>
        <c:axId val="802017807"/>
      </c:lineChart>
      <c:catAx>
        <c:axId val="80201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17807"/>
        <c:crosses val="autoZero"/>
        <c:auto val="1"/>
        <c:lblAlgn val="ctr"/>
        <c:lblOffset val="100"/>
        <c:noMultiLvlLbl val="0"/>
      </c:catAx>
      <c:valAx>
        <c:axId val="8020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Media+DevSt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'NussinovFolderFolding Tns'!$A$1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4-4A26-815E-5E46BC820769}"/>
            </c:ext>
          </c:extLst>
        </c:ser>
        <c:ser>
          <c:idx val="1"/>
          <c:order val="1"/>
          <c:tx>
            <c:strRef>
              <c:f>'NussinovFolderFolding Tns'!$H$1</c:f>
              <c:strCache>
                <c:ptCount val="1"/>
                <c:pt idx="0">
                  <c:v>Media+DevSt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Tns'!$H$2:$H$41</c:f>
              <c:numCache>
                <c:formatCode>General</c:formatCode>
                <c:ptCount val="40"/>
                <c:pt idx="0">
                  <c:v>485267.20211677148</c:v>
                </c:pt>
                <c:pt idx="1">
                  <c:v>275114.99528020254</c:v>
                </c:pt>
                <c:pt idx="2">
                  <c:v>623971.43270918797</c:v>
                </c:pt>
                <c:pt idx="3">
                  <c:v>1808289.7800324447</c:v>
                </c:pt>
                <c:pt idx="4">
                  <c:v>940985.85956848331</c:v>
                </c:pt>
                <c:pt idx="5">
                  <c:v>1115373.4676128214</c:v>
                </c:pt>
                <c:pt idx="6">
                  <c:v>1335039.2344353641</c:v>
                </c:pt>
                <c:pt idx="7">
                  <c:v>1916551.1060246904</c:v>
                </c:pt>
                <c:pt idx="8">
                  <c:v>3161697.295366636</c:v>
                </c:pt>
                <c:pt idx="9">
                  <c:v>3590517.9353009723</c:v>
                </c:pt>
                <c:pt idx="10">
                  <c:v>6015540.0531777609</c:v>
                </c:pt>
                <c:pt idx="11">
                  <c:v>7456250.4996373942</c:v>
                </c:pt>
                <c:pt idx="12">
                  <c:v>6242477.818574761</c:v>
                </c:pt>
                <c:pt idx="13">
                  <c:v>9274461.8930674065</c:v>
                </c:pt>
                <c:pt idx="14">
                  <c:v>8216906.8997789174</c:v>
                </c:pt>
                <c:pt idx="15">
                  <c:v>11142878.147891108</c:v>
                </c:pt>
                <c:pt idx="16">
                  <c:v>21370329.34339723</c:v>
                </c:pt>
                <c:pt idx="17">
                  <c:v>23806221.228417914</c:v>
                </c:pt>
                <c:pt idx="18">
                  <c:v>18526525.047986683</c:v>
                </c:pt>
                <c:pt idx="19">
                  <c:v>34802219.340106629</c:v>
                </c:pt>
                <c:pt idx="20">
                  <c:v>19159351.235421788</c:v>
                </c:pt>
                <c:pt idx="21">
                  <c:v>22797499.145527247</c:v>
                </c:pt>
                <c:pt idx="22">
                  <c:v>56504119.229011178</c:v>
                </c:pt>
                <c:pt idx="23">
                  <c:v>46711107.878780589</c:v>
                </c:pt>
                <c:pt idx="24">
                  <c:v>32504087.262499575</c:v>
                </c:pt>
                <c:pt idx="25">
                  <c:v>57238646.556607947</c:v>
                </c:pt>
                <c:pt idx="26">
                  <c:v>40114599.007187583</c:v>
                </c:pt>
                <c:pt idx="27">
                  <c:v>54642638.776877321</c:v>
                </c:pt>
                <c:pt idx="28">
                  <c:v>52892915.107246615</c:v>
                </c:pt>
                <c:pt idx="29">
                  <c:v>64839371.4629265</c:v>
                </c:pt>
                <c:pt idx="30">
                  <c:v>63961836.929193497</c:v>
                </c:pt>
                <c:pt idx="31">
                  <c:v>108773912.96348731</c:v>
                </c:pt>
                <c:pt idx="32">
                  <c:v>75487872.158409506</c:v>
                </c:pt>
                <c:pt idx="33">
                  <c:v>96602740.661137521</c:v>
                </c:pt>
                <c:pt idx="34">
                  <c:v>104097966.45702788</c:v>
                </c:pt>
                <c:pt idx="35">
                  <c:v>142342672.84275275</c:v>
                </c:pt>
                <c:pt idx="36">
                  <c:v>118874604.12232333</c:v>
                </c:pt>
                <c:pt idx="37">
                  <c:v>94693847.840956137</c:v>
                </c:pt>
                <c:pt idx="38">
                  <c:v>112899838.9109735</c:v>
                </c:pt>
                <c:pt idx="39">
                  <c:v>136964048.3157866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4-4A26-815E-5E46BC82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42863"/>
        <c:axId val="1019232463"/>
      </c:lineChart>
      <c:catAx>
        <c:axId val="101924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9232463"/>
        <c:crosses val="autoZero"/>
        <c:auto val="1"/>
        <c:lblAlgn val="ctr"/>
        <c:lblOffset val="100"/>
        <c:noMultiLvlLbl val="0"/>
      </c:catAx>
      <c:valAx>
        <c:axId val="10192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924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Media-DevSt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'NussinovFolderFolding Tns'!$A$1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F-4574-BEAA-1A1D3E77CC93}"/>
            </c:ext>
          </c:extLst>
        </c:ser>
        <c:ser>
          <c:idx val="1"/>
          <c:order val="1"/>
          <c:tx>
            <c:strRef>
              <c:f>'NussinovFolderFolding Tns'!$I$1</c:f>
              <c:strCache>
                <c:ptCount val="1"/>
                <c:pt idx="0">
                  <c:v>Media-DevSt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Tns'!$I$2:$I$41</c:f>
              <c:numCache>
                <c:formatCode>General</c:formatCode>
                <c:ptCount val="40"/>
                <c:pt idx="0">
                  <c:v>-249009.20211677148</c:v>
                </c:pt>
                <c:pt idx="1">
                  <c:v>32843.004719797449</c:v>
                </c:pt>
                <c:pt idx="2">
                  <c:v>337386.56729081203</c:v>
                </c:pt>
                <c:pt idx="3">
                  <c:v>696736.21996755537</c:v>
                </c:pt>
                <c:pt idx="4">
                  <c:v>388240.14043151669</c:v>
                </c:pt>
                <c:pt idx="5">
                  <c:v>408028.49317149236</c:v>
                </c:pt>
                <c:pt idx="6">
                  <c:v>745447.04007443984</c:v>
                </c:pt>
                <c:pt idx="7">
                  <c:v>881268.89397530968</c:v>
                </c:pt>
                <c:pt idx="8">
                  <c:v>1433952.704633364</c:v>
                </c:pt>
                <c:pt idx="9">
                  <c:v>1837732.0646990275</c:v>
                </c:pt>
                <c:pt idx="10">
                  <c:v>2371257.9468222391</c:v>
                </c:pt>
                <c:pt idx="11">
                  <c:v>2031581.5003626058</c:v>
                </c:pt>
                <c:pt idx="12">
                  <c:v>3883648.181425239</c:v>
                </c:pt>
                <c:pt idx="13">
                  <c:v>5340810.1069325926</c:v>
                </c:pt>
                <c:pt idx="14">
                  <c:v>5783913.1002210826</c:v>
                </c:pt>
                <c:pt idx="15">
                  <c:v>6951223.852108893</c:v>
                </c:pt>
                <c:pt idx="16">
                  <c:v>9698316.6566027682</c:v>
                </c:pt>
                <c:pt idx="17">
                  <c:v>10029240.771582086</c:v>
                </c:pt>
                <c:pt idx="18">
                  <c:v>10974234.952013317</c:v>
                </c:pt>
                <c:pt idx="19">
                  <c:v>18926892.659893371</c:v>
                </c:pt>
                <c:pt idx="20">
                  <c:v>13868078.764578212</c:v>
                </c:pt>
                <c:pt idx="21">
                  <c:v>16681326.854472753</c:v>
                </c:pt>
                <c:pt idx="22">
                  <c:v>23783832.770988822</c:v>
                </c:pt>
                <c:pt idx="23">
                  <c:v>19274256.827101767</c:v>
                </c:pt>
                <c:pt idx="24">
                  <c:v>22312179.40416709</c:v>
                </c:pt>
                <c:pt idx="25">
                  <c:v>22842159.325745001</c:v>
                </c:pt>
                <c:pt idx="26">
                  <c:v>29394687.26732222</c:v>
                </c:pt>
                <c:pt idx="27">
                  <c:v>26491623.968220718</c:v>
                </c:pt>
                <c:pt idx="28">
                  <c:v>35524665.284910254</c:v>
                </c:pt>
                <c:pt idx="29">
                  <c:v>41073599.125308789</c:v>
                </c:pt>
                <c:pt idx="30">
                  <c:v>46444178.757081017</c:v>
                </c:pt>
                <c:pt idx="31">
                  <c:v>42850404.683571503</c:v>
                </c:pt>
                <c:pt idx="32">
                  <c:v>45087755.292570889</c:v>
                </c:pt>
                <c:pt idx="33">
                  <c:v>43752504.436901689</c:v>
                </c:pt>
                <c:pt idx="34">
                  <c:v>42669341.386109374</c:v>
                </c:pt>
                <c:pt idx="35">
                  <c:v>49569360.490580596</c:v>
                </c:pt>
                <c:pt idx="36">
                  <c:v>47026458.62277469</c:v>
                </c:pt>
                <c:pt idx="37">
                  <c:v>57942734.511985049</c:v>
                </c:pt>
                <c:pt idx="38">
                  <c:v>63378537.559614733</c:v>
                </c:pt>
                <c:pt idx="39">
                  <c:v>60539098.218866847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F-4574-BEAA-1A1D3E77C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713135"/>
        <c:axId val="983687343"/>
      </c:lineChart>
      <c:catAx>
        <c:axId val="98371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687343"/>
        <c:crosses val="autoZero"/>
        <c:auto val="1"/>
        <c:lblAlgn val="ctr"/>
        <c:lblOffset val="100"/>
        <c:noMultiLvlLbl val="0"/>
      </c:catAx>
      <c:valAx>
        <c:axId val="9836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7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di esecuzione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6-4B2F-9693-B57CE2BE19C2}"/>
            </c:ext>
          </c:extLst>
        </c:ser>
        <c:ser>
          <c:idx val="1"/>
          <c:order val="1"/>
          <c:tx>
            <c:strRef>
              <c:f>prova!$B$1</c:f>
              <c:strCache>
                <c:ptCount val="1"/>
                <c:pt idx="0">
                  <c:v>c * n^3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prova!$B$2:$B$10</c:f>
              <c:numCache>
                <c:formatCode>General</c:formatCode>
                <c:ptCount val="9"/>
                <c:pt idx="0">
                  <c:v>450</c:v>
                </c:pt>
                <c:pt idx="1">
                  <c:v>56250</c:v>
                </c:pt>
                <c:pt idx="2">
                  <c:v>450000</c:v>
                </c:pt>
                <c:pt idx="3">
                  <c:v>1518750</c:v>
                </c:pt>
                <c:pt idx="4">
                  <c:v>3600000</c:v>
                </c:pt>
                <c:pt idx="5">
                  <c:v>7031250</c:v>
                </c:pt>
                <c:pt idx="6">
                  <c:v>12150000</c:v>
                </c:pt>
                <c:pt idx="7">
                  <c:v>19293750</c:v>
                </c:pt>
                <c:pt idx="8">
                  <c:v>28800000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6-4B2F-9693-B57CE2BE19C2}"/>
            </c:ext>
          </c:extLst>
        </c:ser>
        <c:ser>
          <c:idx val="2"/>
          <c:order val="2"/>
          <c:tx>
            <c:strRef>
              <c:f>prova!$E$1</c:f>
              <c:strCache>
                <c:ptCount val="1"/>
                <c:pt idx="0">
                  <c:v> MIN NFF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prova!$E$2:$E$10</c:f>
              <c:numCache>
                <c:formatCode>General</c:formatCode>
                <c:ptCount val="9"/>
                <c:pt idx="0">
                  <c:v>38800</c:v>
                </c:pt>
                <c:pt idx="1">
                  <c:v>324100</c:v>
                </c:pt>
                <c:pt idx="2">
                  <c:v>1788600</c:v>
                </c:pt>
                <c:pt idx="3">
                  <c:v>5353000</c:v>
                </c:pt>
                <c:pt idx="4">
                  <c:v>12612000</c:v>
                </c:pt>
                <c:pt idx="5">
                  <c:v>20573600</c:v>
                </c:pt>
                <c:pt idx="6">
                  <c:v>37764000</c:v>
                </c:pt>
                <c:pt idx="7">
                  <c:v>47203400</c:v>
                </c:pt>
                <c:pt idx="8">
                  <c:v>69515400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6-4B2F-9693-B57CE2BE19C2}"/>
            </c:ext>
          </c:extLst>
        </c:ser>
        <c:ser>
          <c:idx val="3"/>
          <c:order val="3"/>
          <c:tx>
            <c:strRef>
              <c:f>prova!$F$1</c:f>
              <c:strCache>
                <c:ptCount val="1"/>
                <c:pt idx="0">
                  <c:v> MEDIA NFF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prova!$F$2:$F$10</c:f>
              <c:numCache>
                <c:formatCode>General</c:formatCode>
                <c:ptCount val="9"/>
                <c:pt idx="0">
                  <c:v>118129</c:v>
                </c:pt>
                <c:pt idx="1">
                  <c:v>664613</c:v>
                </c:pt>
                <c:pt idx="2">
                  <c:v>2714125</c:v>
                </c:pt>
                <c:pt idx="3">
                  <c:v>7000410</c:v>
                </c:pt>
                <c:pt idx="4">
                  <c:v>26864556</c:v>
                </c:pt>
                <c:pt idx="5">
                  <c:v>27408133.333333332</c:v>
                </c:pt>
                <c:pt idx="6">
                  <c:v>52956485.294117644</c:v>
                </c:pt>
                <c:pt idx="7">
                  <c:v>73383653.921568632</c:v>
                </c:pt>
                <c:pt idx="8">
                  <c:v>98751573.267326728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6-4B2F-9693-B57CE2BE19C2}"/>
            </c:ext>
          </c:extLst>
        </c:ser>
        <c:ser>
          <c:idx val="4"/>
          <c:order val="4"/>
          <c:tx>
            <c:strRef>
              <c:f>prova!$G$1</c:f>
              <c:strCache>
                <c:ptCount val="1"/>
                <c:pt idx="0">
                  <c:v>MAX NFF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prova!$G$2:$G$10</c:f>
              <c:numCache>
                <c:formatCode>General</c:formatCode>
                <c:ptCount val="9"/>
                <c:pt idx="0">
                  <c:v>3737400</c:v>
                </c:pt>
                <c:pt idx="1">
                  <c:v>1348500</c:v>
                </c:pt>
                <c:pt idx="2">
                  <c:v>6241200</c:v>
                </c:pt>
                <c:pt idx="3">
                  <c:v>11288600</c:v>
                </c:pt>
                <c:pt idx="4">
                  <c:v>42615700</c:v>
                </c:pt>
                <c:pt idx="5">
                  <c:v>55741000</c:v>
                </c:pt>
                <c:pt idx="6">
                  <c:v>93792200</c:v>
                </c:pt>
                <c:pt idx="7">
                  <c:v>182860600</c:v>
                </c:pt>
                <c:pt idx="8">
                  <c:v>269055700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6-4B2F-9693-B57CE2BE19C2}"/>
            </c:ext>
          </c:extLst>
        </c:ser>
        <c:ser>
          <c:idx val="5"/>
          <c:order val="5"/>
          <c:tx>
            <c:strRef>
              <c:f>prova!$H$1</c:f>
              <c:strCache>
                <c:ptCount val="1"/>
                <c:pt idx="0">
                  <c:v>Media+DevSt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prova!$H$2:$H$10</c:f>
              <c:numCache>
                <c:formatCode>General</c:formatCode>
                <c:ptCount val="9"/>
                <c:pt idx="0">
                  <c:v>485267.20211677148</c:v>
                </c:pt>
                <c:pt idx="1">
                  <c:v>940985.85956848331</c:v>
                </c:pt>
                <c:pt idx="2">
                  <c:v>3590517.9353009723</c:v>
                </c:pt>
                <c:pt idx="3">
                  <c:v>8216906.8997789174</c:v>
                </c:pt>
                <c:pt idx="4">
                  <c:v>34802219.340106629</c:v>
                </c:pt>
                <c:pt idx="5">
                  <c:v>32504087.262499575</c:v>
                </c:pt>
                <c:pt idx="6">
                  <c:v>64839371.4629265</c:v>
                </c:pt>
                <c:pt idx="7">
                  <c:v>104097966.45702788</c:v>
                </c:pt>
                <c:pt idx="8">
                  <c:v>136964048.3157866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36-4B2F-9693-B57CE2BE19C2}"/>
            </c:ext>
          </c:extLst>
        </c:ser>
        <c:ser>
          <c:idx val="6"/>
          <c:order val="6"/>
          <c:tx>
            <c:strRef>
              <c:f>prova!$I$1</c:f>
              <c:strCache>
                <c:ptCount val="1"/>
                <c:pt idx="0">
                  <c:v>Media-DevSt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prova!$I$2:$I$10</c:f>
              <c:numCache>
                <c:formatCode>General</c:formatCode>
                <c:ptCount val="9"/>
                <c:pt idx="0">
                  <c:v>-249009.20211677148</c:v>
                </c:pt>
                <c:pt idx="1">
                  <c:v>388240.14043151669</c:v>
                </c:pt>
                <c:pt idx="2">
                  <c:v>1837732.0646990275</c:v>
                </c:pt>
                <c:pt idx="3">
                  <c:v>5783913.1002210826</c:v>
                </c:pt>
                <c:pt idx="4">
                  <c:v>18926892.659893371</c:v>
                </c:pt>
                <c:pt idx="5">
                  <c:v>22312179.40416709</c:v>
                </c:pt>
                <c:pt idx="6">
                  <c:v>41073599.125308789</c:v>
                </c:pt>
                <c:pt idx="7">
                  <c:v>42669341.386109374</c:v>
                </c:pt>
                <c:pt idx="8">
                  <c:v>60539098.218866847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36-4B2F-9693-B57CE2BE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975327"/>
        <c:axId val="610975743"/>
      </c:lineChart>
      <c:catAx>
        <c:axId val="61097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0975743"/>
        <c:crosses val="autoZero"/>
        <c:auto val="1"/>
        <c:lblAlgn val="ctr"/>
        <c:lblOffset val="100"/>
        <c:noMultiLvlLbl val="0"/>
      </c:catAx>
      <c:valAx>
        <c:axId val="6109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09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MINIMO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MIN!$A$1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MIN!$A$2:$A$41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3-4527-B649-CEBD0154DCF7}"/>
            </c:ext>
          </c:extLst>
        </c:ser>
        <c:ser>
          <c:idx val="1"/>
          <c:order val="1"/>
          <c:tx>
            <c:strRef>
              <c:f>MIN!$B$1</c:f>
              <c:strCache>
                <c:ptCount val="1"/>
                <c:pt idx="0">
                  <c:v> MIN NFF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MIN!$B$2:$B$41</c:f>
              <c:numCache>
                <c:formatCode>General</c:formatCode>
                <c:ptCount val="40"/>
                <c:pt idx="0">
                  <c:v>38800</c:v>
                </c:pt>
                <c:pt idx="1">
                  <c:v>84600</c:v>
                </c:pt>
                <c:pt idx="2">
                  <c:v>241000</c:v>
                </c:pt>
                <c:pt idx="3">
                  <c:v>609400</c:v>
                </c:pt>
                <c:pt idx="4">
                  <c:v>324100</c:v>
                </c:pt>
                <c:pt idx="5">
                  <c:v>458900</c:v>
                </c:pt>
                <c:pt idx="6">
                  <c:v>497000</c:v>
                </c:pt>
                <c:pt idx="7">
                  <c:v>959800</c:v>
                </c:pt>
                <c:pt idx="8">
                  <c:v>1340800</c:v>
                </c:pt>
                <c:pt idx="9">
                  <c:v>1788600</c:v>
                </c:pt>
                <c:pt idx="10">
                  <c:v>2344400</c:v>
                </c:pt>
                <c:pt idx="11">
                  <c:v>2849700</c:v>
                </c:pt>
                <c:pt idx="12">
                  <c:v>3537600</c:v>
                </c:pt>
                <c:pt idx="13">
                  <c:v>4522700</c:v>
                </c:pt>
                <c:pt idx="14">
                  <c:v>5353000</c:v>
                </c:pt>
                <c:pt idx="15">
                  <c:v>5983400</c:v>
                </c:pt>
                <c:pt idx="16">
                  <c:v>7280400</c:v>
                </c:pt>
                <c:pt idx="17">
                  <c:v>8501100</c:v>
                </c:pt>
                <c:pt idx="18">
                  <c:v>9569500</c:v>
                </c:pt>
                <c:pt idx="19">
                  <c:v>12612000</c:v>
                </c:pt>
                <c:pt idx="20">
                  <c:v>12076000</c:v>
                </c:pt>
                <c:pt idx="21">
                  <c:v>15485100</c:v>
                </c:pt>
                <c:pt idx="22">
                  <c:v>17338000</c:v>
                </c:pt>
                <c:pt idx="23">
                  <c:v>18565900</c:v>
                </c:pt>
                <c:pt idx="24">
                  <c:v>20573600</c:v>
                </c:pt>
                <c:pt idx="25">
                  <c:v>19514400</c:v>
                </c:pt>
                <c:pt idx="26">
                  <c:v>26989300</c:v>
                </c:pt>
                <c:pt idx="27">
                  <c:v>25163900</c:v>
                </c:pt>
                <c:pt idx="28">
                  <c:v>27628100</c:v>
                </c:pt>
                <c:pt idx="29">
                  <c:v>37764000</c:v>
                </c:pt>
                <c:pt idx="30">
                  <c:v>41110900</c:v>
                </c:pt>
                <c:pt idx="31">
                  <c:v>35148700</c:v>
                </c:pt>
                <c:pt idx="32">
                  <c:v>39460600</c:v>
                </c:pt>
                <c:pt idx="33">
                  <c:v>43262300</c:v>
                </c:pt>
                <c:pt idx="34">
                  <c:v>47203400</c:v>
                </c:pt>
                <c:pt idx="35">
                  <c:v>48926400</c:v>
                </c:pt>
                <c:pt idx="36">
                  <c:v>53504200</c:v>
                </c:pt>
                <c:pt idx="37">
                  <c:v>58172300</c:v>
                </c:pt>
                <c:pt idx="38">
                  <c:v>63476000</c:v>
                </c:pt>
                <c:pt idx="39">
                  <c:v>69515400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3-4527-B649-CEBD0154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57743"/>
        <c:axId val="2134946095"/>
      </c:lineChart>
      <c:catAx>
        <c:axId val="213495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946095"/>
        <c:crosses val="autoZero"/>
        <c:auto val="1"/>
        <c:lblAlgn val="ctr"/>
        <c:lblOffset val="100"/>
        <c:noMultiLvlLbl val="0"/>
      </c:catAx>
      <c:valAx>
        <c:axId val="21349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9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MEDIA!$A$1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MEDIA!$A$2:$A$41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5-43B8-8DF2-5F23A213BF24}"/>
            </c:ext>
          </c:extLst>
        </c:ser>
        <c:ser>
          <c:idx val="1"/>
          <c:order val="1"/>
          <c:tx>
            <c:strRef>
              <c:f>MEDIA!$B$1</c:f>
              <c:strCache>
                <c:ptCount val="1"/>
                <c:pt idx="0">
                  <c:v> MEDIA NFF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MEDIA!$B$2:$B$41</c:f>
              <c:numCache>
                <c:formatCode>General</c:formatCode>
                <c:ptCount val="40"/>
                <c:pt idx="0">
                  <c:v>118129</c:v>
                </c:pt>
                <c:pt idx="1">
                  <c:v>153979</c:v>
                </c:pt>
                <c:pt idx="2">
                  <c:v>480679</c:v>
                </c:pt>
                <c:pt idx="3">
                  <c:v>1252513</c:v>
                </c:pt>
                <c:pt idx="4">
                  <c:v>664613</c:v>
                </c:pt>
                <c:pt idx="5">
                  <c:v>761700.98039215687</c:v>
                </c:pt>
                <c:pt idx="6">
                  <c:v>1040243.1372549019</c:v>
                </c:pt>
                <c:pt idx="7">
                  <c:v>1398910</c:v>
                </c:pt>
                <c:pt idx="8">
                  <c:v>2297825</c:v>
                </c:pt>
                <c:pt idx="9">
                  <c:v>2714125</c:v>
                </c:pt>
                <c:pt idx="10">
                  <c:v>4193399</c:v>
                </c:pt>
                <c:pt idx="11">
                  <c:v>4743916</c:v>
                </c:pt>
                <c:pt idx="12">
                  <c:v>5063063</c:v>
                </c:pt>
                <c:pt idx="13">
                  <c:v>7307636</c:v>
                </c:pt>
                <c:pt idx="14">
                  <c:v>7000410</c:v>
                </c:pt>
                <c:pt idx="15">
                  <c:v>9047051</c:v>
                </c:pt>
                <c:pt idx="16">
                  <c:v>15534323</c:v>
                </c:pt>
                <c:pt idx="17">
                  <c:v>16917731</c:v>
                </c:pt>
                <c:pt idx="18">
                  <c:v>14750380</c:v>
                </c:pt>
                <c:pt idx="19">
                  <c:v>26864556</c:v>
                </c:pt>
                <c:pt idx="20">
                  <c:v>16513715</c:v>
                </c:pt>
                <c:pt idx="21">
                  <c:v>19739413</c:v>
                </c:pt>
                <c:pt idx="22">
                  <c:v>40143976</c:v>
                </c:pt>
                <c:pt idx="23">
                  <c:v>32992682.352941178</c:v>
                </c:pt>
                <c:pt idx="24">
                  <c:v>27408133.333333332</c:v>
                </c:pt>
                <c:pt idx="25">
                  <c:v>40040402.941176474</c:v>
                </c:pt>
                <c:pt idx="26">
                  <c:v>34754643.137254901</c:v>
                </c:pt>
                <c:pt idx="27">
                  <c:v>40567131.37254902</c:v>
                </c:pt>
                <c:pt idx="28">
                  <c:v>44208790.196078435</c:v>
                </c:pt>
                <c:pt idx="29">
                  <c:v>52956485.294117644</c:v>
                </c:pt>
                <c:pt idx="30">
                  <c:v>55203007.843137257</c:v>
                </c:pt>
                <c:pt idx="31">
                  <c:v>75812158.823529407</c:v>
                </c:pt>
                <c:pt idx="32">
                  <c:v>60287813.725490198</c:v>
                </c:pt>
                <c:pt idx="33">
                  <c:v>70177622.549019605</c:v>
                </c:pt>
                <c:pt idx="34">
                  <c:v>73383653.921568632</c:v>
                </c:pt>
                <c:pt idx="35">
                  <c:v>95956016.666666672</c:v>
                </c:pt>
                <c:pt idx="36">
                  <c:v>82950531.372549012</c:v>
                </c:pt>
                <c:pt idx="37">
                  <c:v>76318291.176470593</c:v>
                </c:pt>
                <c:pt idx="38">
                  <c:v>88139188.235294119</c:v>
                </c:pt>
                <c:pt idx="39">
                  <c:v>98751573.267326728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5-43B8-8DF2-5F23A213B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71055"/>
        <c:axId val="2134976463"/>
      </c:lineChart>
      <c:catAx>
        <c:axId val="213497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976463"/>
        <c:crosses val="autoZero"/>
        <c:auto val="1"/>
        <c:lblAlgn val="ctr"/>
        <c:lblOffset val="100"/>
        <c:noMultiLvlLbl val="0"/>
      </c:catAx>
      <c:valAx>
        <c:axId val="21349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97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MASSIMO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MAX!$A$1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MAX!$A$2:$A$41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F-41F6-93FC-51512128A235}"/>
            </c:ext>
          </c:extLst>
        </c:ser>
        <c:ser>
          <c:idx val="1"/>
          <c:order val="1"/>
          <c:tx>
            <c:strRef>
              <c:f>MAX!$B$1</c:f>
              <c:strCache>
                <c:ptCount val="1"/>
                <c:pt idx="0">
                  <c:v>MAX NFF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MAX!$B$2:$B$41</c:f>
              <c:numCache>
                <c:formatCode>General</c:formatCode>
                <c:ptCount val="40"/>
                <c:pt idx="0">
                  <c:v>3737400</c:v>
                </c:pt>
                <c:pt idx="1">
                  <c:v>974500</c:v>
                </c:pt>
                <c:pt idx="2">
                  <c:v>1049800</c:v>
                </c:pt>
                <c:pt idx="3">
                  <c:v>4724600</c:v>
                </c:pt>
                <c:pt idx="4">
                  <c:v>1348500</c:v>
                </c:pt>
                <c:pt idx="5">
                  <c:v>2900200</c:v>
                </c:pt>
                <c:pt idx="6">
                  <c:v>2157000</c:v>
                </c:pt>
                <c:pt idx="7">
                  <c:v>5402300</c:v>
                </c:pt>
                <c:pt idx="8">
                  <c:v>6976400</c:v>
                </c:pt>
                <c:pt idx="9">
                  <c:v>6241200</c:v>
                </c:pt>
                <c:pt idx="10">
                  <c:v>14432500</c:v>
                </c:pt>
                <c:pt idx="11">
                  <c:v>24480800</c:v>
                </c:pt>
                <c:pt idx="12">
                  <c:v>8861800</c:v>
                </c:pt>
                <c:pt idx="13">
                  <c:v>12612600</c:v>
                </c:pt>
                <c:pt idx="14">
                  <c:v>11288600</c:v>
                </c:pt>
                <c:pt idx="15">
                  <c:v>16596300</c:v>
                </c:pt>
                <c:pt idx="16">
                  <c:v>28553000</c:v>
                </c:pt>
                <c:pt idx="17">
                  <c:v>34015900</c:v>
                </c:pt>
                <c:pt idx="18">
                  <c:v>26835600</c:v>
                </c:pt>
                <c:pt idx="19">
                  <c:v>42615700</c:v>
                </c:pt>
                <c:pt idx="20">
                  <c:v>23554700</c:v>
                </c:pt>
                <c:pt idx="21">
                  <c:v>30428000</c:v>
                </c:pt>
                <c:pt idx="22">
                  <c:v>72401400</c:v>
                </c:pt>
                <c:pt idx="23">
                  <c:v>66922700</c:v>
                </c:pt>
                <c:pt idx="24">
                  <c:v>55741000</c:v>
                </c:pt>
                <c:pt idx="25">
                  <c:v>82396400</c:v>
                </c:pt>
                <c:pt idx="26">
                  <c:v>53391400</c:v>
                </c:pt>
                <c:pt idx="27">
                  <c:v>103598800</c:v>
                </c:pt>
                <c:pt idx="28">
                  <c:v>71647000</c:v>
                </c:pt>
                <c:pt idx="29">
                  <c:v>93792200</c:v>
                </c:pt>
                <c:pt idx="30">
                  <c:v>78900100</c:v>
                </c:pt>
                <c:pt idx="31">
                  <c:v>162429600</c:v>
                </c:pt>
                <c:pt idx="32">
                  <c:v>107213500</c:v>
                </c:pt>
                <c:pt idx="33">
                  <c:v>155188100</c:v>
                </c:pt>
                <c:pt idx="34">
                  <c:v>182860600</c:v>
                </c:pt>
                <c:pt idx="35">
                  <c:v>215067000</c:v>
                </c:pt>
                <c:pt idx="36">
                  <c:v>225683000</c:v>
                </c:pt>
                <c:pt idx="37">
                  <c:v>143826900</c:v>
                </c:pt>
                <c:pt idx="38">
                  <c:v>160030700</c:v>
                </c:pt>
                <c:pt idx="39">
                  <c:v>269055700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F-41F6-93FC-51512128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92687"/>
        <c:axId val="2134935695"/>
      </c:lineChart>
      <c:catAx>
        <c:axId val="213499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935695"/>
        <c:crosses val="autoZero"/>
        <c:auto val="1"/>
        <c:lblAlgn val="ctr"/>
        <c:lblOffset val="100"/>
        <c:noMultiLvlLbl val="0"/>
      </c:catAx>
      <c:valAx>
        <c:axId val="21349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99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Deviazione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'Deviazione Standard'!$A$1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'Deviazione Standard'!$A$2:$A$41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F-4907-AB23-5714B1B1D4CA}"/>
            </c:ext>
          </c:extLst>
        </c:ser>
        <c:ser>
          <c:idx val="1"/>
          <c:order val="1"/>
          <c:tx>
            <c:strRef>
              <c:f>'Deviazione Standard'!$B$1</c:f>
              <c:strCache>
                <c:ptCount val="1"/>
                <c:pt idx="0">
                  <c:v>NussinovFolderFolding Tns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'Deviazione Standard'!$B$2:$B$41</c:f>
              <c:numCache>
                <c:formatCode>General</c:formatCode>
                <c:ptCount val="40"/>
                <c:pt idx="0">
                  <c:v>367138.20211677148</c:v>
                </c:pt>
                <c:pt idx="1">
                  <c:v>121135.99528020255</c:v>
                </c:pt>
                <c:pt idx="2">
                  <c:v>143292.432709188</c:v>
                </c:pt>
                <c:pt idx="3">
                  <c:v>555776.78003244463</c:v>
                </c:pt>
                <c:pt idx="4">
                  <c:v>276372.85956848331</c:v>
                </c:pt>
                <c:pt idx="5">
                  <c:v>353672.48722066451</c:v>
                </c:pt>
                <c:pt idx="6">
                  <c:v>294796.09718046209</c:v>
                </c:pt>
                <c:pt idx="7">
                  <c:v>517641.10602469032</c:v>
                </c:pt>
                <c:pt idx="8">
                  <c:v>863872.2953666359</c:v>
                </c:pt>
                <c:pt idx="9">
                  <c:v>876392.93530097255</c:v>
                </c:pt>
                <c:pt idx="10">
                  <c:v>1822141.0531777611</c:v>
                </c:pt>
                <c:pt idx="11">
                  <c:v>2712334.4996373942</c:v>
                </c:pt>
                <c:pt idx="12">
                  <c:v>1179414.8185747613</c:v>
                </c:pt>
                <c:pt idx="13">
                  <c:v>1966825.8930674072</c:v>
                </c:pt>
                <c:pt idx="14">
                  <c:v>1216496.8997789174</c:v>
                </c:pt>
                <c:pt idx="15">
                  <c:v>2095827.1478911072</c:v>
                </c:pt>
                <c:pt idx="16">
                  <c:v>5836006.3433972318</c:v>
                </c:pt>
                <c:pt idx="17">
                  <c:v>6888490.2284179144</c:v>
                </c:pt>
                <c:pt idx="18">
                  <c:v>3776145.0479866825</c:v>
                </c:pt>
                <c:pt idx="19">
                  <c:v>7937663.3401066288</c:v>
                </c:pt>
                <c:pt idx="20">
                  <c:v>2645636.2354217875</c:v>
                </c:pt>
                <c:pt idx="21">
                  <c:v>3058086.1455272473</c:v>
                </c:pt>
                <c:pt idx="22">
                  <c:v>16360143.229011178</c:v>
                </c:pt>
                <c:pt idx="23">
                  <c:v>13718425.525839413</c:v>
                </c:pt>
                <c:pt idx="24">
                  <c:v>5095953.9291662434</c:v>
                </c:pt>
                <c:pt idx="25">
                  <c:v>17198243.615431473</c:v>
                </c:pt>
                <c:pt idx="26">
                  <c:v>5359955.8699326823</c:v>
                </c:pt>
                <c:pt idx="27">
                  <c:v>14075507.404328303</c:v>
                </c:pt>
                <c:pt idx="28">
                  <c:v>8684124.9111681823</c:v>
                </c:pt>
                <c:pt idx="29">
                  <c:v>11882886.168808853</c:v>
                </c:pt>
                <c:pt idx="30">
                  <c:v>8758829.0860562362</c:v>
                </c:pt>
                <c:pt idx="31">
                  <c:v>32961754.139957901</c:v>
                </c:pt>
                <c:pt idx="32">
                  <c:v>15200058.432919305</c:v>
                </c:pt>
                <c:pt idx="33">
                  <c:v>26425118.112117913</c:v>
                </c:pt>
                <c:pt idx="34">
                  <c:v>30714312.535459258</c:v>
                </c:pt>
                <c:pt idx="35">
                  <c:v>46386656.176086076</c:v>
                </c:pt>
                <c:pt idx="36">
                  <c:v>35924072.749774322</c:v>
                </c:pt>
                <c:pt idx="37">
                  <c:v>18375556.664485544</c:v>
                </c:pt>
                <c:pt idx="38">
                  <c:v>24760650.675679386</c:v>
                </c:pt>
                <c:pt idx="39">
                  <c:v>38212475.04845988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F-4907-AB23-5714B1B1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52047"/>
        <c:axId val="1933554959"/>
      </c:lineChart>
      <c:catAx>
        <c:axId val="193355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54959"/>
        <c:crosses val="autoZero"/>
        <c:auto val="1"/>
        <c:lblAlgn val="ctr"/>
        <c:lblOffset val="100"/>
        <c:noMultiLvlLbl val="0"/>
      </c:catAx>
      <c:valAx>
        <c:axId val="19335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Media+Dev.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'Media+DevSt'!$A$1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'Media+DevSt'!$A$2:$A$41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6-49A5-B670-1CF72D15D917}"/>
            </c:ext>
          </c:extLst>
        </c:ser>
        <c:ser>
          <c:idx val="1"/>
          <c:order val="1"/>
          <c:tx>
            <c:strRef>
              <c:f>'Media+DevSt'!$B$1</c:f>
              <c:strCache>
                <c:ptCount val="1"/>
                <c:pt idx="0">
                  <c:v>Media+DevSt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'Media+DevSt'!$B$2:$B$41</c:f>
              <c:numCache>
                <c:formatCode>General</c:formatCode>
                <c:ptCount val="40"/>
                <c:pt idx="0">
                  <c:v>485267.20211677148</c:v>
                </c:pt>
                <c:pt idx="1">
                  <c:v>275114.99528020254</c:v>
                </c:pt>
                <c:pt idx="2">
                  <c:v>623971.43270918797</c:v>
                </c:pt>
                <c:pt idx="3">
                  <c:v>1808289.7800324447</c:v>
                </c:pt>
                <c:pt idx="4">
                  <c:v>940985.85956848331</c:v>
                </c:pt>
                <c:pt idx="5">
                  <c:v>1115373.4676128214</c:v>
                </c:pt>
                <c:pt idx="6">
                  <c:v>1335039.2344353641</c:v>
                </c:pt>
                <c:pt idx="7">
                  <c:v>1916551.1060246904</c:v>
                </c:pt>
                <c:pt idx="8">
                  <c:v>3161697.295366636</c:v>
                </c:pt>
                <c:pt idx="9">
                  <c:v>3590517.9353009723</c:v>
                </c:pt>
                <c:pt idx="10">
                  <c:v>6015540.0531777609</c:v>
                </c:pt>
                <c:pt idx="11">
                  <c:v>7456250.4996373942</c:v>
                </c:pt>
                <c:pt idx="12">
                  <c:v>6242477.818574761</c:v>
                </c:pt>
                <c:pt idx="13">
                  <c:v>9274461.8930674065</c:v>
                </c:pt>
                <c:pt idx="14">
                  <c:v>8216906.8997789174</c:v>
                </c:pt>
                <c:pt idx="15">
                  <c:v>11142878.147891108</c:v>
                </c:pt>
                <c:pt idx="16">
                  <c:v>21370329.34339723</c:v>
                </c:pt>
                <c:pt idx="17">
                  <c:v>23806221.228417914</c:v>
                </c:pt>
                <c:pt idx="18">
                  <c:v>18526525.047986683</c:v>
                </c:pt>
                <c:pt idx="19">
                  <c:v>34802219.340106629</c:v>
                </c:pt>
                <c:pt idx="20">
                  <c:v>19159351.235421788</c:v>
                </c:pt>
                <c:pt idx="21">
                  <c:v>22797499.145527247</c:v>
                </c:pt>
                <c:pt idx="22">
                  <c:v>56504119.229011178</c:v>
                </c:pt>
                <c:pt idx="23">
                  <c:v>46711107.878780589</c:v>
                </c:pt>
                <c:pt idx="24">
                  <c:v>32504087.262499575</c:v>
                </c:pt>
                <c:pt idx="25">
                  <c:v>57238646.556607947</c:v>
                </c:pt>
                <c:pt idx="26">
                  <c:v>40114599.007187583</c:v>
                </c:pt>
                <c:pt idx="27">
                  <c:v>54642638.776877321</c:v>
                </c:pt>
                <c:pt idx="28">
                  <c:v>52892915.107246615</c:v>
                </c:pt>
                <c:pt idx="29">
                  <c:v>64839371.4629265</c:v>
                </c:pt>
                <c:pt idx="30">
                  <c:v>63961836.929193497</c:v>
                </c:pt>
                <c:pt idx="31">
                  <c:v>108773912.96348731</c:v>
                </c:pt>
                <c:pt idx="32">
                  <c:v>75487872.158409506</c:v>
                </c:pt>
                <c:pt idx="33">
                  <c:v>96602740.661137521</c:v>
                </c:pt>
                <c:pt idx="34">
                  <c:v>104097966.45702788</c:v>
                </c:pt>
                <c:pt idx="35">
                  <c:v>142342672.84275275</c:v>
                </c:pt>
                <c:pt idx="36">
                  <c:v>118874604.12232333</c:v>
                </c:pt>
                <c:pt idx="37">
                  <c:v>94693847.840956137</c:v>
                </c:pt>
                <c:pt idx="38">
                  <c:v>112899838.9109735</c:v>
                </c:pt>
                <c:pt idx="39">
                  <c:v>136964048.3157866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6-49A5-B670-1CF72D15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12911"/>
        <c:axId val="2016810415"/>
      </c:lineChart>
      <c:catAx>
        <c:axId val="201681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6810415"/>
        <c:crosses val="autoZero"/>
        <c:auto val="1"/>
        <c:lblAlgn val="ctr"/>
        <c:lblOffset val="100"/>
        <c:noMultiLvlLbl val="0"/>
      </c:catAx>
      <c:valAx>
        <c:axId val="20168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681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Media-Dev. Standard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'Media-DevSt'!$A$1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'Media-DevSt'!$A$2:$A$42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5-46D7-9B83-B3AAB7270490}"/>
            </c:ext>
          </c:extLst>
        </c:ser>
        <c:ser>
          <c:idx val="1"/>
          <c:order val="1"/>
          <c:tx>
            <c:strRef>
              <c:f>'Media-DevSt'!$B$1</c:f>
              <c:strCache>
                <c:ptCount val="1"/>
                <c:pt idx="0">
                  <c:v>Media-DevSt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'Media-DevSt'!$B$2:$B$42</c:f>
              <c:numCache>
                <c:formatCode>General</c:formatCode>
                <c:ptCount val="41"/>
                <c:pt idx="0">
                  <c:v>-249009.20211677148</c:v>
                </c:pt>
                <c:pt idx="1">
                  <c:v>32843.004719797449</c:v>
                </c:pt>
                <c:pt idx="2">
                  <c:v>337386.56729081203</c:v>
                </c:pt>
                <c:pt idx="3">
                  <c:v>696736.21996755537</c:v>
                </c:pt>
                <c:pt idx="4">
                  <c:v>388240.14043151669</c:v>
                </c:pt>
                <c:pt idx="5">
                  <c:v>408028.49317149236</c:v>
                </c:pt>
                <c:pt idx="6">
                  <c:v>745447.04007443984</c:v>
                </c:pt>
                <c:pt idx="7">
                  <c:v>881268.89397530968</c:v>
                </c:pt>
                <c:pt idx="8">
                  <c:v>1433952.704633364</c:v>
                </c:pt>
                <c:pt idx="9">
                  <c:v>1837732.0646990275</c:v>
                </c:pt>
                <c:pt idx="10">
                  <c:v>2371257.9468222391</c:v>
                </c:pt>
                <c:pt idx="11">
                  <c:v>2031581.5003626058</c:v>
                </c:pt>
                <c:pt idx="12">
                  <c:v>3883648.181425239</c:v>
                </c:pt>
                <c:pt idx="13">
                  <c:v>5340810.1069325926</c:v>
                </c:pt>
                <c:pt idx="14">
                  <c:v>5783913.1002210826</c:v>
                </c:pt>
                <c:pt idx="15">
                  <c:v>6951223.852108893</c:v>
                </c:pt>
                <c:pt idx="16">
                  <c:v>9698316.6566027682</c:v>
                </c:pt>
                <c:pt idx="17">
                  <c:v>10029240.771582086</c:v>
                </c:pt>
                <c:pt idx="18">
                  <c:v>10974234.952013317</c:v>
                </c:pt>
                <c:pt idx="19">
                  <c:v>18926892.659893371</c:v>
                </c:pt>
                <c:pt idx="20">
                  <c:v>13868078.764578212</c:v>
                </c:pt>
                <c:pt idx="21">
                  <c:v>16681326.854472753</c:v>
                </c:pt>
                <c:pt idx="22">
                  <c:v>23783832.770988822</c:v>
                </c:pt>
                <c:pt idx="23">
                  <c:v>19274256.827101767</c:v>
                </c:pt>
                <c:pt idx="24">
                  <c:v>22312179.40416709</c:v>
                </c:pt>
                <c:pt idx="25">
                  <c:v>22842159.325745001</c:v>
                </c:pt>
                <c:pt idx="26">
                  <c:v>29394687.26732222</c:v>
                </c:pt>
                <c:pt idx="27">
                  <c:v>26491623.968220718</c:v>
                </c:pt>
                <c:pt idx="28">
                  <c:v>35524665.284910254</c:v>
                </c:pt>
                <c:pt idx="29">
                  <c:v>41073599.125308789</c:v>
                </c:pt>
                <c:pt idx="30">
                  <c:v>46444178.757081017</c:v>
                </c:pt>
                <c:pt idx="31">
                  <c:v>42850404.683571503</c:v>
                </c:pt>
                <c:pt idx="32">
                  <c:v>45087755.292570889</c:v>
                </c:pt>
                <c:pt idx="33">
                  <c:v>43752504.436901689</c:v>
                </c:pt>
                <c:pt idx="34">
                  <c:v>42669341.386109374</c:v>
                </c:pt>
                <c:pt idx="35">
                  <c:v>49569360.490580596</c:v>
                </c:pt>
                <c:pt idx="36">
                  <c:v>47026458.62277469</c:v>
                </c:pt>
                <c:pt idx="37">
                  <c:v>57942734.511985049</c:v>
                </c:pt>
                <c:pt idx="38">
                  <c:v>63378537.559614733</c:v>
                </c:pt>
                <c:pt idx="39">
                  <c:v>60539098.218866847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5-46D7-9B83-B3AAB727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792111"/>
        <c:axId val="2016805839"/>
      </c:lineChart>
      <c:catAx>
        <c:axId val="201679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6805839"/>
        <c:crosses val="autoZero"/>
        <c:auto val="1"/>
        <c:lblAlgn val="ctr"/>
        <c:lblOffset val="100"/>
        <c:noMultiLvlLbl val="0"/>
      </c:catAx>
      <c:valAx>
        <c:axId val="20168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67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'NussinovFolderFolding Tns'!$A$1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2-424E-BA08-080041267729}"/>
            </c:ext>
          </c:extLst>
        </c:ser>
        <c:ser>
          <c:idx val="1"/>
          <c:order val="1"/>
          <c:tx>
            <c:strRef>
              <c:f>'NussinovFolderFolding Tns'!$B$1</c:f>
              <c:strCache>
                <c:ptCount val="1"/>
                <c:pt idx="0">
                  <c:v>c * n^3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Tns'!$B$2:$B$41</c:f>
              <c:numCache>
                <c:formatCode>General</c:formatCode>
                <c:ptCount val="40"/>
                <c:pt idx="0">
                  <c:v>450</c:v>
                </c:pt>
                <c:pt idx="1">
                  <c:v>3600</c:v>
                </c:pt>
                <c:pt idx="2">
                  <c:v>12150</c:v>
                </c:pt>
                <c:pt idx="3">
                  <c:v>28800</c:v>
                </c:pt>
                <c:pt idx="4">
                  <c:v>56250</c:v>
                </c:pt>
                <c:pt idx="5">
                  <c:v>97200</c:v>
                </c:pt>
                <c:pt idx="6">
                  <c:v>154350</c:v>
                </c:pt>
                <c:pt idx="7">
                  <c:v>230400</c:v>
                </c:pt>
                <c:pt idx="8">
                  <c:v>328050</c:v>
                </c:pt>
                <c:pt idx="9">
                  <c:v>450000</c:v>
                </c:pt>
                <c:pt idx="10">
                  <c:v>598950</c:v>
                </c:pt>
                <c:pt idx="11">
                  <c:v>777600</c:v>
                </c:pt>
                <c:pt idx="12">
                  <c:v>988650</c:v>
                </c:pt>
                <c:pt idx="13">
                  <c:v>1234800</c:v>
                </c:pt>
                <c:pt idx="14">
                  <c:v>1518750</c:v>
                </c:pt>
                <c:pt idx="15">
                  <c:v>1843200</c:v>
                </c:pt>
                <c:pt idx="16">
                  <c:v>2210850</c:v>
                </c:pt>
                <c:pt idx="17">
                  <c:v>2624400</c:v>
                </c:pt>
                <c:pt idx="18">
                  <c:v>3086550</c:v>
                </c:pt>
                <c:pt idx="19">
                  <c:v>3600000</c:v>
                </c:pt>
                <c:pt idx="20">
                  <c:v>4167450</c:v>
                </c:pt>
                <c:pt idx="21">
                  <c:v>4791600</c:v>
                </c:pt>
                <c:pt idx="22">
                  <c:v>5475150</c:v>
                </c:pt>
                <c:pt idx="23">
                  <c:v>6220800</c:v>
                </c:pt>
                <c:pt idx="24">
                  <c:v>7031250</c:v>
                </c:pt>
                <c:pt idx="25">
                  <c:v>7909200</c:v>
                </c:pt>
                <c:pt idx="26">
                  <c:v>8857350</c:v>
                </c:pt>
                <c:pt idx="27">
                  <c:v>9878400</c:v>
                </c:pt>
                <c:pt idx="28">
                  <c:v>10975050</c:v>
                </c:pt>
                <c:pt idx="29">
                  <c:v>12150000</c:v>
                </c:pt>
                <c:pt idx="30">
                  <c:v>13405950</c:v>
                </c:pt>
                <c:pt idx="31">
                  <c:v>14745600</c:v>
                </c:pt>
                <c:pt idx="32">
                  <c:v>16171650</c:v>
                </c:pt>
                <c:pt idx="33">
                  <c:v>17686800</c:v>
                </c:pt>
                <c:pt idx="34">
                  <c:v>19293750</c:v>
                </c:pt>
                <c:pt idx="35">
                  <c:v>20995200</c:v>
                </c:pt>
                <c:pt idx="36">
                  <c:v>22793850</c:v>
                </c:pt>
                <c:pt idx="37">
                  <c:v>24692400</c:v>
                </c:pt>
                <c:pt idx="38">
                  <c:v>26693550</c:v>
                </c:pt>
                <c:pt idx="39">
                  <c:v>28800000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2-424E-BA08-080041267729}"/>
            </c:ext>
          </c:extLst>
        </c:ser>
        <c:ser>
          <c:idx val="2"/>
          <c:order val="2"/>
          <c:tx>
            <c:strRef>
              <c:f>'NussinovFolderFolding Tns'!$E$1</c:f>
              <c:strCache>
                <c:ptCount val="1"/>
                <c:pt idx="0">
                  <c:v> MIN NFF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Tns'!$E$2:$E$41</c:f>
              <c:numCache>
                <c:formatCode>General</c:formatCode>
                <c:ptCount val="40"/>
                <c:pt idx="0">
                  <c:v>38800</c:v>
                </c:pt>
                <c:pt idx="1">
                  <c:v>84600</c:v>
                </c:pt>
                <c:pt idx="2">
                  <c:v>241000</c:v>
                </c:pt>
                <c:pt idx="3">
                  <c:v>609400</c:v>
                </c:pt>
                <c:pt idx="4">
                  <c:v>324100</c:v>
                </c:pt>
                <c:pt idx="5">
                  <c:v>458900</c:v>
                </c:pt>
                <c:pt idx="6">
                  <c:v>497000</c:v>
                </c:pt>
                <c:pt idx="7">
                  <c:v>959800</c:v>
                </c:pt>
                <c:pt idx="8">
                  <c:v>1340800</c:v>
                </c:pt>
                <c:pt idx="9">
                  <c:v>1788600</c:v>
                </c:pt>
                <c:pt idx="10">
                  <c:v>2344400</c:v>
                </c:pt>
                <c:pt idx="11">
                  <c:v>2849700</c:v>
                </c:pt>
                <c:pt idx="12">
                  <c:v>3537600</c:v>
                </c:pt>
                <c:pt idx="13">
                  <c:v>4522700</c:v>
                </c:pt>
                <c:pt idx="14">
                  <c:v>5353000</c:v>
                </c:pt>
                <c:pt idx="15">
                  <c:v>5983400</c:v>
                </c:pt>
                <c:pt idx="16">
                  <c:v>7280400</c:v>
                </c:pt>
                <c:pt idx="17">
                  <c:v>8501100</c:v>
                </c:pt>
                <c:pt idx="18">
                  <c:v>9569500</c:v>
                </c:pt>
                <c:pt idx="19">
                  <c:v>12612000</c:v>
                </c:pt>
                <c:pt idx="20">
                  <c:v>12076000</c:v>
                </c:pt>
                <c:pt idx="21">
                  <c:v>15485100</c:v>
                </c:pt>
                <c:pt idx="22">
                  <c:v>17338000</c:v>
                </c:pt>
                <c:pt idx="23">
                  <c:v>18565900</c:v>
                </c:pt>
                <c:pt idx="24">
                  <c:v>20573600</c:v>
                </c:pt>
                <c:pt idx="25">
                  <c:v>19514400</c:v>
                </c:pt>
                <c:pt idx="26">
                  <c:v>26989300</c:v>
                </c:pt>
                <c:pt idx="27">
                  <c:v>25163900</c:v>
                </c:pt>
                <c:pt idx="28">
                  <c:v>27628100</c:v>
                </c:pt>
                <c:pt idx="29">
                  <c:v>37764000</c:v>
                </c:pt>
                <c:pt idx="30">
                  <c:v>41110900</c:v>
                </c:pt>
                <c:pt idx="31">
                  <c:v>35148700</c:v>
                </c:pt>
                <c:pt idx="32">
                  <c:v>39460600</c:v>
                </c:pt>
                <c:pt idx="33">
                  <c:v>43262300</c:v>
                </c:pt>
                <c:pt idx="34">
                  <c:v>47203400</c:v>
                </c:pt>
                <c:pt idx="35">
                  <c:v>48926400</c:v>
                </c:pt>
                <c:pt idx="36">
                  <c:v>53504200</c:v>
                </c:pt>
                <c:pt idx="37">
                  <c:v>58172300</c:v>
                </c:pt>
                <c:pt idx="38">
                  <c:v>63476000</c:v>
                </c:pt>
                <c:pt idx="39">
                  <c:v>69515400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2-424E-BA08-080041267729}"/>
            </c:ext>
          </c:extLst>
        </c:ser>
        <c:ser>
          <c:idx val="3"/>
          <c:order val="3"/>
          <c:tx>
            <c:strRef>
              <c:f>'NussinovFolderFolding Tns'!$F$1</c:f>
              <c:strCache>
                <c:ptCount val="1"/>
                <c:pt idx="0">
                  <c:v> MEDIA NFF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Tns'!$F$2:$F$41</c:f>
              <c:numCache>
                <c:formatCode>General</c:formatCode>
                <c:ptCount val="40"/>
                <c:pt idx="0">
                  <c:v>118129</c:v>
                </c:pt>
                <c:pt idx="1">
                  <c:v>153979</c:v>
                </c:pt>
                <c:pt idx="2">
                  <c:v>480679</c:v>
                </c:pt>
                <c:pt idx="3">
                  <c:v>1252513</c:v>
                </c:pt>
                <c:pt idx="4">
                  <c:v>664613</c:v>
                </c:pt>
                <c:pt idx="5">
                  <c:v>761700.98039215687</c:v>
                </c:pt>
                <c:pt idx="6">
                  <c:v>1040243.1372549019</c:v>
                </c:pt>
                <c:pt idx="7">
                  <c:v>1398910</c:v>
                </c:pt>
                <c:pt idx="8">
                  <c:v>2297825</c:v>
                </c:pt>
                <c:pt idx="9">
                  <c:v>2714125</c:v>
                </c:pt>
                <c:pt idx="10">
                  <c:v>4193399</c:v>
                </c:pt>
                <c:pt idx="11">
                  <c:v>4743916</c:v>
                </c:pt>
                <c:pt idx="12">
                  <c:v>5063063</c:v>
                </c:pt>
                <c:pt idx="13">
                  <c:v>7307636</c:v>
                </c:pt>
                <c:pt idx="14">
                  <c:v>7000410</c:v>
                </c:pt>
                <c:pt idx="15">
                  <c:v>9047051</c:v>
                </c:pt>
                <c:pt idx="16">
                  <c:v>15534323</c:v>
                </c:pt>
                <c:pt idx="17">
                  <c:v>16917731</c:v>
                </c:pt>
                <c:pt idx="18">
                  <c:v>14750380</c:v>
                </c:pt>
                <c:pt idx="19">
                  <c:v>26864556</c:v>
                </c:pt>
                <c:pt idx="20">
                  <c:v>16513715</c:v>
                </c:pt>
                <c:pt idx="21">
                  <c:v>19739413</c:v>
                </c:pt>
                <c:pt idx="22">
                  <c:v>40143976</c:v>
                </c:pt>
                <c:pt idx="23">
                  <c:v>32992682.352941178</c:v>
                </c:pt>
                <c:pt idx="24">
                  <c:v>27408133.333333332</c:v>
                </c:pt>
                <c:pt idx="25">
                  <c:v>40040402.941176474</c:v>
                </c:pt>
                <c:pt idx="26">
                  <c:v>34754643.137254901</c:v>
                </c:pt>
                <c:pt idx="27">
                  <c:v>40567131.37254902</c:v>
                </c:pt>
                <c:pt idx="28">
                  <c:v>44208790.196078435</c:v>
                </c:pt>
                <c:pt idx="29">
                  <c:v>52956485.294117644</c:v>
                </c:pt>
                <c:pt idx="30">
                  <c:v>55203007.843137257</c:v>
                </c:pt>
                <c:pt idx="31">
                  <c:v>75812158.823529407</c:v>
                </c:pt>
                <c:pt idx="32">
                  <c:v>60287813.725490198</c:v>
                </c:pt>
                <c:pt idx="33">
                  <c:v>70177622.549019605</c:v>
                </c:pt>
                <c:pt idx="34">
                  <c:v>73383653.921568632</c:v>
                </c:pt>
                <c:pt idx="35">
                  <c:v>95956016.666666672</c:v>
                </c:pt>
                <c:pt idx="36">
                  <c:v>82950531.372549012</c:v>
                </c:pt>
                <c:pt idx="37">
                  <c:v>76318291.176470593</c:v>
                </c:pt>
                <c:pt idx="38">
                  <c:v>88139188.235294119</c:v>
                </c:pt>
                <c:pt idx="39">
                  <c:v>98751573.267326728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2-424E-BA08-080041267729}"/>
            </c:ext>
          </c:extLst>
        </c:ser>
        <c:ser>
          <c:idx val="4"/>
          <c:order val="4"/>
          <c:tx>
            <c:strRef>
              <c:f>'NussinovFolderFolding Tns'!$G$1</c:f>
              <c:strCache>
                <c:ptCount val="1"/>
                <c:pt idx="0">
                  <c:v>MAX NFF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Tns'!$G$2:$G$41</c:f>
              <c:numCache>
                <c:formatCode>General</c:formatCode>
                <c:ptCount val="40"/>
                <c:pt idx="0">
                  <c:v>3737400</c:v>
                </c:pt>
                <c:pt idx="1">
                  <c:v>974500</c:v>
                </c:pt>
                <c:pt idx="2">
                  <c:v>1049800</c:v>
                </c:pt>
                <c:pt idx="3">
                  <c:v>4724600</c:v>
                </c:pt>
                <c:pt idx="4">
                  <c:v>1348500</c:v>
                </c:pt>
                <c:pt idx="5">
                  <c:v>2900200</c:v>
                </c:pt>
                <c:pt idx="6">
                  <c:v>2157000</c:v>
                </c:pt>
                <c:pt idx="7">
                  <c:v>5402300</c:v>
                </c:pt>
                <c:pt idx="8">
                  <c:v>6976400</c:v>
                </c:pt>
                <c:pt idx="9">
                  <c:v>6241200</c:v>
                </c:pt>
                <c:pt idx="10">
                  <c:v>14432500</c:v>
                </c:pt>
                <c:pt idx="11">
                  <c:v>24480800</c:v>
                </c:pt>
                <c:pt idx="12">
                  <c:v>8861800</c:v>
                </c:pt>
                <c:pt idx="13">
                  <c:v>12612600</c:v>
                </c:pt>
                <c:pt idx="14">
                  <c:v>11288600</c:v>
                </c:pt>
                <c:pt idx="15">
                  <c:v>16596300</c:v>
                </c:pt>
                <c:pt idx="16">
                  <c:v>28553000</c:v>
                </c:pt>
                <c:pt idx="17">
                  <c:v>34015900</c:v>
                </c:pt>
                <c:pt idx="18">
                  <c:v>26835600</c:v>
                </c:pt>
                <c:pt idx="19">
                  <c:v>42615700</c:v>
                </c:pt>
                <c:pt idx="20">
                  <c:v>23554700</c:v>
                </c:pt>
                <c:pt idx="21">
                  <c:v>30428000</c:v>
                </c:pt>
                <c:pt idx="22">
                  <c:v>72401400</c:v>
                </c:pt>
                <c:pt idx="23">
                  <c:v>66922700</c:v>
                </c:pt>
                <c:pt idx="24">
                  <c:v>55741000</c:v>
                </c:pt>
                <c:pt idx="25">
                  <c:v>82396400</c:v>
                </c:pt>
                <c:pt idx="26">
                  <c:v>53391400</c:v>
                </c:pt>
                <c:pt idx="27">
                  <c:v>103598800</c:v>
                </c:pt>
                <c:pt idx="28">
                  <c:v>71647000</c:v>
                </c:pt>
                <c:pt idx="29">
                  <c:v>93792200</c:v>
                </c:pt>
                <c:pt idx="30">
                  <c:v>78900100</c:v>
                </c:pt>
                <c:pt idx="31">
                  <c:v>162429600</c:v>
                </c:pt>
                <c:pt idx="32">
                  <c:v>107213500</c:v>
                </c:pt>
                <c:pt idx="33">
                  <c:v>155188100</c:v>
                </c:pt>
                <c:pt idx="34">
                  <c:v>182860600</c:v>
                </c:pt>
                <c:pt idx="35">
                  <c:v>215067000</c:v>
                </c:pt>
                <c:pt idx="36">
                  <c:v>225683000</c:v>
                </c:pt>
                <c:pt idx="37">
                  <c:v>143826900</c:v>
                </c:pt>
                <c:pt idx="38">
                  <c:v>160030700</c:v>
                </c:pt>
                <c:pt idx="39">
                  <c:v>269055700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2-424E-BA08-080041267729}"/>
            </c:ext>
          </c:extLst>
        </c:ser>
        <c:ser>
          <c:idx val="5"/>
          <c:order val="5"/>
          <c:tx>
            <c:strRef>
              <c:f>'NussinovFolderFolding Tns'!$H$1</c:f>
              <c:strCache>
                <c:ptCount val="1"/>
                <c:pt idx="0">
                  <c:v>Media+DevSt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Tns'!$H$2:$H$41</c:f>
              <c:numCache>
                <c:formatCode>General</c:formatCode>
                <c:ptCount val="40"/>
                <c:pt idx="0">
                  <c:v>485267.20211677148</c:v>
                </c:pt>
                <c:pt idx="1">
                  <c:v>275114.99528020254</c:v>
                </c:pt>
                <c:pt idx="2">
                  <c:v>623971.43270918797</c:v>
                </c:pt>
                <c:pt idx="3">
                  <c:v>1808289.7800324447</c:v>
                </c:pt>
                <c:pt idx="4">
                  <c:v>940985.85956848331</c:v>
                </c:pt>
                <c:pt idx="5">
                  <c:v>1115373.4676128214</c:v>
                </c:pt>
                <c:pt idx="6">
                  <c:v>1335039.2344353641</c:v>
                </c:pt>
                <c:pt idx="7">
                  <c:v>1916551.1060246904</c:v>
                </c:pt>
                <c:pt idx="8">
                  <c:v>3161697.295366636</c:v>
                </c:pt>
                <c:pt idx="9">
                  <c:v>3590517.9353009723</c:v>
                </c:pt>
                <c:pt idx="10">
                  <c:v>6015540.0531777609</c:v>
                </c:pt>
                <c:pt idx="11">
                  <c:v>7456250.4996373942</c:v>
                </c:pt>
                <c:pt idx="12">
                  <c:v>6242477.818574761</c:v>
                </c:pt>
                <c:pt idx="13">
                  <c:v>9274461.8930674065</c:v>
                </c:pt>
                <c:pt idx="14">
                  <c:v>8216906.8997789174</c:v>
                </c:pt>
                <c:pt idx="15">
                  <c:v>11142878.147891108</c:v>
                </c:pt>
                <c:pt idx="16">
                  <c:v>21370329.34339723</c:v>
                </c:pt>
                <c:pt idx="17">
                  <c:v>23806221.228417914</c:v>
                </c:pt>
                <c:pt idx="18">
                  <c:v>18526525.047986683</c:v>
                </c:pt>
                <c:pt idx="19">
                  <c:v>34802219.340106629</c:v>
                </c:pt>
                <c:pt idx="20">
                  <c:v>19159351.235421788</c:v>
                </c:pt>
                <c:pt idx="21">
                  <c:v>22797499.145527247</c:v>
                </c:pt>
                <c:pt idx="22">
                  <c:v>56504119.229011178</c:v>
                </c:pt>
                <c:pt idx="23">
                  <c:v>46711107.878780589</c:v>
                </c:pt>
                <c:pt idx="24">
                  <c:v>32504087.262499575</c:v>
                </c:pt>
                <c:pt idx="25">
                  <c:v>57238646.556607947</c:v>
                </c:pt>
                <c:pt idx="26">
                  <c:v>40114599.007187583</c:v>
                </c:pt>
                <c:pt idx="27">
                  <c:v>54642638.776877321</c:v>
                </c:pt>
                <c:pt idx="28">
                  <c:v>52892915.107246615</c:v>
                </c:pt>
                <c:pt idx="29">
                  <c:v>64839371.4629265</c:v>
                </c:pt>
                <c:pt idx="30">
                  <c:v>63961836.929193497</c:v>
                </c:pt>
                <c:pt idx="31">
                  <c:v>108773912.96348731</c:v>
                </c:pt>
                <c:pt idx="32">
                  <c:v>75487872.158409506</c:v>
                </c:pt>
                <c:pt idx="33">
                  <c:v>96602740.661137521</c:v>
                </c:pt>
                <c:pt idx="34">
                  <c:v>104097966.45702788</c:v>
                </c:pt>
                <c:pt idx="35">
                  <c:v>142342672.84275275</c:v>
                </c:pt>
                <c:pt idx="36">
                  <c:v>118874604.12232333</c:v>
                </c:pt>
                <c:pt idx="37">
                  <c:v>94693847.840956137</c:v>
                </c:pt>
                <c:pt idx="38">
                  <c:v>112899838.9109735</c:v>
                </c:pt>
                <c:pt idx="39">
                  <c:v>136964048.3157866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F2-424E-BA08-080041267729}"/>
            </c:ext>
          </c:extLst>
        </c:ser>
        <c:ser>
          <c:idx val="6"/>
          <c:order val="6"/>
          <c:tx>
            <c:strRef>
              <c:f>'NussinovFolderFolding Tns'!$I$1</c:f>
              <c:strCache>
                <c:ptCount val="1"/>
                <c:pt idx="0">
                  <c:v>Media-DevSt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Tns'!$I$2:$I$41</c:f>
              <c:numCache>
                <c:formatCode>General</c:formatCode>
                <c:ptCount val="40"/>
                <c:pt idx="0">
                  <c:v>-249009.20211677148</c:v>
                </c:pt>
                <c:pt idx="1">
                  <c:v>32843.004719797449</c:v>
                </c:pt>
                <c:pt idx="2">
                  <c:v>337386.56729081203</c:v>
                </c:pt>
                <c:pt idx="3">
                  <c:v>696736.21996755537</c:v>
                </c:pt>
                <c:pt idx="4">
                  <c:v>388240.14043151669</c:v>
                </c:pt>
                <c:pt idx="5">
                  <c:v>408028.49317149236</c:v>
                </c:pt>
                <c:pt idx="6">
                  <c:v>745447.04007443984</c:v>
                </c:pt>
                <c:pt idx="7">
                  <c:v>881268.89397530968</c:v>
                </c:pt>
                <c:pt idx="8">
                  <c:v>1433952.704633364</c:v>
                </c:pt>
                <c:pt idx="9">
                  <c:v>1837732.0646990275</c:v>
                </c:pt>
                <c:pt idx="10">
                  <c:v>2371257.9468222391</c:v>
                </c:pt>
                <c:pt idx="11">
                  <c:v>2031581.5003626058</c:v>
                </c:pt>
                <c:pt idx="12">
                  <c:v>3883648.181425239</c:v>
                </c:pt>
                <c:pt idx="13">
                  <c:v>5340810.1069325926</c:v>
                </c:pt>
                <c:pt idx="14">
                  <c:v>5783913.1002210826</c:v>
                </c:pt>
                <c:pt idx="15">
                  <c:v>6951223.852108893</c:v>
                </c:pt>
                <c:pt idx="16">
                  <c:v>9698316.6566027682</c:v>
                </c:pt>
                <c:pt idx="17">
                  <c:v>10029240.771582086</c:v>
                </c:pt>
                <c:pt idx="18">
                  <c:v>10974234.952013317</c:v>
                </c:pt>
                <c:pt idx="19">
                  <c:v>18926892.659893371</c:v>
                </c:pt>
                <c:pt idx="20">
                  <c:v>13868078.764578212</c:v>
                </c:pt>
                <c:pt idx="21">
                  <c:v>16681326.854472753</c:v>
                </c:pt>
                <c:pt idx="22">
                  <c:v>23783832.770988822</c:v>
                </c:pt>
                <c:pt idx="23">
                  <c:v>19274256.827101767</c:v>
                </c:pt>
                <c:pt idx="24">
                  <c:v>22312179.40416709</c:v>
                </c:pt>
                <c:pt idx="25">
                  <c:v>22842159.325745001</c:v>
                </c:pt>
                <c:pt idx="26">
                  <c:v>29394687.26732222</c:v>
                </c:pt>
                <c:pt idx="27">
                  <c:v>26491623.968220718</c:v>
                </c:pt>
                <c:pt idx="28">
                  <c:v>35524665.284910254</c:v>
                </c:pt>
                <c:pt idx="29">
                  <c:v>41073599.125308789</c:v>
                </c:pt>
                <c:pt idx="30">
                  <c:v>46444178.757081017</c:v>
                </c:pt>
                <c:pt idx="31">
                  <c:v>42850404.683571503</c:v>
                </c:pt>
                <c:pt idx="32">
                  <c:v>45087755.292570889</c:v>
                </c:pt>
                <c:pt idx="33">
                  <c:v>43752504.436901689</c:v>
                </c:pt>
                <c:pt idx="34">
                  <c:v>42669341.386109374</c:v>
                </c:pt>
                <c:pt idx="35">
                  <c:v>49569360.490580596</c:v>
                </c:pt>
                <c:pt idx="36">
                  <c:v>47026458.62277469</c:v>
                </c:pt>
                <c:pt idx="37">
                  <c:v>57942734.511985049</c:v>
                </c:pt>
                <c:pt idx="38">
                  <c:v>63378537.559614733</c:v>
                </c:pt>
                <c:pt idx="39">
                  <c:v>60539098.218866847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2-424E-BA08-080041267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48175"/>
        <c:axId val="2134948591"/>
      </c:lineChart>
      <c:catAx>
        <c:axId val="213494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948591"/>
        <c:crosses val="autoZero"/>
        <c:auto val="1"/>
        <c:lblAlgn val="ctr"/>
        <c:lblOffset val="100"/>
        <c:noMultiLvlLbl val="0"/>
      </c:catAx>
      <c:valAx>
        <c:axId val="21349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94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Minimo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'NussinovFolderFolding Tns'!$A$1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0-4BD7-A2DD-78546F702E7F}"/>
            </c:ext>
          </c:extLst>
        </c:ser>
        <c:ser>
          <c:idx val="1"/>
          <c:order val="1"/>
          <c:tx>
            <c:strRef>
              <c:f>'NussinovFolderFolding Tns'!$E$1</c:f>
              <c:strCache>
                <c:ptCount val="1"/>
                <c:pt idx="0">
                  <c:v> MIN NFF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'NussinovFolderFolding Tns'!$E$2:$E$41</c:f>
              <c:numCache>
                <c:formatCode>General</c:formatCode>
                <c:ptCount val="40"/>
                <c:pt idx="0">
                  <c:v>38800</c:v>
                </c:pt>
                <c:pt idx="1">
                  <c:v>84600</c:v>
                </c:pt>
                <c:pt idx="2">
                  <c:v>241000</c:v>
                </c:pt>
                <c:pt idx="3">
                  <c:v>609400</c:v>
                </c:pt>
                <c:pt idx="4">
                  <c:v>324100</c:v>
                </c:pt>
                <c:pt idx="5">
                  <c:v>458900</c:v>
                </c:pt>
                <c:pt idx="6">
                  <c:v>497000</c:v>
                </c:pt>
                <c:pt idx="7">
                  <c:v>959800</c:v>
                </c:pt>
                <c:pt idx="8">
                  <c:v>1340800</c:v>
                </c:pt>
                <c:pt idx="9">
                  <c:v>1788600</c:v>
                </c:pt>
                <c:pt idx="10">
                  <c:v>2344400</c:v>
                </c:pt>
                <c:pt idx="11">
                  <c:v>2849700</c:v>
                </c:pt>
                <c:pt idx="12">
                  <c:v>3537600</c:v>
                </c:pt>
                <c:pt idx="13">
                  <c:v>4522700</c:v>
                </c:pt>
                <c:pt idx="14">
                  <c:v>5353000</c:v>
                </c:pt>
                <c:pt idx="15">
                  <c:v>5983400</c:v>
                </c:pt>
                <c:pt idx="16">
                  <c:v>7280400</c:v>
                </c:pt>
                <c:pt idx="17">
                  <c:v>8501100</c:v>
                </c:pt>
                <c:pt idx="18">
                  <c:v>9569500</c:v>
                </c:pt>
                <c:pt idx="19">
                  <c:v>12612000</c:v>
                </c:pt>
                <c:pt idx="20">
                  <c:v>12076000</c:v>
                </c:pt>
                <c:pt idx="21">
                  <c:v>15485100</c:v>
                </c:pt>
                <c:pt idx="22">
                  <c:v>17338000</c:v>
                </c:pt>
                <c:pt idx="23">
                  <c:v>18565900</c:v>
                </c:pt>
                <c:pt idx="24">
                  <c:v>20573600</c:v>
                </c:pt>
                <c:pt idx="25">
                  <c:v>19514400</c:v>
                </c:pt>
                <c:pt idx="26">
                  <c:v>26989300</c:v>
                </c:pt>
                <c:pt idx="27">
                  <c:v>25163900</c:v>
                </c:pt>
                <c:pt idx="28">
                  <c:v>27628100</c:v>
                </c:pt>
                <c:pt idx="29">
                  <c:v>37764000</c:v>
                </c:pt>
                <c:pt idx="30">
                  <c:v>41110900</c:v>
                </c:pt>
                <c:pt idx="31">
                  <c:v>35148700</c:v>
                </c:pt>
                <c:pt idx="32">
                  <c:v>39460600</c:v>
                </c:pt>
                <c:pt idx="33">
                  <c:v>43262300</c:v>
                </c:pt>
                <c:pt idx="34">
                  <c:v>47203400</c:v>
                </c:pt>
                <c:pt idx="35">
                  <c:v>48926400</c:v>
                </c:pt>
                <c:pt idx="36">
                  <c:v>53504200</c:v>
                </c:pt>
                <c:pt idx="37">
                  <c:v>58172300</c:v>
                </c:pt>
                <c:pt idx="38">
                  <c:v>63476000</c:v>
                </c:pt>
                <c:pt idx="39">
                  <c:v>69515400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0-4BD7-A2DD-78546F70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990991"/>
        <c:axId val="820988079"/>
      </c:lineChart>
      <c:catAx>
        <c:axId val="82099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0988079"/>
        <c:crosses val="autoZero"/>
        <c:auto val="1"/>
        <c:lblAlgn val="ctr"/>
        <c:lblOffset val="100"/>
        <c:noMultiLvlLbl val="0"/>
      </c:catAx>
      <c:valAx>
        <c:axId val="8209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099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60325</xdr:rowOff>
    </xdr:from>
    <xdr:to>
      <xdr:col>11</xdr:col>
      <xdr:colOff>276225</xdr:colOff>
      <xdr:row>18</xdr:row>
      <xdr:rowOff>41275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111873-2320-D0E2-0AB7-7D1209CA6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32</xdr:row>
      <xdr:rowOff>60325</xdr:rowOff>
    </xdr:from>
    <xdr:to>
      <xdr:col>13</xdr:col>
      <xdr:colOff>231775</xdr:colOff>
      <xdr:row>47</xdr:row>
      <xdr:rowOff>41275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B9878D-264D-945A-1EE4-7CFBCF8DD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60325</xdr:rowOff>
    </xdr:from>
    <xdr:to>
      <xdr:col>13</xdr:col>
      <xdr:colOff>85725</xdr:colOff>
      <xdr:row>18</xdr:row>
      <xdr:rowOff>41275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C030A67-4FBB-7157-2215-9E06CDDC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3</xdr:row>
      <xdr:rowOff>60325</xdr:rowOff>
    </xdr:from>
    <xdr:to>
      <xdr:col>13</xdr:col>
      <xdr:colOff>155575</xdr:colOff>
      <xdr:row>18</xdr:row>
      <xdr:rowOff>41275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1DFC6D-3B45-748F-C019-C9AEF8D4F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3</xdr:row>
      <xdr:rowOff>60325</xdr:rowOff>
    </xdr:from>
    <xdr:to>
      <xdr:col>11</xdr:col>
      <xdr:colOff>415925</xdr:colOff>
      <xdr:row>18</xdr:row>
      <xdr:rowOff>41275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D0276E-6AD2-E981-F62E-4063F55D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24</xdr:row>
      <xdr:rowOff>60325</xdr:rowOff>
    </xdr:from>
    <xdr:to>
      <xdr:col>12</xdr:col>
      <xdr:colOff>454025</xdr:colOff>
      <xdr:row>39</xdr:row>
      <xdr:rowOff>41275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D035788-A025-4AEF-9910-F398E3228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</xdr:colOff>
      <xdr:row>12</xdr:row>
      <xdr:rowOff>60325</xdr:rowOff>
    </xdr:from>
    <xdr:to>
      <xdr:col>12</xdr:col>
      <xdr:colOff>396875</xdr:colOff>
      <xdr:row>27</xdr:row>
      <xdr:rowOff>41275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26D6C3-77DC-0655-65FF-6AB962F48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</xdr:colOff>
      <xdr:row>2</xdr:row>
      <xdr:rowOff>41275</xdr:rowOff>
    </xdr:from>
    <xdr:to>
      <xdr:col>16</xdr:col>
      <xdr:colOff>384175</xdr:colOff>
      <xdr:row>17</xdr:row>
      <xdr:rowOff>22225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EA5CD61-CE21-68D8-43AB-D748AA994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17</xdr:row>
      <xdr:rowOff>34925</xdr:rowOff>
    </xdr:from>
    <xdr:to>
      <xdr:col>16</xdr:col>
      <xdr:colOff>339725</xdr:colOff>
      <xdr:row>32</xdr:row>
      <xdr:rowOff>15875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CEBD14-A1AA-4E27-C3BA-AAEC5D8DF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32</xdr:row>
      <xdr:rowOff>177800</xdr:rowOff>
    </xdr:from>
    <xdr:to>
      <xdr:col>16</xdr:col>
      <xdr:colOff>317500</xdr:colOff>
      <xdr:row>47</xdr:row>
      <xdr:rowOff>63500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952DB9F-BEA5-1CC6-08C0-6782A1FA6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444500</xdr:colOff>
      <xdr:row>2</xdr:row>
      <xdr:rowOff>50800</xdr:rowOff>
    </xdr:from>
    <xdr:to>
      <xdr:col>24</xdr:col>
      <xdr:colOff>139700</xdr:colOff>
      <xdr:row>16</xdr:row>
      <xdr:rowOff>127000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364AE3A-2413-E211-5E02-C2AF4675A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406400</xdr:colOff>
      <xdr:row>17</xdr:row>
      <xdr:rowOff>12700</xdr:rowOff>
    </xdr:from>
    <xdr:to>
      <xdr:col>24</xdr:col>
      <xdr:colOff>101600</xdr:colOff>
      <xdr:row>31</xdr:row>
      <xdr:rowOff>88900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A5DA8C5-7C65-FD0C-A016-89E4DFDEA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495300</xdr:colOff>
      <xdr:row>32</xdr:row>
      <xdr:rowOff>165100</xdr:rowOff>
    </xdr:from>
    <xdr:to>
      <xdr:col>24</xdr:col>
      <xdr:colOff>190500</xdr:colOff>
      <xdr:row>47</xdr:row>
      <xdr:rowOff>50800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B5A17FA-0E83-EF88-0391-6420842CC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</xdr:colOff>
      <xdr:row>0</xdr:row>
      <xdr:rowOff>0</xdr:rowOff>
    </xdr:from>
    <xdr:to>
      <xdr:col>16</xdr:col>
      <xdr:colOff>327025</xdr:colOff>
      <xdr:row>16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3A9CB14-103B-B893-BAEE-EFDD2C780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alfram_1" connectionId="1" xr16:uid="{1711C91B-853D-4B0B-AC0A-FB56CF46C03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uences" connectionId="2" xr16:uid="{1704E369-FDE7-445C-BBAF-03830FF8955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1"/>
  <sheetViews>
    <sheetView workbookViewId="0">
      <selection activeCell="B12" sqref="B12"/>
    </sheetView>
  </sheetViews>
  <sheetFormatPr defaultRowHeight="14.5" x14ac:dyDescent="0.35"/>
  <cols>
    <col min="1" max="1" width="10.7265625" bestFit="1" customWidth="1"/>
    <col min="2" max="2" width="23.26953125" bestFit="1" customWidth="1"/>
    <col min="4" max="4" width="18.54296875" customWidth="1"/>
  </cols>
  <sheetData>
    <row r="1" spans="1:2" x14ac:dyDescent="0.35">
      <c r="A1" t="s">
        <v>0</v>
      </c>
      <c r="B1" t="s">
        <v>8001</v>
      </c>
    </row>
    <row r="2" spans="1:2" x14ac:dyDescent="0.35">
      <c r="A2" t="s">
        <v>1</v>
      </c>
      <c r="B2">
        <v>3737400</v>
      </c>
    </row>
    <row r="3" spans="1:2" x14ac:dyDescent="0.35">
      <c r="A3" t="s">
        <v>3</v>
      </c>
      <c r="B3">
        <v>177000</v>
      </c>
    </row>
    <row r="4" spans="1:2" x14ac:dyDescent="0.35">
      <c r="A4" t="s">
        <v>5</v>
      </c>
      <c r="B4">
        <v>125400</v>
      </c>
    </row>
    <row r="5" spans="1:2" x14ac:dyDescent="0.35">
      <c r="A5" t="s">
        <v>7</v>
      </c>
      <c r="B5">
        <v>76800</v>
      </c>
    </row>
    <row r="6" spans="1:2" x14ac:dyDescent="0.35">
      <c r="A6" t="s">
        <v>9</v>
      </c>
      <c r="B6">
        <v>115100</v>
      </c>
    </row>
    <row r="7" spans="1:2" x14ac:dyDescent="0.35">
      <c r="A7" t="s">
        <v>11</v>
      </c>
      <c r="B7">
        <v>72000</v>
      </c>
    </row>
    <row r="8" spans="1:2" x14ac:dyDescent="0.35">
      <c r="A8" t="s">
        <v>13</v>
      </c>
      <c r="B8">
        <v>103300</v>
      </c>
    </row>
    <row r="9" spans="1:2" x14ac:dyDescent="0.35">
      <c r="A9" t="s">
        <v>15</v>
      </c>
      <c r="B9">
        <v>99900</v>
      </c>
    </row>
    <row r="10" spans="1:2" x14ac:dyDescent="0.35">
      <c r="A10" t="s">
        <v>17</v>
      </c>
      <c r="B10">
        <v>122100</v>
      </c>
    </row>
    <row r="11" spans="1:2" x14ac:dyDescent="0.35">
      <c r="A11" t="s">
        <v>19</v>
      </c>
      <c r="B11">
        <v>46000</v>
      </c>
    </row>
    <row r="12" spans="1:2" x14ac:dyDescent="0.35">
      <c r="A12" t="s">
        <v>21</v>
      </c>
      <c r="B12">
        <v>64700</v>
      </c>
    </row>
    <row r="13" spans="1:2" x14ac:dyDescent="0.35">
      <c r="A13" t="s">
        <v>23</v>
      </c>
      <c r="B13">
        <v>50700</v>
      </c>
    </row>
    <row r="14" spans="1:2" x14ac:dyDescent="0.35">
      <c r="A14" t="s">
        <v>25</v>
      </c>
      <c r="B14">
        <v>105100</v>
      </c>
    </row>
    <row r="15" spans="1:2" x14ac:dyDescent="0.35">
      <c r="A15" t="s">
        <v>27</v>
      </c>
      <c r="B15">
        <v>80800</v>
      </c>
    </row>
    <row r="16" spans="1:2" x14ac:dyDescent="0.35">
      <c r="A16" t="s">
        <v>29</v>
      </c>
      <c r="B16">
        <v>39700</v>
      </c>
    </row>
    <row r="17" spans="1:2" x14ac:dyDescent="0.35">
      <c r="A17" t="s">
        <v>31</v>
      </c>
      <c r="B17">
        <v>56400</v>
      </c>
    </row>
    <row r="18" spans="1:2" x14ac:dyDescent="0.35">
      <c r="A18" t="s">
        <v>33</v>
      </c>
      <c r="B18">
        <v>80400</v>
      </c>
    </row>
    <row r="19" spans="1:2" x14ac:dyDescent="0.35">
      <c r="A19" t="s">
        <v>35</v>
      </c>
      <c r="B19">
        <v>55600</v>
      </c>
    </row>
    <row r="20" spans="1:2" x14ac:dyDescent="0.35">
      <c r="A20" t="s">
        <v>37</v>
      </c>
      <c r="B20">
        <v>125800</v>
      </c>
    </row>
    <row r="21" spans="1:2" x14ac:dyDescent="0.35">
      <c r="A21" t="s">
        <v>39</v>
      </c>
      <c r="B21">
        <v>51500</v>
      </c>
    </row>
    <row r="22" spans="1:2" x14ac:dyDescent="0.35">
      <c r="A22" t="s">
        <v>41</v>
      </c>
      <c r="B22">
        <v>172400</v>
      </c>
    </row>
    <row r="23" spans="1:2" x14ac:dyDescent="0.35">
      <c r="A23" t="s">
        <v>43</v>
      </c>
      <c r="B23">
        <v>75600</v>
      </c>
    </row>
    <row r="24" spans="1:2" x14ac:dyDescent="0.35">
      <c r="A24" t="s">
        <v>45</v>
      </c>
      <c r="B24">
        <v>154500</v>
      </c>
    </row>
    <row r="25" spans="1:2" x14ac:dyDescent="0.35">
      <c r="A25" t="s">
        <v>47</v>
      </c>
      <c r="B25">
        <v>131100</v>
      </c>
    </row>
    <row r="26" spans="1:2" x14ac:dyDescent="0.35">
      <c r="A26" t="s">
        <v>49</v>
      </c>
      <c r="B26">
        <v>153100</v>
      </c>
    </row>
    <row r="27" spans="1:2" x14ac:dyDescent="0.35">
      <c r="A27" t="s">
        <v>51</v>
      </c>
      <c r="B27">
        <v>79900</v>
      </c>
    </row>
    <row r="28" spans="1:2" x14ac:dyDescent="0.35">
      <c r="A28" t="s">
        <v>53</v>
      </c>
      <c r="B28">
        <v>82000</v>
      </c>
    </row>
    <row r="29" spans="1:2" x14ac:dyDescent="0.35">
      <c r="A29" t="s">
        <v>55</v>
      </c>
      <c r="B29">
        <v>81200</v>
      </c>
    </row>
    <row r="30" spans="1:2" x14ac:dyDescent="0.35">
      <c r="A30" t="s">
        <v>57</v>
      </c>
      <c r="B30">
        <v>125200</v>
      </c>
    </row>
    <row r="31" spans="1:2" x14ac:dyDescent="0.35">
      <c r="A31" t="s">
        <v>59</v>
      </c>
      <c r="B31">
        <v>85600</v>
      </c>
    </row>
    <row r="32" spans="1:2" x14ac:dyDescent="0.35">
      <c r="A32" t="s">
        <v>61</v>
      </c>
      <c r="B32">
        <v>71800</v>
      </c>
    </row>
    <row r="33" spans="1:2" x14ac:dyDescent="0.35">
      <c r="A33" t="s">
        <v>63</v>
      </c>
      <c r="B33">
        <v>175500</v>
      </c>
    </row>
    <row r="34" spans="1:2" x14ac:dyDescent="0.35">
      <c r="A34" t="s">
        <v>65</v>
      </c>
      <c r="B34">
        <v>131600</v>
      </c>
    </row>
    <row r="35" spans="1:2" x14ac:dyDescent="0.35">
      <c r="A35" t="s">
        <v>67</v>
      </c>
      <c r="B35">
        <v>168100</v>
      </c>
    </row>
    <row r="36" spans="1:2" x14ac:dyDescent="0.35">
      <c r="A36" t="s">
        <v>69</v>
      </c>
      <c r="B36">
        <v>94400</v>
      </c>
    </row>
    <row r="37" spans="1:2" x14ac:dyDescent="0.35">
      <c r="A37" t="s">
        <v>71</v>
      </c>
      <c r="B37">
        <v>77800</v>
      </c>
    </row>
    <row r="38" spans="1:2" x14ac:dyDescent="0.35">
      <c r="A38" t="s">
        <v>73</v>
      </c>
      <c r="B38">
        <v>62300</v>
      </c>
    </row>
    <row r="39" spans="1:2" x14ac:dyDescent="0.35">
      <c r="A39" t="s">
        <v>75</v>
      </c>
      <c r="B39">
        <v>96200</v>
      </c>
    </row>
    <row r="40" spans="1:2" x14ac:dyDescent="0.35">
      <c r="A40" t="s">
        <v>77</v>
      </c>
      <c r="B40">
        <v>90200</v>
      </c>
    </row>
    <row r="41" spans="1:2" x14ac:dyDescent="0.35">
      <c r="A41" t="s">
        <v>79</v>
      </c>
      <c r="B41">
        <v>76700</v>
      </c>
    </row>
    <row r="42" spans="1:2" x14ac:dyDescent="0.35">
      <c r="A42" t="s">
        <v>81</v>
      </c>
      <c r="B42">
        <v>108000</v>
      </c>
    </row>
    <row r="43" spans="1:2" x14ac:dyDescent="0.35">
      <c r="A43" t="s">
        <v>83</v>
      </c>
      <c r="B43">
        <v>122100</v>
      </c>
    </row>
    <row r="44" spans="1:2" x14ac:dyDescent="0.35">
      <c r="A44" t="s">
        <v>85</v>
      </c>
      <c r="B44">
        <v>122300</v>
      </c>
    </row>
    <row r="45" spans="1:2" x14ac:dyDescent="0.35">
      <c r="A45" t="s">
        <v>87</v>
      </c>
      <c r="B45">
        <v>105700</v>
      </c>
    </row>
    <row r="46" spans="1:2" x14ac:dyDescent="0.35">
      <c r="A46" t="s">
        <v>89</v>
      </c>
      <c r="B46">
        <v>173700</v>
      </c>
    </row>
    <row r="47" spans="1:2" x14ac:dyDescent="0.35">
      <c r="A47" t="s">
        <v>91</v>
      </c>
      <c r="B47">
        <v>150000</v>
      </c>
    </row>
    <row r="48" spans="1:2" x14ac:dyDescent="0.35">
      <c r="A48" t="s">
        <v>93</v>
      </c>
      <c r="B48">
        <v>84600</v>
      </c>
    </row>
    <row r="49" spans="1:2" x14ac:dyDescent="0.35">
      <c r="A49" t="s">
        <v>95</v>
      </c>
      <c r="B49">
        <v>62600</v>
      </c>
    </row>
    <row r="50" spans="1:2" x14ac:dyDescent="0.35">
      <c r="A50" t="s">
        <v>97</v>
      </c>
      <c r="B50">
        <v>68700</v>
      </c>
    </row>
    <row r="51" spans="1:2" x14ac:dyDescent="0.35">
      <c r="A51" t="s">
        <v>99</v>
      </c>
      <c r="B51">
        <v>76200</v>
      </c>
    </row>
    <row r="52" spans="1:2" x14ac:dyDescent="0.35">
      <c r="A52" t="s">
        <v>101</v>
      </c>
      <c r="B52">
        <v>62600</v>
      </c>
    </row>
    <row r="53" spans="1:2" x14ac:dyDescent="0.35">
      <c r="A53" t="s">
        <v>103</v>
      </c>
      <c r="B53">
        <v>63800</v>
      </c>
    </row>
    <row r="54" spans="1:2" x14ac:dyDescent="0.35">
      <c r="A54" t="s">
        <v>105</v>
      </c>
      <c r="B54">
        <v>60600</v>
      </c>
    </row>
    <row r="55" spans="1:2" x14ac:dyDescent="0.35">
      <c r="A55" t="s">
        <v>107</v>
      </c>
      <c r="B55">
        <v>82900</v>
      </c>
    </row>
    <row r="56" spans="1:2" x14ac:dyDescent="0.35">
      <c r="A56" t="s">
        <v>109</v>
      </c>
      <c r="B56">
        <v>59900</v>
      </c>
    </row>
    <row r="57" spans="1:2" x14ac:dyDescent="0.35">
      <c r="A57" t="s">
        <v>111</v>
      </c>
      <c r="B57">
        <v>64100</v>
      </c>
    </row>
    <row r="58" spans="1:2" x14ac:dyDescent="0.35">
      <c r="A58" t="s">
        <v>113</v>
      </c>
      <c r="B58">
        <v>67400</v>
      </c>
    </row>
    <row r="59" spans="1:2" x14ac:dyDescent="0.35">
      <c r="A59" t="s">
        <v>115</v>
      </c>
      <c r="B59">
        <v>61900</v>
      </c>
    </row>
    <row r="60" spans="1:2" x14ac:dyDescent="0.35">
      <c r="A60" t="s">
        <v>117</v>
      </c>
      <c r="B60">
        <v>63200</v>
      </c>
    </row>
    <row r="61" spans="1:2" x14ac:dyDescent="0.35">
      <c r="A61" t="s">
        <v>119</v>
      </c>
      <c r="B61">
        <v>70500</v>
      </c>
    </row>
    <row r="62" spans="1:2" x14ac:dyDescent="0.35">
      <c r="A62" t="s">
        <v>121</v>
      </c>
      <c r="B62">
        <v>64800</v>
      </c>
    </row>
    <row r="63" spans="1:2" x14ac:dyDescent="0.35">
      <c r="A63" t="s">
        <v>123</v>
      </c>
      <c r="B63">
        <v>142500</v>
      </c>
    </row>
    <row r="64" spans="1:2" x14ac:dyDescent="0.35">
      <c r="A64" t="s">
        <v>125</v>
      </c>
      <c r="B64">
        <v>71000</v>
      </c>
    </row>
    <row r="65" spans="1:2" x14ac:dyDescent="0.35">
      <c r="A65" t="s">
        <v>127</v>
      </c>
      <c r="B65">
        <v>69800</v>
      </c>
    </row>
    <row r="66" spans="1:2" x14ac:dyDescent="0.35">
      <c r="A66" t="s">
        <v>129</v>
      </c>
      <c r="B66">
        <v>56600</v>
      </c>
    </row>
    <row r="67" spans="1:2" x14ac:dyDescent="0.35">
      <c r="A67" t="s">
        <v>131</v>
      </c>
      <c r="B67">
        <v>58500</v>
      </c>
    </row>
    <row r="68" spans="1:2" x14ac:dyDescent="0.35">
      <c r="A68" t="s">
        <v>133</v>
      </c>
      <c r="B68">
        <v>71900</v>
      </c>
    </row>
    <row r="69" spans="1:2" x14ac:dyDescent="0.35">
      <c r="A69" t="s">
        <v>135</v>
      </c>
      <c r="B69">
        <v>67500</v>
      </c>
    </row>
    <row r="70" spans="1:2" x14ac:dyDescent="0.35">
      <c r="A70" t="s">
        <v>137</v>
      </c>
      <c r="B70">
        <v>62600</v>
      </c>
    </row>
    <row r="71" spans="1:2" x14ac:dyDescent="0.35">
      <c r="A71" t="s">
        <v>139</v>
      </c>
      <c r="B71">
        <v>59800</v>
      </c>
    </row>
    <row r="72" spans="1:2" x14ac:dyDescent="0.35">
      <c r="A72" t="s">
        <v>141</v>
      </c>
      <c r="B72">
        <v>59700</v>
      </c>
    </row>
    <row r="73" spans="1:2" x14ac:dyDescent="0.35">
      <c r="A73" t="s">
        <v>143</v>
      </c>
      <c r="B73">
        <v>62600</v>
      </c>
    </row>
    <row r="74" spans="1:2" x14ac:dyDescent="0.35">
      <c r="A74" t="s">
        <v>145</v>
      </c>
      <c r="B74">
        <v>67600</v>
      </c>
    </row>
    <row r="75" spans="1:2" x14ac:dyDescent="0.35">
      <c r="A75" t="s">
        <v>147</v>
      </c>
      <c r="B75">
        <v>62100</v>
      </c>
    </row>
    <row r="76" spans="1:2" x14ac:dyDescent="0.35">
      <c r="A76" t="s">
        <v>149</v>
      </c>
      <c r="B76">
        <v>67400</v>
      </c>
    </row>
    <row r="77" spans="1:2" x14ac:dyDescent="0.35">
      <c r="A77" t="s">
        <v>151</v>
      </c>
      <c r="B77">
        <v>76400</v>
      </c>
    </row>
    <row r="78" spans="1:2" x14ac:dyDescent="0.35">
      <c r="A78" t="s">
        <v>153</v>
      </c>
      <c r="B78">
        <v>45500</v>
      </c>
    </row>
    <row r="79" spans="1:2" x14ac:dyDescent="0.35">
      <c r="A79" t="s">
        <v>155</v>
      </c>
      <c r="B79">
        <v>41100</v>
      </c>
    </row>
    <row r="80" spans="1:2" x14ac:dyDescent="0.35">
      <c r="A80" t="s">
        <v>157</v>
      </c>
      <c r="B80">
        <v>38800</v>
      </c>
    </row>
    <row r="81" spans="1:2" x14ac:dyDescent="0.35">
      <c r="A81" t="s">
        <v>159</v>
      </c>
      <c r="B81">
        <v>39500</v>
      </c>
    </row>
    <row r="82" spans="1:2" x14ac:dyDescent="0.35">
      <c r="A82" t="s">
        <v>161</v>
      </c>
      <c r="B82">
        <v>40100</v>
      </c>
    </row>
    <row r="83" spans="1:2" x14ac:dyDescent="0.35">
      <c r="A83" t="s">
        <v>163</v>
      </c>
      <c r="B83">
        <v>42500</v>
      </c>
    </row>
    <row r="84" spans="1:2" x14ac:dyDescent="0.35">
      <c r="A84" t="s">
        <v>165</v>
      </c>
      <c r="B84">
        <v>39600</v>
      </c>
    </row>
    <row r="85" spans="1:2" x14ac:dyDescent="0.35">
      <c r="A85" t="s">
        <v>167</v>
      </c>
      <c r="B85">
        <v>68100</v>
      </c>
    </row>
    <row r="86" spans="1:2" x14ac:dyDescent="0.35">
      <c r="A86" t="s">
        <v>169</v>
      </c>
      <c r="B86">
        <v>59800</v>
      </c>
    </row>
    <row r="87" spans="1:2" x14ac:dyDescent="0.35">
      <c r="A87" t="s">
        <v>171</v>
      </c>
      <c r="B87">
        <v>59900</v>
      </c>
    </row>
    <row r="88" spans="1:2" x14ac:dyDescent="0.35">
      <c r="A88" t="s">
        <v>173</v>
      </c>
      <c r="B88">
        <v>60000</v>
      </c>
    </row>
    <row r="89" spans="1:2" x14ac:dyDescent="0.35">
      <c r="A89" t="s">
        <v>175</v>
      </c>
      <c r="B89">
        <v>54700</v>
      </c>
    </row>
    <row r="90" spans="1:2" x14ac:dyDescent="0.35">
      <c r="A90" t="s">
        <v>177</v>
      </c>
      <c r="B90">
        <v>71000</v>
      </c>
    </row>
    <row r="91" spans="1:2" x14ac:dyDescent="0.35">
      <c r="A91" t="s">
        <v>179</v>
      </c>
      <c r="B91">
        <v>66500</v>
      </c>
    </row>
    <row r="92" spans="1:2" x14ac:dyDescent="0.35">
      <c r="A92" t="s">
        <v>181</v>
      </c>
      <c r="B92">
        <v>64800</v>
      </c>
    </row>
    <row r="93" spans="1:2" x14ac:dyDescent="0.35">
      <c r="A93" t="s">
        <v>183</v>
      </c>
      <c r="B93">
        <v>65800</v>
      </c>
    </row>
    <row r="94" spans="1:2" x14ac:dyDescent="0.35">
      <c r="A94" t="s">
        <v>185</v>
      </c>
      <c r="B94">
        <v>61300</v>
      </c>
    </row>
    <row r="95" spans="1:2" x14ac:dyDescent="0.35">
      <c r="A95" t="s">
        <v>187</v>
      </c>
      <c r="B95">
        <v>79000</v>
      </c>
    </row>
    <row r="96" spans="1:2" x14ac:dyDescent="0.35">
      <c r="A96" t="s">
        <v>189</v>
      </c>
      <c r="B96">
        <v>59900</v>
      </c>
    </row>
    <row r="97" spans="1:2" x14ac:dyDescent="0.35">
      <c r="A97" t="s">
        <v>191</v>
      </c>
      <c r="B97">
        <v>62500</v>
      </c>
    </row>
    <row r="98" spans="1:2" x14ac:dyDescent="0.35">
      <c r="A98" t="s">
        <v>193</v>
      </c>
      <c r="B98">
        <v>68800</v>
      </c>
    </row>
    <row r="99" spans="1:2" x14ac:dyDescent="0.35">
      <c r="A99" t="s">
        <v>195</v>
      </c>
      <c r="B99">
        <v>63700</v>
      </c>
    </row>
    <row r="100" spans="1:2" x14ac:dyDescent="0.35">
      <c r="A100" t="s">
        <v>197</v>
      </c>
      <c r="B100">
        <v>64100</v>
      </c>
    </row>
    <row r="101" spans="1:2" x14ac:dyDescent="0.35">
      <c r="A101" t="s">
        <v>199</v>
      </c>
      <c r="B101">
        <v>73400</v>
      </c>
    </row>
    <row r="102" spans="1:2" x14ac:dyDescent="0.35">
      <c r="A102" t="s">
        <v>201</v>
      </c>
      <c r="B102">
        <v>360200</v>
      </c>
    </row>
    <row r="103" spans="1:2" x14ac:dyDescent="0.35">
      <c r="A103" t="s">
        <v>203</v>
      </c>
      <c r="B103">
        <v>323400</v>
      </c>
    </row>
    <row r="104" spans="1:2" x14ac:dyDescent="0.35">
      <c r="A104" t="s">
        <v>205</v>
      </c>
      <c r="B104">
        <v>974500</v>
      </c>
    </row>
    <row r="105" spans="1:2" x14ac:dyDescent="0.35">
      <c r="A105" t="s">
        <v>207</v>
      </c>
      <c r="B105">
        <v>677500</v>
      </c>
    </row>
    <row r="106" spans="1:2" x14ac:dyDescent="0.35">
      <c r="A106" t="s">
        <v>209</v>
      </c>
      <c r="B106">
        <v>339500</v>
      </c>
    </row>
    <row r="107" spans="1:2" x14ac:dyDescent="0.35">
      <c r="A107" t="s">
        <v>211</v>
      </c>
      <c r="B107">
        <v>308500</v>
      </c>
    </row>
    <row r="108" spans="1:2" x14ac:dyDescent="0.35">
      <c r="A108" t="s">
        <v>213</v>
      </c>
      <c r="B108">
        <v>186800</v>
      </c>
    </row>
    <row r="109" spans="1:2" x14ac:dyDescent="0.35">
      <c r="A109" t="s">
        <v>215</v>
      </c>
      <c r="B109">
        <v>187200</v>
      </c>
    </row>
    <row r="110" spans="1:2" x14ac:dyDescent="0.35">
      <c r="A110" t="s">
        <v>217</v>
      </c>
      <c r="B110">
        <v>171400</v>
      </c>
    </row>
    <row r="111" spans="1:2" x14ac:dyDescent="0.35">
      <c r="A111" t="s">
        <v>219</v>
      </c>
      <c r="B111">
        <v>173500</v>
      </c>
    </row>
    <row r="112" spans="1:2" x14ac:dyDescent="0.35">
      <c r="A112" t="s">
        <v>221</v>
      </c>
      <c r="B112">
        <v>165500</v>
      </c>
    </row>
    <row r="113" spans="1:2" x14ac:dyDescent="0.35">
      <c r="A113" t="s">
        <v>223</v>
      </c>
      <c r="B113">
        <v>166100</v>
      </c>
    </row>
    <row r="114" spans="1:2" x14ac:dyDescent="0.35">
      <c r="A114" t="s">
        <v>225</v>
      </c>
      <c r="B114">
        <v>167300</v>
      </c>
    </row>
    <row r="115" spans="1:2" x14ac:dyDescent="0.35">
      <c r="A115" t="s">
        <v>227</v>
      </c>
      <c r="B115">
        <v>184700</v>
      </c>
    </row>
    <row r="116" spans="1:2" x14ac:dyDescent="0.35">
      <c r="A116" t="s">
        <v>229</v>
      </c>
      <c r="B116">
        <v>173200</v>
      </c>
    </row>
    <row r="117" spans="1:2" x14ac:dyDescent="0.35">
      <c r="A117" t="s">
        <v>231</v>
      </c>
      <c r="B117">
        <v>168200</v>
      </c>
    </row>
    <row r="118" spans="1:2" x14ac:dyDescent="0.35">
      <c r="A118" t="s">
        <v>233</v>
      </c>
      <c r="B118">
        <v>159700</v>
      </c>
    </row>
    <row r="119" spans="1:2" x14ac:dyDescent="0.35">
      <c r="A119" t="s">
        <v>235</v>
      </c>
      <c r="B119">
        <v>171700</v>
      </c>
    </row>
    <row r="120" spans="1:2" x14ac:dyDescent="0.35">
      <c r="A120" t="s">
        <v>237</v>
      </c>
      <c r="B120">
        <v>162500</v>
      </c>
    </row>
    <row r="121" spans="1:2" x14ac:dyDescent="0.35">
      <c r="A121" t="s">
        <v>239</v>
      </c>
      <c r="B121">
        <v>166500</v>
      </c>
    </row>
    <row r="122" spans="1:2" x14ac:dyDescent="0.35">
      <c r="A122" t="s">
        <v>241</v>
      </c>
      <c r="B122">
        <v>171500</v>
      </c>
    </row>
    <row r="123" spans="1:2" x14ac:dyDescent="0.35">
      <c r="A123" t="s">
        <v>243</v>
      </c>
      <c r="B123">
        <v>164900</v>
      </c>
    </row>
    <row r="124" spans="1:2" x14ac:dyDescent="0.35">
      <c r="A124" t="s">
        <v>245</v>
      </c>
      <c r="B124">
        <v>162600</v>
      </c>
    </row>
    <row r="125" spans="1:2" x14ac:dyDescent="0.35">
      <c r="A125" t="s">
        <v>247</v>
      </c>
      <c r="B125">
        <v>130800</v>
      </c>
    </row>
    <row r="126" spans="1:2" x14ac:dyDescent="0.35">
      <c r="A126" t="s">
        <v>249</v>
      </c>
      <c r="B126">
        <v>103100</v>
      </c>
    </row>
    <row r="127" spans="1:2" x14ac:dyDescent="0.35">
      <c r="A127" t="s">
        <v>251</v>
      </c>
      <c r="B127">
        <v>95000</v>
      </c>
    </row>
    <row r="128" spans="1:2" x14ac:dyDescent="0.35">
      <c r="A128" t="s">
        <v>253</v>
      </c>
      <c r="B128">
        <v>100100</v>
      </c>
    </row>
    <row r="129" spans="1:2" x14ac:dyDescent="0.35">
      <c r="A129" t="s">
        <v>255</v>
      </c>
      <c r="B129">
        <v>87000</v>
      </c>
    </row>
    <row r="130" spans="1:2" x14ac:dyDescent="0.35">
      <c r="A130" t="s">
        <v>257</v>
      </c>
      <c r="B130">
        <v>99500</v>
      </c>
    </row>
    <row r="131" spans="1:2" x14ac:dyDescent="0.35">
      <c r="A131" t="s">
        <v>259</v>
      </c>
      <c r="B131">
        <v>92900</v>
      </c>
    </row>
    <row r="132" spans="1:2" x14ac:dyDescent="0.35">
      <c r="A132" t="s">
        <v>261</v>
      </c>
      <c r="B132">
        <v>92100</v>
      </c>
    </row>
    <row r="133" spans="1:2" x14ac:dyDescent="0.35">
      <c r="A133" t="s">
        <v>263</v>
      </c>
      <c r="B133">
        <v>92100</v>
      </c>
    </row>
    <row r="134" spans="1:2" x14ac:dyDescent="0.35">
      <c r="A134" t="s">
        <v>265</v>
      </c>
      <c r="B134">
        <v>91500</v>
      </c>
    </row>
    <row r="135" spans="1:2" x14ac:dyDescent="0.35">
      <c r="A135" t="s">
        <v>267</v>
      </c>
      <c r="B135">
        <v>88900</v>
      </c>
    </row>
    <row r="136" spans="1:2" x14ac:dyDescent="0.35">
      <c r="A136" t="s">
        <v>269</v>
      </c>
      <c r="B136">
        <v>86800</v>
      </c>
    </row>
    <row r="137" spans="1:2" x14ac:dyDescent="0.35">
      <c r="A137" t="s">
        <v>271</v>
      </c>
      <c r="B137">
        <v>92600</v>
      </c>
    </row>
    <row r="138" spans="1:2" x14ac:dyDescent="0.35">
      <c r="A138" t="s">
        <v>273</v>
      </c>
      <c r="B138">
        <v>96600</v>
      </c>
    </row>
    <row r="139" spans="1:2" x14ac:dyDescent="0.35">
      <c r="A139" t="s">
        <v>275</v>
      </c>
      <c r="B139">
        <v>94200</v>
      </c>
    </row>
    <row r="140" spans="1:2" x14ac:dyDescent="0.35">
      <c r="A140" t="s">
        <v>277</v>
      </c>
      <c r="B140">
        <v>84900</v>
      </c>
    </row>
    <row r="141" spans="1:2" x14ac:dyDescent="0.35">
      <c r="A141" t="s">
        <v>279</v>
      </c>
      <c r="B141">
        <v>128100</v>
      </c>
    </row>
    <row r="142" spans="1:2" x14ac:dyDescent="0.35">
      <c r="A142" t="s">
        <v>281</v>
      </c>
      <c r="B142">
        <v>155700</v>
      </c>
    </row>
    <row r="143" spans="1:2" x14ac:dyDescent="0.35">
      <c r="A143" t="s">
        <v>283</v>
      </c>
      <c r="B143">
        <v>91400</v>
      </c>
    </row>
    <row r="144" spans="1:2" x14ac:dyDescent="0.35">
      <c r="A144" t="s">
        <v>285</v>
      </c>
      <c r="B144">
        <v>89100</v>
      </c>
    </row>
    <row r="145" spans="1:2" x14ac:dyDescent="0.35">
      <c r="A145" t="s">
        <v>287</v>
      </c>
      <c r="B145">
        <v>94000</v>
      </c>
    </row>
    <row r="146" spans="1:2" x14ac:dyDescent="0.35">
      <c r="A146" t="s">
        <v>289</v>
      </c>
      <c r="B146">
        <v>90600</v>
      </c>
    </row>
    <row r="147" spans="1:2" x14ac:dyDescent="0.35">
      <c r="A147" t="s">
        <v>291</v>
      </c>
      <c r="B147">
        <v>85800</v>
      </c>
    </row>
    <row r="148" spans="1:2" x14ac:dyDescent="0.35">
      <c r="A148" t="s">
        <v>293</v>
      </c>
      <c r="B148">
        <v>96600</v>
      </c>
    </row>
    <row r="149" spans="1:2" x14ac:dyDescent="0.35">
      <c r="A149" t="s">
        <v>295</v>
      </c>
      <c r="B149">
        <v>104500</v>
      </c>
    </row>
    <row r="150" spans="1:2" x14ac:dyDescent="0.35">
      <c r="A150" t="s">
        <v>297</v>
      </c>
      <c r="B150">
        <v>92300</v>
      </c>
    </row>
    <row r="151" spans="1:2" x14ac:dyDescent="0.35">
      <c r="A151" t="s">
        <v>299</v>
      </c>
      <c r="B151">
        <v>90700</v>
      </c>
    </row>
    <row r="152" spans="1:2" x14ac:dyDescent="0.35">
      <c r="A152" t="s">
        <v>301</v>
      </c>
      <c r="B152">
        <v>88100</v>
      </c>
    </row>
    <row r="153" spans="1:2" x14ac:dyDescent="0.35">
      <c r="A153" t="s">
        <v>303</v>
      </c>
      <c r="B153">
        <v>87700</v>
      </c>
    </row>
    <row r="154" spans="1:2" x14ac:dyDescent="0.35">
      <c r="A154" t="s">
        <v>305</v>
      </c>
      <c r="B154">
        <v>84600</v>
      </c>
    </row>
    <row r="155" spans="1:2" x14ac:dyDescent="0.35">
      <c r="A155" t="s">
        <v>307</v>
      </c>
      <c r="B155">
        <v>161200</v>
      </c>
    </row>
    <row r="156" spans="1:2" x14ac:dyDescent="0.35">
      <c r="A156" t="s">
        <v>309</v>
      </c>
      <c r="B156">
        <v>154100</v>
      </c>
    </row>
    <row r="157" spans="1:2" x14ac:dyDescent="0.35">
      <c r="A157" t="s">
        <v>311</v>
      </c>
      <c r="B157">
        <v>156800</v>
      </c>
    </row>
    <row r="158" spans="1:2" x14ac:dyDescent="0.35">
      <c r="A158" t="s">
        <v>313</v>
      </c>
      <c r="B158">
        <v>170200</v>
      </c>
    </row>
    <row r="159" spans="1:2" x14ac:dyDescent="0.35">
      <c r="A159" t="s">
        <v>315</v>
      </c>
      <c r="B159">
        <v>142800</v>
      </c>
    </row>
    <row r="160" spans="1:2" x14ac:dyDescent="0.35">
      <c r="A160" t="s">
        <v>317</v>
      </c>
      <c r="B160">
        <v>151800</v>
      </c>
    </row>
    <row r="161" spans="1:2" x14ac:dyDescent="0.35">
      <c r="A161" t="s">
        <v>319</v>
      </c>
      <c r="B161">
        <v>150800</v>
      </c>
    </row>
    <row r="162" spans="1:2" x14ac:dyDescent="0.35">
      <c r="A162" t="s">
        <v>321</v>
      </c>
      <c r="B162">
        <v>161000</v>
      </c>
    </row>
    <row r="163" spans="1:2" x14ac:dyDescent="0.35">
      <c r="A163" t="s">
        <v>323</v>
      </c>
      <c r="B163">
        <v>150000</v>
      </c>
    </row>
    <row r="164" spans="1:2" x14ac:dyDescent="0.35">
      <c r="A164" t="s">
        <v>325</v>
      </c>
      <c r="B164">
        <v>140500</v>
      </c>
    </row>
    <row r="165" spans="1:2" x14ac:dyDescent="0.35">
      <c r="A165" t="s">
        <v>327</v>
      </c>
      <c r="B165">
        <v>88000</v>
      </c>
    </row>
    <row r="166" spans="1:2" x14ac:dyDescent="0.35">
      <c r="A166" t="s">
        <v>329</v>
      </c>
      <c r="B166">
        <v>89000</v>
      </c>
    </row>
    <row r="167" spans="1:2" x14ac:dyDescent="0.35">
      <c r="A167" t="s">
        <v>331</v>
      </c>
      <c r="B167">
        <v>86300</v>
      </c>
    </row>
    <row r="168" spans="1:2" x14ac:dyDescent="0.35">
      <c r="A168" t="s">
        <v>333</v>
      </c>
      <c r="B168">
        <v>90700</v>
      </c>
    </row>
    <row r="169" spans="1:2" x14ac:dyDescent="0.35">
      <c r="A169" t="s">
        <v>335</v>
      </c>
      <c r="B169">
        <v>89700</v>
      </c>
    </row>
    <row r="170" spans="1:2" x14ac:dyDescent="0.35">
      <c r="A170" t="s">
        <v>337</v>
      </c>
      <c r="B170">
        <v>88000</v>
      </c>
    </row>
    <row r="171" spans="1:2" x14ac:dyDescent="0.35">
      <c r="A171" t="s">
        <v>339</v>
      </c>
      <c r="B171">
        <v>107500</v>
      </c>
    </row>
    <row r="172" spans="1:2" x14ac:dyDescent="0.35">
      <c r="A172" t="s">
        <v>341</v>
      </c>
      <c r="B172">
        <v>107500</v>
      </c>
    </row>
    <row r="173" spans="1:2" x14ac:dyDescent="0.35">
      <c r="A173" t="s">
        <v>343</v>
      </c>
      <c r="B173">
        <v>101900</v>
      </c>
    </row>
    <row r="174" spans="1:2" x14ac:dyDescent="0.35">
      <c r="A174" t="s">
        <v>345</v>
      </c>
      <c r="B174">
        <v>94400</v>
      </c>
    </row>
    <row r="175" spans="1:2" x14ac:dyDescent="0.35">
      <c r="A175" t="s">
        <v>347</v>
      </c>
      <c r="B175">
        <v>104300</v>
      </c>
    </row>
    <row r="176" spans="1:2" x14ac:dyDescent="0.35">
      <c r="A176" t="s">
        <v>349</v>
      </c>
      <c r="B176">
        <v>85900</v>
      </c>
    </row>
    <row r="177" spans="1:2" x14ac:dyDescent="0.35">
      <c r="A177" t="s">
        <v>351</v>
      </c>
      <c r="B177">
        <v>114400</v>
      </c>
    </row>
    <row r="178" spans="1:2" x14ac:dyDescent="0.35">
      <c r="A178" t="s">
        <v>353</v>
      </c>
      <c r="B178">
        <v>92000</v>
      </c>
    </row>
    <row r="179" spans="1:2" x14ac:dyDescent="0.35">
      <c r="A179" t="s">
        <v>355</v>
      </c>
      <c r="B179">
        <v>92300</v>
      </c>
    </row>
    <row r="180" spans="1:2" x14ac:dyDescent="0.35">
      <c r="A180" t="s">
        <v>357</v>
      </c>
      <c r="B180">
        <v>94000</v>
      </c>
    </row>
    <row r="181" spans="1:2" x14ac:dyDescent="0.35">
      <c r="A181" t="s">
        <v>359</v>
      </c>
      <c r="B181">
        <v>167200</v>
      </c>
    </row>
    <row r="182" spans="1:2" x14ac:dyDescent="0.35">
      <c r="A182" t="s">
        <v>361</v>
      </c>
      <c r="B182">
        <v>147800</v>
      </c>
    </row>
    <row r="183" spans="1:2" x14ac:dyDescent="0.35">
      <c r="A183" t="s">
        <v>363</v>
      </c>
      <c r="B183">
        <v>105900</v>
      </c>
    </row>
    <row r="184" spans="1:2" x14ac:dyDescent="0.35">
      <c r="A184" t="s">
        <v>365</v>
      </c>
      <c r="B184">
        <v>164000</v>
      </c>
    </row>
    <row r="185" spans="1:2" x14ac:dyDescent="0.35">
      <c r="A185" t="s">
        <v>367</v>
      </c>
      <c r="B185">
        <v>105400</v>
      </c>
    </row>
    <row r="186" spans="1:2" x14ac:dyDescent="0.35">
      <c r="A186" t="s">
        <v>369</v>
      </c>
      <c r="B186">
        <v>126000</v>
      </c>
    </row>
    <row r="187" spans="1:2" x14ac:dyDescent="0.35">
      <c r="A187" t="s">
        <v>371</v>
      </c>
      <c r="B187">
        <v>93900</v>
      </c>
    </row>
    <row r="188" spans="1:2" x14ac:dyDescent="0.35">
      <c r="A188" t="s">
        <v>373</v>
      </c>
      <c r="B188">
        <v>119400</v>
      </c>
    </row>
    <row r="189" spans="1:2" x14ac:dyDescent="0.35">
      <c r="A189" t="s">
        <v>375</v>
      </c>
      <c r="B189">
        <v>92600</v>
      </c>
    </row>
    <row r="190" spans="1:2" x14ac:dyDescent="0.35">
      <c r="A190" t="s">
        <v>377</v>
      </c>
      <c r="B190">
        <v>87800</v>
      </c>
    </row>
    <row r="191" spans="1:2" x14ac:dyDescent="0.35">
      <c r="A191" t="s">
        <v>379</v>
      </c>
      <c r="B191">
        <v>85600</v>
      </c>
    </row>
    <row r="192" spans="1:2" x14ac:dyDescent="0.35">
      <c r="A192" t="s">
        <v>381</v>
      </c>
      <c r="B192">
        <v>134900</v>
      </c>
    </row>
    <row r="193" spans="1:2" x14ac:dyDescent="0.35">
      <c r="A193" t="s">
        <v>383</v>
      </c>
      <c r="B193">
        <v>288600</v>
      </c>
    </row>
    <row r="194" spans="1:2" x14ac:dyDescent="0.35">
      <c r="A194" t="s">
        <v>385</v>
      </c>
      <c r="B194">
        <v>141600</v>
      </c>
    </row>
    <row r="195" spans="1:2" x14ac:dyDescent="0.35">
      <c r="A195" t="s">
        <v>387</v>
      </c>
      <c r="B195">
        <v>366600</v>
      </c>
    </row>
    <row r="196" spans="1:2" x14ac:dyDescent="0.35">
      <c r="A196" t="s">
        <v>389</v>
      </c>
      <c r="B196">
        <v>144300</v>
      </c>
    </row>
    <row r="197" spans="1:2" x14ac:dyDescent="0.35">
      <c r="A197" t="s">
        <v>391</v>
      </c>
      <c r="B197">
        <v>167900</v>
      </c>
    </row>
    <row r="198" spans="1:2" x14ac:dyDescent="0.35">
      <c r="A198" t="s">
        <v>393</v>
      </c>
      <c r="B198">
        <v>151000</v>
      </c>
    </row>
    <row r="199" spans="1:2" x14ac:dyDescent="0.35">
      <c r="A199" t="s">
        <v>395</v>
      </c>
      <c r="B199">
        <v>500700</v>
      </c>
    </row>
    <row r="200" spans="1:2" x14ac:dyDescent="0.35">
      <c r="A200" t="s">
        <v>397</v>
      </c>
      <c r="B200">
        <v>172400</v>
      </c>
    </row>
    <row r="201" spans="1:2" x14ac:dyDescent="0.35">
      <c r="A201" t="s">
        <v>399</v>
      </c>
      <c r="B201">
        <v>175000</v>
      </c>
    </row>
    <row r="202" spans="1:2" x14ac:dyDescent="0.35">
      <c r="A202" t="s">
        <v>401</v>
      </c>
      <c r="B202">
        <v>858300</v>
      </c>
    </row>
    <row r="203" spans="1:2" x14ac:dyDescent="0.35">
      <c r="A203" t="s">
        <v>403</v>
      </c>
      <c r="B203">
        <v>495400</v>
      </c>
    </row>
    <row r="204" spans="1:2" x14ac:dyDescent="0.35">
      <c r="A204" t="s">
        <v>405</v>
      </c>
      <c r="B204">
        <v>506600</v>
      </c>
    </row>
    <row r="205" spans="1:2" x14ac:dyDescent="0.35">
      <c r="A205" t="s">
        <v>407</v>
      </c>
      <c r="B205">
        <v>311200</v>
      </c>
    </row>
    <row r="206" spans="1:2" x14ac:dyDescent="0.35">
      <c r="A206" t="s">
        <v>409</v>
      </c>
      <c r="B206">
        <v>580200</v>
      </c>
    </row>
    <row r="207" spans="1:2" x14ac:dyDescent="0.35">
      <c r="A207" t="s">
        <v>411</v>
      </c>
      <c r="B207">
        <v>501900</v>
      </c>
    </row>
    <row r="208" spans="1:2" x14ac:dyDescent="0.35">
      <c r="A208" t="s">
        <v>413</v>
      </c>
      <c r="B208">
        <v>549800</v>
      </c>
    </row>
    <row r="209" spans="1:2" x14ac:dyDescent="0.35">
      <c r="A209" t="s">
        <v>415</v>
      </c>
      <c r="B209">
        <v>451800</v>
      </c>
    </row>
    <row r="210" spans="1:2" x14ac:dyDescent="0.35">
      <c r="A210" t="s">
        <v>417</v>
      </c>
      <c r="B210">
        <v>514300</v>
      </c>
    </row>
    <row r="211" spans="1:2" x14ac:dyDescent="0.35">
      <c r="A211" t="s">
        <v>419</v>
      </c>
      <c r="B211">
        <v>454400</v>
      </c>
    </row>
    <row r="212" spans="1:2" x14ac:dyDescent="0.35">
      <c r="A212" t="s">
        <v>421</v>
      </c>
      <c r="B212">
        <v>527300</v>
      </c>
    </row>
    <row r="213" spans="1:2" x14ac:dyDescent="0.35">
      <c r="A213" t="s">
        <v>423</v>
      </c>
      <c r="B213">
        <v>438200</v>
      </c>
    </row>
    <row r="214" spans="1:2" x14ac:dyDescent="0.35">
      <c r="A214" t="s">
        <v>425</v>
      </c>
      <c r="B214">
        <v>529700</v>
      </c>
    </row>
    <row r="215" spans="1:2" x14ac:dyDescent="0.35">
      <c r="A215" t="s">
        <v>427</v>
      </c>
      <c r="B215">
        <v>449600</v>
      </c>
    </row>
    <row r="216" spans="1:2" x14ac:dyDescent="0.35">
      <c r="A216" t="s">
        <v>429</v>
      </c>
      <c r="B216">
        <v>571600</v>
      </c>
    </row>
    <row r="217" spans="1:2" x14ac:dyDescent="0.35">
      <c r="A217" t="s">
        <v>431</v>
      </c>
      <c r="B217">
        <v>539700</v>
      </c>
    </row>
    <row r="218" spans="1:2" x14ac:dyDescent="0.35">
      <c r="A218" t="s">
        <v>433</v>
      </c>
      <c r="B218">
        <v>524700</v>
      </c>
    </row>
    <row r="219" spans="1:2" x14ac:dyDescent="0.35">
      <c r="A219" t="s">
        <v>435</v>
      </c>
      <c r="B219">
        <v>460000</v>
      </c>
    </row>
    <row r="220" spans="1:2" x14ac:dyDescent="0.35">
      <c r="A220" t="s">
        <v>437</v>
      </c>
      <c r="B220">
        <v>514700</v>
      </c>
    </row>
    <row r="221" spans="1:2" x14ac:dyDescent="0.35">
      <c r="A221" t="s">
        <v>439</v>
      </c>
      <c r="B221">
        <v>441400</v>
      </c>
    </row>
    <row r="222" spans="1:2" x14ac:dyDescent="0.35">
      <c r="A222" t="s">
        <v>441</v>
      </c>
      <c r="B222">
        <v>502000</v>
      </c>
    </row>
    <row r="223" spans="1:2" x14ac:dyDescent="0.35">
      <c r="A223" t="s">
        <v>443</v>
      </c>
      <c r="B223">
        <v>458700</v>
      </c>
    </row>
    <row r="224" spans="1:2" x14ac:dyDescent="0.35">
      <c r="A224" t="s">
        <v>445</v>
      </c>
      <c r="B224">
        <v>518300</v>
      </c>
    </row>
    <row r="225" spans="1:2" x14ac:dyDescent="0.35">
      <c r="A225" t="s">
        <v>447</v>
      </c>
      <c r="B225">
        <v>445200</v>
      </c>
    </row>
    <row r="226" spans="1:2" x14ac:dyDescent="0.35">
      <c r="A226" t="s">
        <v>449</v>
      </c>
      <c r="B226">
        <v>501500</v>
      </c>
    </row>
    <row r="227" spans="1:2" x14ac:dyDescent="0.35">
      <c r="A227" t="s">
        <v>451</v>
      </c>
      <c r="B227">
        <v>448200</v>
      </c>
    </row>
    <row r="228" spans="1:2" x14ac:dyDescent="0.35">
      <c r="A228" t="s">
        <v>453</v>
      </c>
      <c r="B228">
        <v>500500</v>
      </c>
    </row>
    <row r="229" spans="1:2" x14ac:dyDescent="0.35">
      <c r="A229" t="s">
        <v>455</v>
      </c>
      <c r="B229">
        <v>427200</v>
      </c>
    </row>
    <row r="230" spans="1:2" x14ac:dyDescent="0.35">
      <c r="A230" t="s">
        <v>457</v>
      </c>
      <c r="B230">
        <v>510500</v>
      </c>
    </row>
    <row r="231" spans="1:2" x14ac:dyDescent="0.35">
      <c r="A231" t="s">
        <v>459</v>
      </c>
      <c r="B231">
        <v>441800</v>
      </c>
    </row>
    <row r="232" spans="1:2" x14ac:dyDescent="0.35">
      <c r="A232" t="s">
        <v>461</v>
      </c>
      <c r="B232">
        <v>508900</v>
      </c>
    </row>
    <row r="233" spans="1:2" x14ac:dyDescent="0.35">
      <c r="A233" t="s">
        <v>463</v>
      </c>
      <c r="B233">
        <v>444900</v>
      </c>
    </row>
    <row r="234" spans="1:2" x14ac:dyDescent="0.35">
      <c r="A234" t="s">
        <v>465</v>
      </c>
      <c r="B234">
        <v>533100</v>
      </c>
    </row>
    <row r="235" spans="1:2" x14ac:dyDescent="0.35">
      <c r="A235" t="s">
        <v>467</v>
      </c>
      <c r="B235">
        <v>430700</v>
      </c>
    </row>
    <row r="236" spans="1:2" x14ac:dyDescent="0.35">
      <c r="A236" t="s">
        <v>469</v>
      </c>
      <c r="B236">
        <v>550500</v>
      </c>
    </row>
    <row r="237" spans="1:2" x14ac:dyDescent="0.35">
      <c r="A237" t="s">
        <v>471</v>
      </c>
      <c r="B237">
        <v>449800</v>
      </c>
    </row>
    <row r="238" spans="1:2" x14ac:dyDescent="0.35">
      <c r="A238" t="s">
        <v>473</v>
      </c>
      <c r="B238">
        <v>566900</v>
      </c>
    </row>
    <row r="239" spans="1:2" x14ac:dyDescent="0.35">
      <c r="A239" t="s">
        <v>475</v>
      </c>
      <c r="B239">
        <v>435000</v>
      </c>
    </row>
    <row r="240" spans="1:2" x14ac:dyDescent="0.35">
      <c r="A240" t="s">
        <v>477</v>
      </c>
      <c r="B240">
        <v>319600</v>
      </c>
    </row>
    <row r="241" spans="1:2" x14ac:dyDescent="0.35">
      <c r="A241" t="s">
        <v>479</v>
      </c>
      <c r="B241">
        <v>485500</v>
      </c>
    </row>
    <row r="242" spans="1:2" x14ac:dyDescent="0.35">
      <c r="A242" t="s">
        <v>481</v>
      </c>
      <c r="B242">
        <v>738600</v>
      </c>
    </row>
    <row r="243" spans="1:2" x14ac:dyDescent="0.35">
      <c r="A243" t="s">
        <v>483</v>
      </c>
      <c r="B243">
        <v>253700</v>
      </c>
    </row>
    <row r="244" spans="1:2" x14ac:dyDescent="0.35">
      <c r="A244" t="s">
        <v>485</v>
      </c>
      <c r="B244">
        <v>669300</v>
      </c>
    </row>
    <row r="245" spans="1:2" x14ac:dyDescent="0.35">
      <c r="A245" t="s">
        <v>487</v>
      </c>
      <c r="B245">
        <v>297600</v>
      </c>
    </row>
    <row r="246" spans="1:2" x14ac:dyDescent="0.35">
      <c r="A246" t="s">
        <v>489</v>
      </c>
      <c r="B246">
        <v>545400</v>
      </c>
    </row>
    <row r="247" spans="1:2" x14ac:dyDescent="0.35">
      <c r="A247" t="s">
        <v>491</v>
      </c>
      <c r="B247">
        <v>357400</v>
      </c>
    </row>
    <row r="248" spans="1:2" x14ac:dyDescent="0.35">
      <c r="A248" t="s">
        <v>493</v>
      </c>
      <c r="B248">
        <v>304800</v>
      </c>
    </row>
    <row r="249" spans="1:2" x14ac:dyDescent="0.35">
      <c r="A249" t="s">
        <v>495</v>
      </c>
      <c r="B249">
        <v>250100</v>
      </c>
    </row>
    <row r="250" spans="1:2" x14ac:dyDescent="0.35">
      <c r="A250" t="s">
        <v>497</v>
      </c>
      <c r="B250">
        <v>318900</v>
      </c>
    </row>
    <row r="251" spans="1:2" x14ac:dyDescent="0.35">
      <c r="A251" t="s">
        <v>499</v>
      </c>
      <c r="B251">
        <v>264400</v>
      </c>
    </row>
    <row r="252" spans="1:2" x14ac:dyDescent="0.35">
      <c r="A252" t="s">
        <v>501</v>
      </c>
      <c r="B252">
        <v>307700</v>
      </c>
    </row>
    <row r="253" spans="1:2" x14ac:dyDescent="0.35">
      <c r="A253" t="s">
        <v>503</v>
      </c>
      <c r="B253">
        <v>244100</v>
      </c>
    </row>
    <row r="254" spans="1:2" x14ac:dyDescent="0.35">
      <c r="A254" t="s">
        <v>505</v>
      </c>
      <c r="B254">
        <v>304600</v>
      </c>
    </row>
    <row r="255" spans="1:2" x14ac:dyDescent="0.35">
      <c r="A255" t="s">
        <v>507</v>
      </c>
      <c r="B255">
        <v>241000</v>
      </c>
    </row>
    <row r="256" spans="1:2" x14ac:dyDescent="0.35">
      <c r="A256" t="s">
        <v>509</v>
      </c>
      <c r="B256">
        <v>714400</v>
      </c>
    </row>
    <row r="257" spans="1:2" x14ac:dyDescent="0.35">
      <c r="A257" t="s">
        <v>511</v>
      </c>
      <c r="B257">
        <v>446000</v>
      </c>
    </row>
    <row r="258" spans="1:2" x14ac:dyDescent="0.35">
      <c r="A258" t="s">
        <v>513</v>
      </c>
      <c r="B258">
        <v>519800</v>
      </c>
    </row>
    <row r="259" spans="1:2" x14ac:dyDescent="0.35">
      <c r="A259" t="s">
        <v>515</v>
      </c>
      <c r="B259">
        <v>436900</v>
      </c>
    </row>
    <row r="260" spans="1:2" x14ac:dyDescent="0.35">
      <c r="A260" t="s">
        <v>517</v>
      </c>
      <c r="B260">
        <v>940200</v>
      </c>
    </row>
    <row r="261" spans="1:2" x14ac:dyDescent="0.35">
      <c r="A261" t="s">
        <v>519</v>
      </c>
      <c r="B261">
        <v>1049800</v>
      </c>
    </row>
    <row r="262" spans="1:2" x14ac:dyDescent="0.35">
      <c r="A262" t="s">
        <v>521</v>
      </c>
      <c r="B262">
        <v>693400</v>
      </c>
    </row>
    <row r="263" spans="1:2" x14ac:dyDescent="0.35">
      <c r="A263" t="s">
        <v>523</v>
      </c>
      <c r="B263">
        <v>570800</v>
      </c>
    </row>
    <row r="264" spans="1:2" x14ac:dyDescent="0.35">
      <c r="A264" t="s">
        <v>525</v>
      </c>
      <c r="B264">
        <v>503100</v>
      </c>
    </row>
    <row r="265" spans="1:2" x14ac:dyDescent="0.35">
      <c r="A265" t="s">
        <v>527</v>
      </c>
      <c r="B265">
        <v>454600</v>
      </c>
    </row>
    <row r="266" spans="1:2" x14ac:dyDescent="0.35">
      <c r="A266" t="s">
        <v>529</v>
      </c>
      <c r="B266">
        <v>568100</v>
      </c>
    </row>
    <row r="267" spans="1:2" x14ac:dyDescent="0.35">
      <c r="A267" t="s">
        <v>531</v>
      </c>
      <c r="B267">
        <v>492300</v>
      </c>
    </row>
    <row r="268" spans="1:2" x14ac:dyDescent="0.35">
      <c r="A268" t="s">
        <v>533</v>
      </c>
      <c r="B268">
        <v>515700</v>
      </c>
    </row>
    <row r="269" spans="1:2" x14ac:dyDescent="0.35">
      <c r="A269" t="s">
        <v>535</v>
      </c>
      <c r="B269">
        <v>455300</v>
      </c>
    </row>
    <row r="270" spans="1:2" x14ac:dyDescent="0.35">
      <c r="A270" t="s">
        <v>537</v>
      </c>
      <c r="B270">
        <v>515800</v>
      </c>
    </row>
    <row r="271" spans="1:2" x14ac:dyDescent="0.35">
      <c r="A271" t="s">
        <v>539</v>
      </c>
      <c r="B271">
        <v>453500</v>
      </c>
    </row>
    <row r="272" spans="1:2" x14ac:dyDescent="0.35">
      <c r="A272" t="s">
        <v>541</v>
      </c>
      <c r="B272">
        <v>516400</v>
      </c>
    </row>
    <row r="273" spans="1:2" x14ac:dyDescent="0.35">
      <c r="A273" t="s">
        <v>543</v>
      </c>
      <c r="B273">
        <v>507800</v>
      </c>
    </row>
    <row r="274" spans="1:2" x14ac:dyDescent="0.35">
      <c r="A274" t="s">
        <v>545</v>
      </c>
      <c r="B274">
        <v>347900</v>
      </c>
    </row>
    <row r="275" spans="1:2" x14ac:dyDescent="0.35">
      <c r="A275" t="s">
        <v>547</v>
      </c>
      <c r="B275">
        <v>445400</v>
      </c>
    </row>
    <row r="276" spans="1:2" x14ac:dyDescent="0.35">
      <c r="A276" t="s">
        <v>549</v>
      </c>
      <c r="B276">
        <v>509000</v>
      </c>
    </row>
    <row r="277" spans="1:2" x14ac:dyDescent="0.35">
      <c r="A277" t="s">
        <v>551</v>
      </c>
      <c r="B277">
        <v>531900</v>
      </c>
    </row>
    <row r="278" spans="1:2" x14ac:dyDescent="0.35">
      <c r="A278" t="s">
        <v>553</v>
      </c>
      <c r="B278">
        <v>542000</v>
      </c>
    </row>
    <row r="279" spans="1:2" x14ac:dyDescent="0.35">
      <c r="A279" t="s">
        <v>555</v>
      </c>
      <c r="B279">
        <v>277300</v>
      </c>
    </row>
    <row r="280" spans="1:2" x14ac:dyDescent="0.35">
      <c r="A280" t="s">
        <v>557</v>
      </c>
      <c r="B280">
        <v>590900</v>
      </c>
    </row>
    <row r="281" spans="1:2" x14ac:dyDescent="0.35">
      <c r="A281" t="s">
        <v>559</v>
      </c>
      <c r="B281">
        <v>306300</v>
      </c>
    </row>
    <row r="282" spans="1:2" x14ac:dyDescent="0.35">
      <c r="A282" t="s">
        <v>561</v>
      </c>
      <c r="B282">
        <v>379500</v>
      </c>
    </row>
    <row r="283" spans="1:2" x14ac:dyDescent="0.35">
      <c r="A283" t="s">
        <v>563</v>
      </c>
      <c r="B283">
        <v>463300</v>
      </c>
    </row>
    <row r="284" spans="1:2" x14ac:dyDescent="0.35">
      <c r="A284" t="s">
        <v>565</v>
      </c>
      <c r="B284">
        <v>566600</v>
      </c>
    </row>
    <row r="285" spans="1:2" x14ac:dyDescent="0.35">
      <c r="A285" t="s">
        <v>567</v>
      </c>
      <c r="B285">
        <v>457300</v>
      </c>
    </row>
    <row r="286" spans="1:2" x14ac:dyDescent="0.35">
      <c r="A286" t="s">
        <v>569</v>
      </c>
      <c r="B286">
        <v>714500</v>
      </c>
    </row>
    <row r="287" spans="1:2" x14ac:dyDescent="0.35">
      <c r="A287" t="s">
        <v>571</v>
      </c>
      <c r="B287">
        <v>527900</v>
      </c>
    </row>
    <row r="288" spans="1:2" x14ac:dyDescent="0.35">
      <c r="A288" t="s">
        <v>573</v>
      </c>
      <c r="B288">
        <v>531300</v>
      </c>
    </row>
    <row r="289" spans="1:2" x14ac:dyDescent="0.35">
      <c r="A289" t="s">
        <v>575</v>
      </c>
      <c r="B289">
        <v>559000</v>
      </c>
    </row>
    <row r="290" spans="1:2" x14ac:dyDescent="0.35">
      <c r="A290" t="s">
        <v>577</v>
      </c>
      <c r="B290">
        <v>550900</v>
      </c>
    </row>
    <row r="291" spans="1:2" x14ac:dyDescent="0.35">
      <c r="A291" t="s">
        <v>579</v>
      </c>
      <c r="B291">
        <v>657800</v>
      </c>
    </row>
    <row r="292" spans="1:2" x14ac:dyDescent="0.35">
      <c r="A292" t="s">
        <v>581</v>
      </c>
      <c r="B292">
        <v>565100</v>
      </c>
    </row>
    <row r="293" spans="1:2" x14ac:dyDescent="0.35">
      <c r="A293" t="s">
        <v>583</v>
      </c>
      <c r="B293">
        <v>264900</v>
      </c>
    </row>
    <row r="294" spans="1:2" x14ac:dyDescent="0.35">
      <c r="A294" t="s">
        <v>585</v>
      </c>
      <c r="B294">
        <v>322500</v>
      </c>
    </row>
    <row r="295" spans="1:2" x14ac:dyDescent="0.35">
      <c r="A295" t="s">
        <v>587</v>
      </c>
      <c r="B295">
        <v>276900</v>
      </c>
    </row>
    <row r="296" spans="1:2" x14ac:dyDescent="0.35">
      <c r="A296" t="s">
        <v>589</v>
      </c>
      <c r="B296">
        <v>325600</v>
      </c>
    </row>
    <row r="297" spans="1:2" x14ac:dyDescent="0.35">
      <c r="A297" t="s">
        <v>591</v>
      </c>
      <c r="B297">
        <v>437400</v>
      </c>
    </row>
    <row r="298" spans="1:2" x14ac:dyDescent="0.35">
      <c r="A298" t="s">
        <v>593</v>
      </c>
      <c r="B298">
        <v>424400</v>
      </c>
    </row>
    <row r="299" spans="1:2" x14ac:dyDescent="0.35">
      <c r="A299" t="s">
        <v>595</v>
      </c>
      <c r="B299">
        <v>275600</v>
      </c>
    </row>
    <row r="300" spans="1:2" x14ac:dyDescent="0.35">
      <c r="A300" t="s">
        <v>597</v>
      </c>
      <c r="B300">
        <v>789300</v>
      </c>
    </row>
    <row r="301" spans="1:2" x14ac:dyDescent="0.35">
      <c r="A301" t="s">
        <v>599</v>
      </c>
      <c r="B301">
        <v>276300</v>
      </c>
    </row>
    <row r="302" spans="1:2" x14ac:dyDescent="0.35">
      <c r="A302" t="s">
        <v>601</v>
      </c>
      <c r="B302">
        <v>1165400</v>
      </c>
    </row>
    <row r="303" spans="1:2" x14ac:dyDescent="0.35">
      <c r="A303" t="s">
        <v>603</v>
      </c>
      <c r="B303">
        <v>1338400</v>
      </c>
    </row>
    <row r="304" spans="1:2" x14ac:dyDescent="0.35">
      <c r="A304" t="s">
        <v>605</v>
      </c>
      <c r="B304">
        <v>1358300</v>
      </c>
    </row>
    <row r="305" spans="1:2" x14ac:dyDescent="0.35">
      <c r="A305" t="s">
        <v>607</v>
      </c>
      <c r="B305">
        <v>1354900</v>
      </c>
    </row>
    <row r="306" spans="1:2" x14ac:dyDescent="0.35">
      <c r="A306" t="s">
        <v>609</v>
      </c>
      <c r="B306">
        <v>1338300</v>
      </c>
    </row>
    <row r="307" spans="1:2" x14ac:dyDescent="0.35">
      <c r="A307" t="s">
        <v>611</v>
      </c>
      <c r="B307">
        <v>1260400</v>
      </c>
    </row>
    <row r="308" spans="1:2" x14ac:dyDescent="0.35">
      <c r="A308" t="s">
        <v>613</v>
      </c>
      <c r="B308">
        <v>676900</v>
      </c>
    </row>
    <row r="309" spans="1:2" x14ac:dyDescent="0.35">
      <c r="A309" t="s">
        <v>615</v>
      </c>
      <c r="B309">
        <v>628000</v>
      </c>
    </row>
    <row r="310" spans="1:2" x14ac:dyDescent="0.35">
      <c r="A310" t="s">
        <v>617</v>
      </c>
      <c r="B310">
        <v>1033700</v>
      </c>
    </row>
    <row r="311" spans="1:2" x14ac:dyDescent="0.35">
      <c r="A311" t="s">
        <v>619</v>
      </c>
      <c r="B311">
        <v>1385100</v>
      </c>
    </row>
    <row r="312" spans="1:2" x14ac:dyDescent="0.35">
      <c r="A312" t="s">
        <v>621</v>
      </c>
      <c r="B312">
        <v>965700</v>
      </c>
    </row>
    <row r="313" spans="1:2" x14ac:dyDescent="0.35">
      <c r="A313" t="s">
        <v>623</v>
      </c>
      <c r="B313">
        <v>772900</v>
      </c>
    </row>
    <row r="314" spans="1:2" x14ac:dyDescent="0.35">
      <c r="A314" t="s">
        <v>625</v>
      </c>
      <c r="B314">
        <v>622800</v>
      </c>
    </row>
    <row r="315" spans="1:2" x14ac:dyDescent="0.35">
      <c r="A315" t="s">
        <v>627</v>
      </c>
      <c r="B315">
        <v>817400</v>
      </c>
    </row>
    <row r="316" spans="1:2" x14ac:dyDescent="0.35">
      <c r="A316" t="s">
        <v>629</v>
      </c>
      <c r="B316">
        <v>1646300</v>
      </c>
    </row>
    <row r="317" spans="1:2" x14ac:dyDescent="0.35">
      <c r="A317" t="s">
        <v>631</v>
      </c>
      <c r="B317">
        <v>1196900</v>
      </c>
    </row>
    <row r="318" spans="1:2" x14ac:dyDescent="0.35">
      <c r="A318" t="s">
        <v>633</v>
      </c>
      <c r="B318">
        <v>1072200</v>
      </c>
    </row>
    <row r="319" spans="1:2" x14ac:dyDescent="0.35">
      <c r="A319" t="s">
        <v>635</v>
      </c>
      <c r="B319">
        <v>1188400</v>
      </c>
    </row>
    <row r="320" spans="1:2" x14ac:dyDescent="0.35">
      <c r="A320" t="s">
        <v>637</v>
      </c>
      <c r="B320">
        <v>1012000</v>
      </c>
    </row>
    <row r="321" spans="1:2" x14ac:dyDescent="0.35">
      <c r="A321" t="s">
        <v>639</v>
      </c>
      <c r="B321">
        <v>982400</v>
      </c>
    </row>
    <row r="322" spans="1:2" x14ac:dyDescent="0.35">
      <c r="A322" t="s">
        <v>641</v>
      </c>
      <c r="B322">
        <v>1029300</v>
      </c>
    </row>
    <row r="323" spans="1:2" x14ac:dyDescent="0.35">
      <c r="A323" t="s">
        <v>643</v>
      </c>
      <c r="B323">
        <v>1136200</v>
      </c>
    </row>
    <row r="324" spans="1:2" x14ac:dyDescent="0.35">
      <c r="A324" t="s">
        <v>645</v>
      </c>
      <c r="B324">
        <v>1046300</v>
      </c>
    </row>
    <row r="325" spans="1:2" x14ac:dyDescent="0.35">
      <c r="A325" t="s">
        <v>647</v>
      </c>
      <c r="B325">
        <v>914000</v>
      </c>
    </row>
    <row r="326" spans="1:2" x14ac:dyDescent="0.35">
      <c r="A326" t="s">
        <v>649</v>
      </c>
      <c r="B326">
        <v>938500</v>
      </c>
    </row>
    <row r="327" spans="1:2" x14ac:dyDescent="0.35">
      <c r="A327" t="s">
        <v>651</v>
      </c>
      <c r="B327">
        <v>1045300</v>
      </c>
    </row>
    <row r="328" spans="1:2" x14ac:dyDescent="0.35">
      <c r="A328" t="s">
        <v>653</v>
      </c>
      <c r="B328">
        <v>1378000</v>
      </c>
    </row>
    <row r="329" spans="1:2" x14ac:dyDescent="0.35">
      <c r="A329" t="s">
        <v>655</v>
      </c>
      <c r="B329">
        <v>1021800</v>
      </c>
    </row>
    <row r="330" spans="1:2" x14ac:dyDescent="0.35">
      <c r="A330" t="s">
        <v>657</v>
      </c>
      <c r="B330">
        <v>1097600</v>
      </c>
    </row>
    <row r="331" spans="1:2" x14ac:dyDescent="0.35">
      <c r="A331" t="s">
        <v>659</v>
      </c>
      <c r="B331">
        <v>1167600</v>
      </c>
    </row>
    <row r="332" spans="1:2" x14ac:dyDescent="0.35">
      <c r="A332" t="s">
        <v>661</v>
      </c>
      <c r="B332">
        <v>990000</v>
      </c>
    </row>
    <row r="333" spans="1:2" x14ac:dyDescent="0.35">
      <c r="A333" t="s">
        <v>663</v>
      </c>
      <c r="B333">
        <v>609400</v>
      </c>
    </row>
    <row r="334" spans="1:2" x14ac:dyDescent="0.35">
      <c r="A334" t="s">
        <v>665</v>
      </c>
      <c r="B334">
        <v>704900</v>
      </c>
    </row>
    <row r="335" spans="1:2" x14ac:dyDescent="0.35">
      <c r="A335" t="s">
        <v>667</v>
      </c>
      <c r="B335">
        <v>985600</v>
      </c>
    </row>
    <row r="336" spans="1:2" x14ac:dyDescent="0.35">
      <c r="A336" t="s">
        <v>669</v>
      </c>
      <c r="B336">
        <v>949000</v>
      </c>
    </row>
    <row r="337" spans="1:2" x14ac:dyDescent="0.35">
      <c r="A337" t="s">
        <v>671</v>
      </c>
      <c r="B337">
        <v>1064900</v>
      </c>
    </row>
    <row r="338" spans="1:2" x14ac:dyDescent="0.35">
      <c r="A338" t="s">
        <v>673</v>
      </c>
      <c r="B338">
        <v>932300</v>
      </c>
    </row>
    <row r="339" spans="1:2" x14ac:dyDescent="0.35">
      <c r="A339" t="s">
        <v>675</v>
      </c>
      <c r="B339">
        <v>1973000</v>
      </c>
    </row>
    <row r="340" spans="1:2" x14ac:dyDescent="0.35">
      <c r="A340" t="s">
        <v>677</v>
      </c>
      <c r="B340">
        <v>883300</v>
      </c>
    </row>
    <row r="341" spans="1:2" x14ac:dyDescent="0.35">
      <c r="A341" t="s">
        <v>679</v>
      </c>
      <c r="B341">
        <v>874000</v>
      </c>
    </row>
    <row r="342" spans="1:2" x14ac:dyDescent="0.35">
      <c r="A342" t="s">
        <v>681</v>
      </c>
      <c r="B342">
        <v>1144600</v>
      </c>
    </row>
    <row r="343" spans="1:2" x14ac:dyDescent="0.35">
      <c r="A343" t="s">
        <v>683</v>
      </c>
      <c r="B343">
        <v>1729200</v>
      </c>
    </row>
    <row r="344" spans="1:2" x14ac:dyDescent="0.35">
      <c r="A344" t="s">
        <v>685</v>
      </c>
      <c r="B344">
        <v>1211000</v>
      </c>
    </row>
    <row r="345" spans="1:2" x14ac:dyDescent="0.35">
      <c r="A345" t="s">
        <v>687</v>
      </c>
      <c r="B345">
        <v>2293400</v>
      </c>
    </row>
    <row r="346" spans="1:2" x14ac:dyDescent="0.35">
      <c r="A346" t="s">
        <v>689</v>
      </c>
      <c r="B346">
        <v>3902100</v>
      </c>
    </row>
    <row r="347" spans="1:2" x14ac:dyDescent="0.35">
      <c r="A347" t="s">
        <v>691</v>
      </c>
      <c r="B347">
        <v>987500</v>
      </c>
    </row>
    <row r="348" spans="1:2" x14ac:dyDescent="0.35">
      <c r="A348" t="s">
        <v>693</v>
      </c>
      <c r="B348">
        <v>945600</v>
      </c>
    </row>
    <row r="349" spans="1:2" x14ac:dyDescent="0.35">
      <c r="A349" t="s">
        <v>695</v>
      </c>
      <c r="B349">
        <v>978600</v>
      </c>
    </row>
    <row r="350" spans="1:2" x14ac:dyDescent="0.35">
      <c r="A350" t="s">
        <v>697</v>
      </c>
      <c r="B350">
        <v>4724600</v>
      </c>
    </row>
    <row r="351" spans="1:2" x14ac:dyDescent="0.35">
      <c r="A351" t="s">
        <v>699</v>
      </c>
      <c r="B351">
        <v>1538700</v>
      </c>
    </row>
    <row r="352" spans="1:2" x14ac:dyDescent="0.35">
      <c r="A352" t="s">
        <v>701</v>
      </c>
      <c r="B352">
        <v>1389900</v>
      </c>
    </row>
    <row r="353" spans="1:2" x14ac:dyDescent="0.35">
      <c r="A353" t="s">
        <v>703</v>
      </c>
      <c r="B353">
        <v>2446900</v>
      </c>
    </row>
    <row r="354" spans="1:2" x14ac:dyDescent="0.35">
      <c r="A354" t="s">
        <v>705</v>
      </c>
      <c r="B354">
        <v>1077300</v>
      </c>
    </row>
    <row r="355" spans="1:2" x14ac:dyDescent="0.35">
      <c r="A355" t="s">
        <v>707</v>
      </c>
      <c r="B355">
        <v>1206900</v>
      </c>
    </row>
    <row r="356" spans="1:2" x14ac:dyDescent="0.35">
      <c r="A356" t="s">
        <v>709</v>
      </c>
      <c r="B356">
        <v>992000</v>
      </c>
    </row>
    <row r="357" spans="1:2" x14ac:dyDescent="0.35">
      <c r="A357" t="s">
        <v>711</v>
      </c>
      <c r="B357">
        <v>989300</v>
      </c>
    </row>
    <row r="358" spans="1:2" x14ac:dyDescent="0.35">
      <c r="A358" t="s">
        <v>713</v>
      </c>
      <c r="B358">
        <v>1360700</v>
      </c>
    </row>
    <row r="359" spans="1:2" x14ac:dyDescent="0.35">
      <c r="A359" t="s">
        <v>715</v>
      </c>
      <c r="B359">
        <v>1042900</v>
      </c>
    </row>
    <row r="360" spans="1:2" x14ac:dyDescent="0.35">
      <c r="A360" t="s">
        <v>717</v>
      </c>
      <c r="B360">
        <v>1049700</v>
      </c>
    </row>
    <row r="361" spans="1:2" x14ac:dyDescent="0.35">
      <c r="A361" t="s">
        <v>719</v>
      </c>
      <c r="B361">
        <v>934000</v>
      </c>
    </row>
    <row r="362" spans="1:2" x14ac:dyDescent="0.35">
      <c r="A362" t="s">
        <v>721</v>
      </c>
      <c r="B362">
        <v>935300</v>
      </c>
    </row>
    <row r="363" spans="1:2" x14ac:dyDescent="0.35">
      <c r="A363" t="s">
        <v>723</v>
      </c>
      <c r="B363">
        <v>991200</v>
      </c>
    </row>
    <row r="364" spans="1:2" x14ac:dyDescent="0.35">
      <c r="A364" t="s">
        <v>725</v>
      </c>
      <c r="B364">
        <v>1158300</v>
      </c>
    </row>
    <row r="365" spans="1:2" x14ac:dyDescent="0.35">
      <c r="A365" t="s">
        <v>727</v>
      </c>
      <c r="B365">
        <v>1550500</v>
      </c>
    </row>
    <row r="366" spans="1:2" x14ac:dyDescent="0.35">
      <c r="A366" t="s">
        <v>729</v>
      </c>
      <c r="B366">
        <v>1289100</v>
      </c>
    </row>
    <row r="367" spans="1:2" x14ac:dyDescent="0.35">
      <c r="A367" t="s">
        <v>731</v>
      </c>
      <c r="B367">
        <v>999300</v>
      </c>
    </row>
    <row r="368" spans="1:2" x14ac:dyDescent="0.35">
      <c r="A368" t="s">
        <v>733</v>
      </c>
      <c r="B368">
        <v>1231900</v>
      </c>
    </row>
    <row r="369" spans="1:2" x14ac:dyDescent="0.35">
      <c r="A369" t="s">
        <v>735</v>
      </c>
      <c r="B369">
        <v>1102100</v>
      </c>
    </row>
    <row r="370" spans="1:2" x14ac:dyDescent="0.35">
      <c r="A370" t="s">
        <v>737</v>
      </c>
      <c r="B370">
        <v>1486900</v>
      </c>
    </row>
    <row r="371" spans="1:2" x14ac:dyDescent="0.35">
      <c r="A371" t="s">
        <v>739</v>
      </c>
      <c r="B371">
        <v>1648400</v>
      </c>
    </row>
    <row r="372" spans="1:2" x14ac:dyDescent="0.35">
      <c r="A372" t="s">
        <v>741</v>
      </c>
      <c r="B372">
        <v>1653900</v>
      </c>
    </row>
    <row r="373" spans="1:2" x14ac:dyDescent="0.35">
      <c r="A373" t="s">
        <v>743</v>
      </c>
      <c r="B373">
        <v>2182600</v>
      </c>
    </row>
    <row r="374" spans="1:2" x14ac:dyDescent="0.35">
      <c r="A374" t="s">
        <v>745</v>
      </c>
      <c r="B374">
        <v>1246700</v>
      </c>
    </row>
    <row r="375" spans="1:2" x14ac:dyDescent="0.35">
      <c r="A375" t="s">
        <v>747</v>
      </c>
      <c r="B375">
        <v>1200700</v>
      </c>
    </row>
    <row r="376" spans="1:2" x14ac:dyDescent="0.35">
      <c r="A376" t="s">
        <v>749</v>
      </c>
      <c r="B376">
        <v>1282100</v>
      </c>
    </row>
    <row r="377" spans="1:2" x14ac:dyDescent="0.35">
      <c r="A377" t="s">
        <v>751</v>
      </c>
      <c r="B377">
        <v>1818200</v>
      </c>
    </row>
    <row r="378" spans="1:2" x14ac:dyDescent="0.35">
      <c r="A378" t="s">
        <v>753</v>
      </c>
      <c r="B378">
        <v>1096600</v>
      </c>
    </row>
    <row r="379" spans="1:2" x14ac:dyDescent="0.35">
      <c r="A379" t="s">
        <v>755</v>
      </c>
      <c r="B379">
        <v>1037000</v>
      </c>
    </row>
    <row r="380" spans="1:2" x14ac:dyDescent="0.35">
      <c r="A380" t="s">
        <v>757</v>
      </c>
      <c r="B380">
        <v>906900</v>
      </c>
    </row>
    <row r="381" spans="1:2" x14ac:dyDescent="0.35">
      <c r="A381" t="s">
        <v>759</v>
      </c>
      <c r="B381">
        <v>1127600</v>
      </c>
    </row>
    <row r="382" spans="1:2" x14ac:dyDescent="0.35">
      <c r="A382" t="s">
        <v>761</v>
      </c>
      <c r="B382">
        <v>1986900</v>
      </c>
    </row>
    <row r="383" spans="1:2" x14ac:dyDescent="0.35">
      <c r="A383" t="s">
        <v>763</v>
      </c>
      <c r="B383">
        <v>1092500</v>
      </c>
    </row>
    <row r="384" spans="1:2" x14ac:dyDescent="0.35">
      <c r="A384" t="s">
        <v>765</v>
      </c>
      <c r="B384">
        <v>1039000</v>
      </c>
    </row>
    <row r="385" spans="1:2" x14ac:dyDescent="0.35">
      <c r="A385" t="s">
        <v>767</v>
      </c>
      <c r="B385">
        <v>1261100</v>
      </c>
    </row>
    <row r="386" spans="1:2" x14ac:dyDescent="0.35">
      <c r="A386" t="s">
        <v>769</v>
      </c>
      <c r="B386">
        <v>1112300</v>
      </c>
    </row>
    <row r="387" spans="1:2" x14ac:dyDescent="0.35">
      <c r="A387" t="s">
        <v>771</v>
      </c>
      <c r="B387">
        <v>1839400</v>
      </c>
    </row>
    <row r="388" spans="1:2" x14ac:dyDescent="0.35">
      <c r="A388" t="s">
        <v>773</v>
      </c>
      <c r="B388">
        <v>1424900</v>
      </c>
    </row>
    <row r="389" spans="1:2" x14ac:dyDescent="0.35">
      <c r="A389" t="s">
        <v>775</v>
      </c>
      <c r="B389">
        <v>1207100</v>
      </c>
    </row>
    <row r="390" spans="1:2" x14ac:dyDescent="0.35">
      <c r="A390" t="s">
        <v>777</v>
      </c>
      <c r="B390">
        <v>1032700</v>
      </c>
    </row>
    <row r="391" spans="1:2" x14ac:dyDescent="0.35">
      <c r="A391" t="s">
        <v>779</v>
      </c>
      <c r="B391">
        <v>1005300</v>
      </c>
    </row>
    <row r="392" spans="1:2" x14ac:dyDescent="0.35">
      <c r="A392" t="s">
        <v>781</v>
      </c>
      <c r="B392">
        <v>1270900</v>
      </c>
    </row>
    <row r="393" spans="1:2" x14ac:dyDescent="0.35">
      <c r="A393" t="s">
        <v>783</v>
      </c>
      <c r="B393">
        <v>1015000</v>
      </c>
    </row>
    <row r="394" spans="1:2" x14ac:dyDescent="0.35">
      <c r="A394" t="s">
        <v>785</v>
      </c>
      <c r="B394">
        <v>1088100</v>
      </c>
    </row>
    <row r="395" spans="1:2" x14ac:dyDescent="0.35">
      <c r="A395" t="s">
        <v>787</v>
      </c>
      <c r="B395">
        <v>1256400</v>
      </c>
    </row>
    <row r="396" spans="1:2" x14ac:dyDescent="0.35">
      <c r="A396" t="s">
        <v>789</v>
      </c>
      <c r="B396">
        <v>1565000</v>
      </c>
    </row>
    <row r="397" spans="1:2" x14ac:dyDescent="0.35">
      <c r="A397" t="s">
        <v>791</v>
      </c>
      <c r="B397">
        <v>1330400</v>
      </c>
    </row>
    <row r="398" spans="1:2" x14ac:dyDescent="0.35">
      <c r="A398" t="s">
        <v>793</v>
      </c>
      <c r="B398">
        <v>1318800</v>
      </c>
    </row>
    <row r="399" spans="1:2" x14ac:dyDescent="0.35">
      <c r="A399" t="s">
        <v>795</v>
      </c>
      <c r="B399">
        <v>1029300</v>
      </c>
    </row>
    <row r="400" spans="1:2" x14ac:dyDescent="0.35">
      <c r="A400" t="s">
        <v>797</v>
      </c>
      <c r="B400">
        <v>972600</v>
      </c>
    </row>
    <row r="401" spans="1:2" x14ac:dyDescent="0.35">
      <c r="A401" t="s">
        <v>799</v>
      </c>
      <c r="B401">
        <v>956000</v>
      </c>
    </row>
    <row r="402" spans="1:2" x14ac:dyDescent="0.35">
      <c r="A402" t="s">
        <v>801</v>
      </c>
      <c r="B402">
        <v>1152800</v>
      </c>
    </row>
    <row r="403" spans="1:2" x14ac:dyDescent="0.35">
      <c r="A403" t="s">
        <v>803</v>
      </c>
      <c r="B403">
        <v>1149300</v>
      </c>
    </row>
    <row r="404" spans="1:2" x14ac:dyDescent="0.35">
      <c r="A404" t="s">
        <v>805</v>
      </c>
      <c r="B404">
        <v>1145400</v>
      </c>
    </row>
    <row r="405" spans="1:2" x14ac:dyDescent="0.35">
      <c r="A405" t="s">
        <v>807</v>
      </c>
      <c r="B405">
        <v>1205500</v>
      </c>
    </row>
    <row r="406" spans="1:2" x14ac:dyDescent="0.35">
      <c r="A406" t="s">
        <v>809</v>
      </c>
      <c r="B406">
        <v>1163600</v>
      </c>
    </row>
    <row r="407" spans="1:2" x14ac:dyDescent="0.35">
      <c r="A407" t="s">
        <v>811</v>
      </c>
      <c r="B407">
        <v>1197900</v>
      </c>
    </row>
    <row r="408" spans="1:2" x14ac:dyDescent="0.35">
      <c r="A408" t="s">
        <v>813</v>
      </c>
      <c r="B408">
        <v>1182500</v>
      </c>
    </row>
    <row r="409" spans="1:2" x14ac:dyDescent="0.35">
      <c r="A409" t="s">
        <v>815</v>
      </c>
      <c r="B409">
        <v>1045000</v>
      </c>
    </row>
    <row r="410" spans="1:2" x14ac:dyDescent="0.35">
      <c r="A410" t="s">
        <v>817</v>
      </c>
      <c r="B410">
        <v>827500</v>
      </c>
    </row>
    <row r="411" spans="1:2" x14ac:dyDescent="0.35">
      <c r="A411" t="s">
        <v>819</v>
      </c>
      <c r="B411">
        <v>731400</v>
      </c>
    </row>
    <row r="412" spans="1:2" x14ac:dyDescent="0.35">
      <c r="A412" t="s">
        <v>821</v>
      </c>
      <c r="B412">
        <v>701700</v>
      </c>
    </row>
    <row r="413" spans="1:2" x14ac:dyDescent="0.35">
      <c r="A413" t="s">
        <v>823</v>
      </c>
      <c r="B413">
        <v>712400</v>
      </c>
    </row>
    <row r="414" spans="1:2" x14ac:dyDescent="0.35">
      <c r="A414" t="s">
        <v>825</v>
      </c>
      <c r="B414">
        <v>806000</v>
      </c>
    </row>
    <row r="415" spans="1:2" x14ac:dyDescent="0.35">
      <c r="A415" t="s">
        <v>827</v>
      </c>
      <c r="B415">
        <v>1136300</v>
      </c>
    </row>
    <row r="416" spans="1:2" x14ac:dyDescent="0.35">
      <c r="A416" t="s">
        <v>829</v>
      </c>
      <c r="B416">
        <v>1189400</v>
      </c>
    </row>
    <row r="417" spans="1:2" x14ac:dyDescent="0.35">
      <c r="A417" t="s">
        <v>831</v>
      </c>
      <c r="B417">
        <v>1244500</v>
      </c>
    </row>
    <row r="418" spans="1:2" x14ac:dyDescent="0.35">
      <c r="A418" t="s">
        <v>833</v>
      </c>
      <c r="B418">
        <v>1302300</v>
      </c>
    </row>
    <row r="419" spans="1:2" x14ac:dyDescent="0.35">
      <c r="A419" t="s">
        <v>835</v>
      </c>
      <c r="B419">
        <v>1254900</v>
      </c>
    </row>
    <row r="420" spans="1:2" x14ac:dyDescent="0.35">
      <c r="A420" t="s">
        <v>837</v>
      </c>
      <c r="B420">
        <v>1187400</v>
      </c>
    </row>
    <row r="421" spans="1:2" x14ac:dyDescent="0.35">
      <c r="A421" t="s">
        <v>839</v>
      </c>
      <c r="B421">
        <v>1348500</v>
      </c>
    </row>
    <row r="422" spans="1:2" x14ac:dyDescent="0.35">
      <c r="A422" t="s">
        <v>841</v>
      </c>
      <c r="B422">
        <v>1237500</v>
      </c>
    </row>
    <row r="423" spans="1:2" x14ac:dyDescent="0.35">
      <c r="A423" t="s">
        <v>843</v>
      </c>
      <c r="B423">
        <v>671000</v>
      </c>
    </row>
    <row r="424" spans="1:2" x14ac:dyDescent="0.35">
      <c r="A424" t="s">
        <v>845</v>
      </c>
      <c r="B424">
        <v>588900</v>
      </c>
    </row>
    <row r="425" spans="1:2" x14ac:dyDescent="0.35">
      <c r="A425" t="s">
        <v>847</v>
      </c>
      <c r="B425">
        <v>446400</v>
      </c>
    </row>
    <row r="426" spans="1:2" x14ac:dyDescent="0.35">
      <c r="A426" t="s">
        <v>849</v>
      </c>
      <c r="B426">
        <v>442000</v>
      </c>
    </row>
    <row r="427" spans="1:2" x14ac:dyDescent="0.35">
      <c r="A427" t="s">
        <v>851</v>
      </c>
      <c r="B427">
        <v>451600</v>
      </c>
    </row>
    <row r="428" spans="1:2" x14ac:dyDescent="0.35">
      <c r="A428" t="s">
        <v>853</v>
      </c>
      <c r="B428">
        <v>436800</v>
      </c>
    </row>
    <row r="429" spans="1:2" x14ac:dyDescent="0.35">
      <c r="A429" t="s">
        <v>855</v>
      </c>
      <c r="B429">
        <v>465100</v>
      </c>
    </row>
    <row r="430" spans="1:2" x14ac:dyDescent="0.35">
      <c r="A430" t="s">
        <v>857</v>
      </c>
      <c r="B430">
        <v>511700</v>
      </c>
    </row>
    <row r="431" spans="1:2" x14ac:dyDescent="0.35">
      <c r="A431" t="s">
        <v>859</v>
      </c>
      <c r="B431">
        <v>503800</v>
      </c>
    </row>
    <row r="432" spans="1:2" x14ac:dyDescent="0.35">
      <c r="A432" t="s">
        <v>861</v>
      </c>
      <c r="B432">
        <v>472300</v>
      </c>
    </row>
    <row r="433" spans="1:2" x14ac:dyDescent="0.35">
      <c r="A433" t="s">
        <v>863</v>
      </c>
      <c r="B433">
        <v>510600</v>
      </c>
    </row>
    <row r="434" spans="1:2" x14ac:dyDescent="0.35">
      <c r="A434" t="s">
        <v>865</v>
      </c>
      <c r="B434">
        <v>507000</v>
      </c>
    </row>
    <row r="435" spans="1:2" x14ac:dyDescent="0.35">
      <c r="A435" t="s">
        <v>867</v>
      </c>
      <c r="B435">
        <v>515600</v>
      </c>
    </row>
    <row r="436" spans="1:2" x14ac:dyDescent="0.35">
      <c r="A436" t="s">
        <v>869</v>
      </c>
      <c r="B436">
        <v>622300</v>
      </c>
    </row>
    <row r="437" spans="1:2" x14ac:dyDescent="0.35">
      <c r="A437" t="s">
        <v>871</v>
      </c>
      <c r="B437">
        <v>527000</v>
      </c>
    </row>
    <row r="438" spans="1:2" x14ac:dyDescent="0.35">
      <c r="A438" t="s">
        <v>873</v>
      </c>
      <c r="B438">
        <v>591100</v>
      </c>
    </row>
    <row r="439" spans="1:2" x14ac:dyDescent="0.35">
      <c r="A439" t="s">
        <v>875</v>
      </c>
      <c r="B439">
        <v>500200</v>
      </c>
    </row>
    <row r="440" spans="1:2" x14ac:dyDescent="0.35">
      <c r="A440" t="s">
        <v>877</v>
      </c>
      <c r="B440">
        <v>541800</v>
      </c>
    </row>
    <row r="441" spans="1:2" x14ac:dyDescent="0.35">
      <c r="A441" t="s">
        <v>879</v>
      </c>
      <c r="B441">
        <v>500000</v>
      </c>
    </row>
    <row r="442" spans="1:2" x14ac:dyDescent="0.35">
      <c r="A442" t="s">
        <v>881</v>
      </c>
      <c r="B442">
        <v>497300</v>
      </c>
    </row>
    <row r="443" spans="1:2" x14ac:dyDescent="0.35">
      <c r="A443" t="s">
        <v>883</v>
      </c>
      <c r="B443">
        <v>467500</v>
      </c>
    </row>
    <row r="444" spans="1:2" x14ac:dyDescent="0.35">
      <c r="A444" t="s">
        <v>885</v>
      </c>
      <c r="B444">
        <v>589400</v>
      </c>
    </row>
    <row r="445" spans="1:2" x14ac:dyDescent="0.35">
      <c r="A445" t="s">
        <v>887</v>
      </c>
      <c r="B445">
        <v>967400</v>
      </c>
    </row>
    <row r="446" spans="1:2" x14ac:dyDescent="0.35">
      <c r="A446" t="s">
        <v>889</v>
      </c>
      <c r="B446">
        <v>503100</v>
      </c>
    </row>
    <row r="447" spans="1:2" x14ac:dyDescent="0.35">
      <c r="A447" t="s">
        <v>891</v>
      </c>
      <c r="B447">
        <v>693300</v>
      </c>
    </row>
    <row r="448" spans="1:2" x14ac:dyDescent="0.35">
      <c r="A448" t="s">
        <v>893</v>
      </c>
      <c r="B448">
        <v>501000</v>
      </c>
    </row>
    <row r="449" spans="1:2" x14ac:dyDescent="0.35">
      <c r="A449" t="s">
        <v>895</v>
      </c>
      <c r="B449">
        <v>659900</v>
      </c>
    </row>
    <row r="450" spans="1:2" x14ac:dyDescent="0.35">
      <c r="A450" t="s">
        <v>897</v>
      </c>
      <c r="B450">
        <v>502400</v>
      </c>
    </row>
    <row r="451" spans="1:2" x14ac:dyDescent="0.35">
      <c r="A451" t="s">
        <v>899</v>
      </c>
      <c r="B451">
        <v>551000</v>
      </c>
    </row>
    <row r="452" spans="1:2" x14ac:dyDescent="0.35">
      <c r="A452" t="s">
        <v>901</v>
      </c>
      <c r="B452">
        <v>481900</v>
      </c>
    </row>
    <row r="453" spans="1:2" x14ac:dyDescent="0.35">
      <c r="A453" t="s">
        <v>903</v>
      </c>
      <c r="B453">
        <v>513200</v>
      </c>
    </row>
    <row r="454" spans="1:2" x14ac:dyDescent="0.35">
      <c r="A454" t="s">
        <v>905</v>
      </c>
      <c r="B454">
        <v>477400</v>
      </c>
    </row>
    <row r="455" spans="1:2" x14ac:dyDescent="0.35">
      <c r="A455" t="s">
        <v>907</v>
      </c>
      <c r="B455">
        <v>508700</v>
      </c>
    </row>
    <row r="456" spans="1:2" x14ac:dyDescent="0.35">
      <c r="A456" t="s">
        <v>909</v>
      </c>
      <c r="B456">
        <v>1313700</v>
      </c>
    </row>
    <row r="457" spans="1:2" x14ac:dyDescent="0.35">
      <c r="A457" t="s">
        <v>911</v>
      </c>
      <c r="B457">
        <v>656800</v>
      </c>
    </row>
    <row r="458" spans="1:2" x14ac:dyDescent="0.35">
      <c r="A458" t="s">
        <v>913</v>
      </c>
      <c r="B458">
        <v>717000</v>
      </c>
    </row>
    <row r="459" spans="1:2" x14ac:dyDescent="0.35">
      <c r="A459" t="s">
        <v>915</v>
      </c>
      <c r="B459">
        <v>457900</v>
      </c>
    </row>
    <row r="460" spans="1:2" x14ac:dyDescent="0.35">
      <c r="A460" t="s">
        <v>917</v>
      </c>
      <c r="B460">
        <v>498600</v>
      </c>
    </row>
    <row r="461" spans="1:2" x14ac:dyDescent="0.35">
      <c r="A461" t="s">
        <v>919</v>
      </c>
      <c r="B461">
        <v>471000</v>
      </c>
    </row>
    <row r="462" spans="1:2" x14ac:dyDescent="0.35">
      <c r="A462" t="s">
        <v>921</v>
      </c>
      <c r="B462">
        <v>421100</v>
      </c>
    </row>
    <row r="463" spans="1:2" x14ac:dyDescent="0.35">
      <c r="A463" t="s">
        <v>923</v>
      </c>
      <c r="B463">
        <v>685300</v>
      </c>
    </row>
    <row r="464" spans="1:2" x14ac:dyDescent="0.35">
      <c r="A464" t="s">
        <v>925</v>
      </c>
      <c r="B464">
        <v>508300</v>
      </c>
    </row>
    <row r="465" spans="1:2" x14ac:dyDescent="0.35">
      <c r="A465" t="s">
        <v>927</v>
      </c>
      <c r="B465">
        <v>612300</v>
      </c>
    </row>
    <row r="466" spans="1:2" x14ac:dyDescent="0.35">
      <c r="A466" t="s">
        <v>929</v>
      </c>
      <c r="B466">
        <v>527300</v>
      </c>
    </row>
    <row r="467" spans="1:2" x14ac:dyDescent="0.35">
      <c r="A467" t="s">
        <v>931</v>
      </c>
      <c r="B467">
        <v>573400</v>
      </c>
    </row>
    <row r="468" spans="1:2" x14ac:dyDescent="0.35">
      <c r="A468" t="s">
        <v>933</v>
      </c>
      <c r="B468">
        <v>761300</v>
      </c>
    </row>
    <row r="469" spans="1:2" x14ac:dyDescent="0.35">
      <c r="A469" t="s">
        <v>935</v>
      </c>
      <c r="B469">
        <v>481800</v>
      </c>
    </row>
    <row r="470" spans="1:2" x14ac:dyDescent="0.35">
      <c r="A470" t="s">
        <v>937</v>
      </c>
      <c r="B470">
        <v>1047900</v>
      </c>
    </row>
    <row r="471" spans="1:2" x14ac:dyDescent="0.35">
      <c r="A471" t="s">
        <v>939</v>
      </c>
      <c r="B471">
        <v>341900</v>
      </c>
    </row>
    <row r="472" spans="1:2" x14ac:dyDescent="0.35">
      <c r="A472" t="s">
        <v>941</v>
      </c>
      <c r="B472">
        <v>460900</v>
      </c>
    </row>
    <row r="473" spans="1:2" x14ac:dyDescent="0.35">
      <c r="A473" t="s">
        <v>943</v>
      </c>
      <c r="B473">
        <v>324100</v>
      </c>
    </row>
    <row r="474" spans="1:2" x14ac:dyDescent="0.35">
      <c r="A474" t="s">
        <v>945</v>
      </c>
      <c r="B474">
        <v>500900</v>
      </c>
    </row>
    <row r="475" spans="1:2" x14ac:dyDescent="0.35">
      <c r="A475" t="s">
        <v>947</v>
      </c>
      <c r="B475">
        <v>594000</v>
      </c>
    </row>
    <row r="476" spans="1:2" x14ac:dyDescent="0.35">
      <c r="A476" t="s">
        <v>949</v>
      </c>
      <c r="B476">
        <v>475700</v>
      </c>
    </row>
    <row r="477" spans="1:2" x14ac:dyDescent="0.35">
      <c r="A477" t="s">
        <v>951</v>
      </c>
      <c r="B477">
        <v>480300</v>
      </c>
    </row>
    <row r="478" spans="1:2" x14ac:dyDescent="0.35">
      <c r="A478" t="s">
        <v>953</v>
      </c>
      <c r="B478">
        <v>531700</v>
      </c>
    </row>
    <row r="479" spans="1:2" x14ac:dyDescent="0.35">
      <c r="A479" t="s">
        <v>955</v>
      </c>
      <c r="B479">
        <v>462700</v>
      </c>
    </row>
    <row r="480" spans="1:2" x14ac:dyDescent="0.35">
      <c r="A480" t="s">
        <v>957</v>
      </c>
      <c r="B480">
        <v>726700</v>
      </c>
    </row>
    <row r="481" spans="1:2" x14ac:dyDescent="0.35">
      <c r="A481" t="s">
        <v>959</v>
      </c>
      <c r="B481">
        <v>508800</v>
      </c>
    </row>
    <row r="482" spans="1:2" x14ac:dyDescent="0.35">
      <c r="A482" t="s">
        <v>961</v>
      </c>
      <c r="B482">
        <v>892600</v>
      </c>
    </row>
    <row r="483" spans="1:2" x14ac:dyDescent="0.35">
      <c r="A483" t="s">
        <v>963</v>
      </c>
      <c r="B483">
        <v>469900</v>
      </c>
    </row>
    <row r="484" spans="1:2" x14ac:dyDescent="0.35">
      <c r="A484" t="s">
        <v>965</v>
      </c>
      <c r="B484">
        <v>588500</v>
      </c>
    </row>
    <row r="485" spans="1:2" x14ac:dyDescent="0.35">
      <c r="A485" t="s">
        <v>967</v>
      </c>
      <c r="B485">
        <v>525700</v>
      </c>
    </row>
    <row r="486" spans="1:2" x14ac:dyDescent="0.35">
      <c r="A486" t="s">
        <v>969</v>
      </c>
      <c r="B486">
        <v>445300</v>
      </c>
    </row>
    <row r="487" spans="1:2" x14ac:dyDescent="0.35">
      <c r="A487" t="s">
        <v>971</v>
      </c>
      <c r="B487">
        <v>366600</v>
      </c>
    </row>
    <row r="488" spans="1:2" x14ac:dyDescent="0.35">
      <c r="A488" t="s">
        <v>973</v>
      </c>
      <c r="B488">
        <v>366500</v>
      </c>
    </row>
    <row r="489" spans="1:2" x14ac:dyDescent="0.35">
      <c r="A489" t="s">
        <v>975</v>
      </c>
      <c r="B489">
        <v>412200</v>
      </c>
    </row>
    <row r="490" spans="1:2" x14ac:dyDescent="0.35">
      <c r="A490" t="s">
        <v>977</v>
      </c>
      <c r="B490">
        <v>644600</v>
      </c>
    </row>
    <row r="491" spans="1:2" x14ac:dyDescent="0.35">
      <c r="A491" t="s">
        <v>979</v>
      </c>
      <c r="B491">
        <v>433600</v>
      </c>
    </row>
    <row r="492" spans="1:2" x14ac:dyDescent="0.35">
      <c r="A492" t="s">
        <v>981</v>
      </c>
      <c r="B492">
        <v>932000</v>
      </c>
    </row>
    <row r="493" spans="1:2" x14ac:dyDescent="0.35">
      <c r="A493" t="s">
        <v>983</v>
      </c>
      <c r="B493">
        <v>525600</v>
      </c>
    </row>
    <row r="494" spans="1:2" x14ac:dyDescent="0.35">
      <c r="A494" t="s">
        <v>985</v>
      </c>
      <c r="B494">
        <v>596800</v>
      </c>
    </row>
    <row r="495" spans="1:2" x14ac:dyDescent="0.35">
      <c r="A495" t="s">
        <v>987</v>
      </c>
      <c r="B495">
        <v>482300</v>
      </c>
    </row>
    <row r="496" spans="1:2" x14ac:dyDescent="0.35">
      <c r="A496" t="s">
        <v>989</v>
      </c>
      <c r="B496">
        <v>536300</v>
      </c>
    </row>
    <row r="497" spans="1:2" x14ac:dyDescent="0.35">
      <c r="A497" t="s">
        <v>991</v>
      </c>
      <c r="B497">
        <v>464100</v>
      </c>
    </row>
    <row r="498" spans="1:2" x14ac:dyDescent="0.35">
      <c r="A498" t="s">
        <v>993</v>
      </c>
      <c r="B498">
        <v>524300</v>
      </c>
    </row>
    <row r="499" spans="1:2" x14ac:dyDescent="0.35">
      <c r="A499" t="s">
        <v>995</v>
      </c>
      <c r="B499">
        <v>474700</v>
      </c>
    </row>
    <row r="500" spans="1:2" x14ac:dyDescent="0.35">
      <c r="A500" t="s">
        <v>997</v>
      </c>
      <c r="B500">
        <v>519400</v>
      </c>
    </row>
    <row r="501" spans="1:2" x14ac:dyDescent="0.35">
      <c r="A501" t="s">
        <v>999</v>
      </c>
      <c r="B501">
        <v>478400</v>
      </c>
    </row>
    <row r="502" spans="1:2" x14ac:dyDescent="0.35">
      <c r="A502" t="s">
        <v>1001</v>
      </c>
      <c r="B502">
        <v>740100</v>
      </c>
    </row>
    <row r="503" spans="1:2" x14ac:dyDescent="0.35">
      <c r="A503" t="s">
        <v>1003</v>
      </c>
      <c r="B503">
        <v>791800</v>
      </c>
    </row>
    <row r="504" spans="1:2" x14ac:dyDescent="0.35">
      <c r="A504" t="s">
        <v>1005</v>
      </c>
      <c r="B504">
        <v>980900</v>
      </c>
    </row>
    <row r="505" spans="1:2" x14ac:dyDescent="0.35">
      <c r="A505" t="s">
        <v>1007</v>
      </c>
      <c r="B505">
        <v>790700</v>
      </c>
    </row>
    <row r="506" spans="1:2" x14ac:dyDescent="0.35">
      <c r="A506" t="s">
        <v>1009</v>
      </c>
      <c r="B506">
        <v>725700</v>
      </c>
    </row>
    <row r="507" spans="1:2" x14ac:dyDescent="0.35">
      <c r="A507" t="s">
        <v>1011</v>
      </c>
      <c r="B507">
        <v>824900</v>
      </c>
    </row>
    <row r="508" spans="1:2" x14ac:dyDescent="0.35">
      <c r="A508" t="s">
        <v>1013</v>
      </c>
      <c r="B508">
        <v>1573200</v>
      </c>
    </row>
    <row r="509" spans="1:2" x14ac:dyDescent="0.35">
      <c r="A509" t="s">
        <v>1015</v>
      </c>
      <c r="B509">
        <v>758800</v>
      </c>
    </row>
    <row r="510" spans="1:2" x14ac:dyDescent="0.35">
      <c r="A510" t="s">
        <v>1017</v>
      </c>
      <c r="B510">
        <v>830200</v>
      </c>
    </row>
    <row r="511" spans="1:2" x14ac:dyDescent="0.35">
      <c r="A511" t="s">
        <v>1019</v>
      </c>
      <c r="B511">
        <v>1469400</v>
      </c>
    </row>
    <row r="512" spans="1:2" x14ac:dyDescent="0.35">
      <c r="A512" t="s">
        <v>1021</v>
      </c>
      <c r="B512">
        <v>928300</v>
      </c>
    </row>
    <row r="513" spans="1:2" x14ac:dyDescent="0.35">
      <c r="A513" t="s">
        <v>1023</v>
      </c>
      <c r="B513">
        <v>2900200</v>
      </c>
    </row>
    <row r="514" spans="1:2" x14ac:dyDescent="0.35">
      <c r="A514" t="s">
        <v>1025</v>
      </c>
      <c r="B514">
        <v>1404500</v>
      </c>
    </row>
    <row r="515" spans="1:2" x14ac:dyDescent="0.35">
      <c r="A515" t="s">
        <v>1027</v>
      </c>
      <c r="B515">
        <v>1748400</v>
      </c>
    </row>
    <row r="516" spans="1:2" x14ac:dyDescent="0.35">
      <c r="A516" t="s">
        <v>1029</v>
      </c>
      <c r="B516">
        <v>1662600</v>
      </c>
    </row>
    <row r="517" spans="1:2" x14ac:dyDescent="0.35">
      <c r="A517" t="s">
        <v>1031</v>
      </c>
      <c r="B517">
        <v>891900</v>
      </c>
    </row>
    <row r="518" spans="1:2" x14ac:dyDescent="0.35">
      <c r="A518" t="s">
        <v>1033</v>
      </c>
      <c r="B518">
        <v>808700</v>
      </c>
    </row>
    <row r="519" spans="1:2" x14ac:dyDescent="0.35">
      <c r="A519" t="s">
        <v>1035</v>
      </c>
      <c r="B519">
        <v>745000</v>
      </c>
    </row>
    <row r="520" spans="1:2" x14ac:dyDescent="0.35">
      <c r="A520" t="s">
        <v>1037</v>
      </c>
      <c r="B520">
        <v>722200</v>
      </c>
    </row>
    <row r="521" spans="1:2" x14ac:dyDescent="0.35">
      <c r="A521" t="s">
        <v>1039</v>
      </c>
      <c r="B521">
        <v>1738300</v>
      </c>
    </row>
    <row r="522" spans="1:2" x14ac:dyDescent="0.35">
      <c r="A522" t="s">
        <v>1041</v>
      </c>
      <c r="B522">
        <v>732600</v>
      </c>
    </row>
    <row r="523" spans="1:2" x14ac:dyDescent="0.35">
      <c r="A523" t="s">
        <v>1043</v>
      </c>
      <c r="B523">
        <v>695400</v>
      </c>
    </row>
    <row r="524" spans="1:2" x14ac:dyDescent="0.35">
      <c r="A524" t="s">
        <v>1045</v>
      </c>
      <c r="B524">
        <v>727400</v>
      </c>
    </row>
    <row r="525" spans="1:2" x14ac:dyDescent="0.35">
      <c r="A525" t="s">
        <v>1047</v>
      </c>
      <c r="B525">
        <v>732600</v>
      </c>
    </row>
    <row r="526" spans="1:2" x14ac:dyDescent="0.35">
      <c r="A526" t="s">
        <v>1049</v>
      </c>
      <c r="B526">
        <v>1424500</v>
      </c>
    </row>
    <row r="527" spans="1:2" x14ac:dyDescent="0.35">
      <c r="A527" t="s">
        <v>1051</v>
      </c>
      <c r="B527">
        <v>786300</v>
      </c>
    </row>
    <row r="528" spans="1:2" x14ac:dyDescent="0.35">
      <c r="A528" t="s">
        <v>1053</v>
      </c>
      <c r="B528">
        <v>1011500</v>
      </c>
    </row>
    <row r="529" spans="1:2" x14ac:dyDescent="0.35">
      <c r="A529" t="s">
        <v>1055</v>
      </c>
      <c r="B529">
        <v>785300</v>
      </c>
    </row>
    <row r="530" spans="1:2" x14ac:dyDescent="0.35">
      <c r="A530" t="s">
        <v>1057</v>
      </c>
      <c r="B530">
        <v>1295100</v>
      </c>
    </row>
    <row r="531" spans="1:2" x14ac:dyDescent="0.35">
      <c r="A531" t="s">
        <v>1059</v>
      </c>
      <c r="B531">
        <v>872500</v>
      </c>
    </row>
    <row r="532" spans="1:2" x14ac:dyDescent="0.35">
      <c r="A532" t="s">
        <v>1061</v>
      </c>
      <c r="B532">
        <v>956800</v>
      </c>
    </row>
    <row r="533" spans="1:2" x14ac:dyDescent="0.35">
      <c r="A533" t="s">
        <v>1063</v>
      </c>
      <c r="B533">
        <v>723400</v>
      </c>
    </row>
    <row r="534" spans="1:2" x14ac:dyDescent="0.35">
      <c r="A534" t="s">
        <v>1065</v>
      </c>
      <c r="B534">
        <v>843500</v>
      </c>
    </row>
    <row r="535" spans="1:2" x14ac:dyDescent="0.35">
      <c r="A535" t="s">
        <v>1067</v>
      </c>
      <c r="B535">
        <v>672300</v>
      </c>
    </row>
    <row r="536" spans="1:2" x14ac:dyDescent="0.35">
      <c r="A536" t="s">
        <v>1069</v>
      </c>
      <c r="B536">
        <v>520500</v>
      </c>
    </row>
    <row r="537" spans="1:2" x14ac:dyDescent="0.35">
      <c r="A537" t="s">
        <v>1071</v>
      </c>
      <c r="B537">
        <v>584100</v>
      </c>
    </row>
    <row r="538" spans="1:2" x14ac:dyDescent="0.35">
      <c r="A538" t="s">
        <v>1073</v>
      </c>
      <c r="B538">
        <v>768700</v>
      </c>
    </row>
    <row r="539" spans="1:2" x14ac:dyDescent="0.35">
      <c r="A539" t="s">
        <v>1075</v>
      </c>
      <c r="B539">
        <v>726300</v>
      </c>
    </row>
    <row r="540" spans="1:2" x14ac:dyDescent="0.35">
      <c r="A540" t="s">
        <v>1077</v>
      </c>
      <c r="B540">
        <v>537200</v>
      </c>
    </row>
    <row r="541" spans="1:2" x14ac:dyDescent="0.35">
      <c r="A541" t="s">
        <v>1079</v>
      </c>
      <c r="B541">
        <v>551100</v>
      </c>
    </row>
    <row r="542" spans="1:2" x14ac:dyDescent="0.35">
      <c r="A542" t="s">
        <v>1081</v>
      </c>
      <c r="B542">
        <v>479400</v>
      </c>
    </row>
    <row r="543" spans="1:2" x14ac:dyDescent="0.35">
      <c r="A543" t="s">
        <v>1083</v>
      </c>
      <c r="B543">
        <v>501800</v>
      </c>
    </row>
    <row r="544" spans="1:2" x14ac:dyDescent="0.35">
      <c r="A544" t="s">
        <v>1085</v>
      </c>
      <c r="B544">
        <v>503000</v>
      </c>
    </row>
    <row r="545" spans="1:2" x14ac:dyDescent="0.35">
      <c r="A545" t="s">
        <v>1087</v>
      </c>
      <c r="B545">
        <v>483700</v>
      </c>
    </row>
    <row r="546" spans="1:2" x14ac:dyDescent="0.35">
      <c r="A546" t="s">
        <v>1089</v>
      </c>
      <c r="B546">
        <v>701900</v>
      </c>
    </row>
    <row r="547" spans="1:2" x14ac:dyDescent="0.35">
      <c r="A547" t="s">
        <v>1091</v>
      </c>
      <c r="B547">
        <v>700300</v>
      </c>
    </row>
    <row r="548" spans="1:2" x14ac:dyDescent="0.35">
      <c r="A548" t="s">
        <v>1093</v>
      </c>
      <c r="B548">
        <v>633100</v>
      </c>
    </row>
    <row r="549" spans="1:2" x14ac:dyDescent="0.35">
      <c r="A549" t="s">
        <v>1095</v>
      </c>
      <c r="B549">
        <v>707400</v>
      </c>
    </row>
    <row r="550" spans="1:2" x14ac:dyDescent="0.35">
      <c r="A550" t="s">
        <v>1097</v>
      </c>
      <c r="B550">
        <v>818900</v>
      </c>
    </row>
    <row r="551" spans="1:2" x14ac:dyDescent="0.35">
      <c r="A551" t="s">
        <v>1099</v>
      </c>
      <c r="B551">
        <v>549900</v>
      </c>
    </row>
    <row r="552" spans="1:2" x14ac:dyDescent="0.35">
      <c r="A552" t="s">
        <v>1101</v>
      </c>
      <c r="B552">
        <v>583700</v>
      </c>
    </row>
    <row r="553" spans="1:2" x14ac:dyDescent="0.35">
      <c r="A553" t="s">
        <v>1103</v>
      </c>
      <c r="B553">
        <v>517000</v>
      </c>
    </row>
    <row r="554" spans="1:2" x14ac:dyDescent="0.35">
      <c r="A554" t="s">
        <v>1105</v>
      </c>
      <c r="B554">
        <v>487900</v>
      </c>
    </row>
    <row r="555" spans="1:2" x14ac:dyDescent="0.35">
      <c r="A555" t="s">
        <v>1107</v>
      </c>
      <c r="B555">
        <v>539900</v>
      </c>
    </row>
    <row r="556" spans="1:2" x14ac:dyDescent="0.35">
      <c r="A556" t="s">
        <v>1109</v>
      </c>
      <c r="B556">
        <v>510900</v>
      </c>
    </row>
    <row r="557" spans="1:2" x14ac:dyDescent="0.35">
      <c r="A557" t="s">
        <v>1111</v>
      </c>
      <c r="B557">
        <v>481200</v>
      </c>
    </row>
    <row r="558" spans="1:2" x14ac:dyDescent="0.35">
      <c r="A558" t="s">
        <v>1113</v>
      </c>
      <c r="B558">
        <v>480100</v>
      </c>
    </row>
    <row r="559" spans="1:2" x14ac:dyDescent="0.35">
      <c r="A559" t="s">
        <v>1115</v>
      </c>
      <c r="B559">
        <v>486900</v>
      </c>
    </row>
    <row r="560" spans="1:2" x14ac:dyDescent="0.35">
      <c r="A560" t="s">
        <v>1117</v>
      </c>
      <c r="B560">
        <v>526700</v>
      </c>
    </row>
    <row r="561" spans="1:2" x14ac:dyDescent="0.35">
      <c r="A561" t="s">
        <v>1119</v>
      </c>
      <c r="B561">
        <v>717000</v>
      </c>
    </row>
    <row r="562" spans="1:2" x14ac:dyDescent="0.35">
      <c r="A562" t="s">
        <v>1121</v>
      </c>
      <c r="B562">
        <v>713600</v>
      </c>
    </row>
    <row r="563" spans="1:2" x14ac:dyDescent="0.35">
      <c r="A563" t="s">
        <v>1123</v>
      </c>
      <c r="B563">
        <v>505900</v>
      </c>
    </row>
    <row r="564" spans="1:2" x14ac:dyDescent="0.35">
      <c r="A564" t="s">
        <v>1125</v>
      </c>
      <c r="B564">
        <v>618200</v>
      </c>
    </row>
    <row r="565" spans="1:2" x14ac:dyDescent="0.35">
      <c r="A565" t="s">
        <v>1127</v>
      </c>
      <c r="B565">
        <v>561100</v>
      </c>
    </row>
    <row r="566" spans="1:2" x14ac:dyDescent="0.35">
      <c r="A566" t="s">
        <v>1129</v>
      </c>
      <c r="B566">
        <v>515100</v>
      </c>
    </row>
    <row r="567" spans="1:2" x14ac:dyDescent="0.35">
      <c r="A567" t="s">
        <v>1131</v>
      </c>
      <c r="B567">
        <v>496800</v>
      </c>
    </row>
    <row r="568" spans="1:2" x14ac:dyDescent="0.35">
      <c r="A568" t="s">
        <v>1133</v>
      </c>
      <c r="B568">
        <v>472600</v>
      </c>
    </row>
    <row r="569" spans="1:2" x14ac:dyDescent="0.35">
      <c r="A569" t="s">
        <v>1135</v>
      </c>
      <c r="B569">
        <v>560200</v>
      </c>
    </row>
    <row r="570" spans="1:2" x14ac:dyDescent="0.35">
      <c r="A570" t="s">
        <v>1137</v>
      </c>
      <c r="B570">
        <v>504700</v>
      </c>
    </row>
    <row r="571" spans="1:2" x14ac:dyDescent="0.35">
      <c r="A571" t="s">
        <v>1139</v>
      </c>
      <c r="B571">
        <v>479200</v>
      </c>
    </row>
    <row r="572" spans="1:2" x14ac:dyDescent="0.35">
      <c r="A572" t="s">
        <v>1141</v>
      </c>
      <c r="B572">
        <v>458900</v>
      </c>
    </row>
    <row r="573" spans="1:2" x14ac:dyDescent="0.35">
      <c r="A573" t="s">
        <v>1143</v>
      </c>
      <c r="B573">
        <v>498100</v>
      </c>
    </row>
    <row r="574" spans="1:2" x14ac:dyDescent="0.35">
      <c r="A574" t="s">
        <v>1145</v>
      </c>
      <c r="B574">
        <v>465200</v>
      </c>
    </row>
    <row r="575" spans="1:2" x14ac:dyDescent="0.35">
      <c r="A575" t="s">
        <v>1147</v>
      </c>
      <c r="B575">
        <v>643500</v>
      </c>
    </row>
    <row r="576" spans="1:2" x14ac:dyDescent="0.35">
      <c r="A576" t="s">
        <v>1149</v>
      </c>
      <c r="B576">
        <v>760100</v>
      </c>
    </row>
    <row r="577" spans="1:2" x14ac:dyDescent="0.35">
      <c r="A577" t="s">
        <v>1151</v>
      </c>
      <c r="B577">
        <v>862800</v>
      </c>
    </row>
    <row r="578" spans="1:2" x14ac:dyDescent="0.35">
      <c r="A578" t="s">
        <v>1153</v>
      </c>
      <c r="B578">
        <v>1023100</v>
      </c>
    </row>
    <row r="579" spans="1:2" x14ac:dyDescent="0.35">
      <c r="A579" t="s">
        <v>1155</v>
      </c>
      <c r="B579">
        <v>1140000</v>
      </c>
    </row>
    <row r="580" spans="1:2" x14ac:dyDescent="0.35">
      <c r="A580" t="s">
        <v>1157</v>
      </c>
      <c r="B580">
        <v>746400</v>
      </c>
    </row>
    <row r="581" spans="1:2" x14ac:dyDescent="0.35">
      <c r="A581" t="s">
        <v>1159</v>
      </c>
      <c r="B581">
        <v>712700</v>
      </c>
    </row>
    <row r="582" spans="1:2" x14ac:dyDescent="0.35">
      <c r="A582" t="s">
        <v>1161</v>
      </c>
      <c r="B582">
        <v>789900</v>
      </c>
    </row>
    <row r="583" spans="1:2" x14ac:dyDescent="0.35">
      <c r="A583" t="s">
        <v>1163</v>
      </c>
      <c r="B583">
        <v>709600</v>
      </c>
    </row>
    <row r="584" spans="1:2" x14ac:dyDescent="0.35">
      <c r="A584" t="s">
        <v>1165</v>
      </c>
      <c r="B584">
        <v>720400</v>
      </c>
    </row>
    <row r="585" spans="1:2" x14ac:dyDescent="0.35">
      <c r="A585" t="s">
        <v>1167</v>
      </c>
      <c r="B585">
        <v>693700</v>
      </c>
    </row>
    <row r="586" spans="1:2" x14ac:dyDescent="0.35">
      <c r="A586" t="s">
        <v>1169</v>
      </c>
      <c r="B586">
        <v>865400</v>
      </c>
    </row>
    <row r="587" spans="1:2" x14ac:dyDescent="0.35">
      <c r="A587" t="s">
        <v>1171</v>
      </c>
      <c r="B587">
        <v>699300</v>
      </c>
    </row>
    <row r="588" spans="1:2" x14ac:dyDescent="0.35">
      <c r="A588" t="s">
        <v>1173</v>
      </c>
      <c r="B588">
        <v>917400</v>
      </c>
    </row>
    <row r="589" spans="1:2" x14ac:dyDescent="0.35">
      <c r="A589" t="s">
        <v>1175</v>
      </c>
      <c r="B589">
        <v>747400</v>
      </c>
    </row>
    <row r="590" spans="1:2" x14ac:dyDescent="0.35">
      <c r="A590" t="s">
        <v>1177</v>
      </c>
      <c r="B590">
        <v>564100</v>
      </c>
    </row>
    <row r="591" spans="1:2" x14ac:dyDescent="0.35">
      <c r="A591" t="s">
        <v>1179</v>
      </c>
      <c r="B591">
        <v>516300</v>
      </c>
    </row>
    <row r="592" spans="1:2" x14ac:dyDescent="0.35">
      <c r="A592" t="s">
        <v>1181</v>
      </c>
      <c r="B592">
        <v>481200</v>
      </c>
    </row>
    <row r="593" spans="1:2" x14ac:dyDescent="0.35">
      <c r="A593" t="s">
        <v>1183</v>
      </c>
      <c r="B593">
        <v>918700</v>
      </c>
    </row>
    <row r="594" spans="1:2" x14ac:dyDescent="0.35">
      <c r="A594" t="s">
        <v>1185</v>
      </c>
      <c r="B594">
        <v>657600</v>
      </c>
    </row>
    <row r="595" spans="1:2" x14ac:dyDescent="0.35">
      <c r="A595" t="s">
        <v>1187</v>
      </c>
      <c r="B595">
        <v>501100</v>
      </c>
    </row>
    <row r="596" spans="1:2" x14ac:dyDescent="0.35">
      <c r="A596" t="s">
        <v>1189</v>
      </c>
      <c r="B596">
        <v>475600</v>
      </c>
    </row>
    <row r="597" spans="1:2" x14ac:dyDescent="0.35">
      <c r="A597" t="s">
        <v>1191</v>
      </c>
      <c r="B597">
        <v>702300</v>
      </c>
    </row>
    <row r="598" spans="1:2" x14ac:dyDescent="0.35">
      <c r="A598" t="s">
        <v>1193</v>
      </c>
      <c r="B598">
        <v>644300</v>
      </c>
    </row>
    <row r="599" spans="1:2" x14ac:dyDescent="0.35">
      <c r="A599" t="s">
        <v>1195</v>
      </c>
      <c r="B599">
        <v>722200</v>
      </c>
    </row>
    <row r="600" spans="1:2" x14ac:dyDescent="0.35">
      <c r="A600" t="s">
        <v>1197</v>
      </c>
      <c r="B600">
        <v>520100</v>
      </c>
    </row>
    <row r="601" spans="1:2" x14ac:dyDescent="0.35">
      <c r="A601" t="s">
        <v>1199</v>
      </c>
      <c r="B601">
        <v>497000</v>
      </c>
    </row>
    <row r="602" spans="1:2" x14ac:dyDescent="0.35">
      <c r="A602" t="s">
        <v>1201</v>
      </c>
      <c r="B602">
        <v>739700</v>
      </c>
    </row>
    <row r="603" spans="1:2" x14ac:dyDescent="0.35">
      <c r="A603" t="s">
        <v>1203</v>
      </c>
      <c r="B603">
        <v>903900</v>
      </c>
    </row>
    <row r="604" spans="1:2" x14ac:dyDescent="0.35">
      <c r="A604" t="s">
        <v>1205</v>
      </c>
      <c r="B604">
        <v>759700</v>
      </c>
    </row>
    <row r="605" spans="1:2" x14ac:dyDescent="0.35">
      <c r="A605" t="s">
        <v>1207</v>
      </c>
      <c r="B605">
        <v>782600</v>
      </c>
    </row>
    <row r="606" spans="1:2" x14ac:dyDescent="0.35">
      <c r="A606" t="s">
        <v>1209</v>
      </c>
      <c r="B606">
        <v>785700</v>
      </c>
    </row>
    <row r="607" spans="1:2" x14ac:dyDescent="0.35">
      <c r="A607" t="s">
        <v>1211</v>
      </c>
      <c r="B607">
        <v>740000</v>
      </c>
    </row>
    <row r="608" spans="1:2" x14ac:dyDescent="0.35">
      <c r="A608" t="s">
        <v>1213</v>
      </c>
      <c r="B608">
        <v>903200</v>
      </c>
    </row>
    <row r="609" spans="1:2" x14ac:dyDescent="0.35">
      <c r="A609" t="s">
        <v>1215</v>
      </c>
      <c r="B609">
        <v>993900</v>
      </c>
    </row>
    <row r="610" spans="1:2" x14ac:dyDescent="0.35">
      <c r="A610" t="s">
        <v>1217</v>
      </c>
      <c r="B610">
        <v>933500</v>
      </c>
    </row>
    <row r="611" spans="1:2" x14ac:dyDescent="0.35">
      <c r="A611" t="s">
        <v>1219</v>
      </c>
      <c r="B611">
        <v>750900</v>
      </c>
    </row>
    <row r="612" spans="1:2" x14ac:dyDescent="0.35">
      <c r="A612" t="s">
        <v>1221</v>
      </c>
      <c r="B612">
        <v>838700</v>
      </c>
    </row>
    <row r="613" spans="1:2" x14ac:dyDescent="0.35">
      <c r="A613" t="s">
        <v>1223</v>
      </c>
      <c r="B613">
        <v>1433900</v>
      </c>
    </row>
    <row r="614" spans="1:2" x14ac:dyDescent="0.35">
      <c r="A614" t="s">
        <v>1225</v>
      </c>
      <c r="B614">
        <v>734100</v>
      </c>
    </row>
    <row r="615" spans="1:2" x14ac:dyDescent="0.35">
      <c r="A615" t="s">
        <v>1227</v>
      </c>
      <c r="B615">
        <v>740000</v>
      </c>
    </row>
    <row r="616" spans="1:2" x14ac:dyDescent="0.35">
      <c r="A616" t="s">
        <v>1229</v>
      </c>
      <c r="B616">
        <v>786400</v>
      </c>
    </row>
    <row r="617" spans="1:2" x14ac:dyDescent="0.35">
      <c r="A617" t="s">
        <v>1231</v>
      </c>
      <c r="B617">
        <v>749200</v>
      </c>
    </row>
    <row r="618" spans="1:2" x14ac:dyDescent="0.35">
      <c r="A618" t="s">
        <v>1233</v>
      </c>
      <c r="B618">
        <v>1191800</v>
      </c>
    </row>
    <row r="619" spans="1:2" x14ac:dyDescent="0.35">
      <c r="A619" t="s">
        <v>1235</v>
      </c>
      <c r="B619">
        <v>1214700</v>
      </c>
    </row>
    <row r="620" spans="1:2" x14ac:dyDescent="0.35">
      <c r="A620" t="s">
        <v>1237</v>
      </c>
      <c r="B620">
        <v>771500</v>
      </c>
    </row>
    <row r="621" spans="1:2" x14ac:dyDescent="0.35">
      <c r="A621" t="s">
        <v>1239</v>
      </c>
      <c r="B621">
        <v>708000</v>
      </c>
    </row>
    <row r="622" spans="1:2" x14ac:dyDescent="0.35">
      <c r="A622" t="s">
        <v>1241</v>
      </c>
      <c r="B622">
        <v>685400</v>
      </c>
    </row>
    <row r="623" spans="1:2" x14ac:dyDescent="0.35">
      <c r="A623" t="s">
        <v>1243</v>
      </c>
      <c r="B623">
        <v>734900</v>
      </c>
    </row>
    <row r="624" spans="1:2" x14ac:dyDescent="0.35">
      <c r="A624" t="s">
        <v>1245</v>
      </c>
      <c r="B624">
        <v>704200</v>
      </c>
    </row>
    <row r="625" spans="1:2" x14ac:dyDescent="0.35">
      <c r="A625" t="s">
        <v>1247</v>
      </c>
      <c r="B625">
        <v>721600</v>
      </c>
    </row>
    <row r="626" spans="1:2" x14ac:dyDescent="0.35">
      <c r="A626" t="s">
        <v>1249</v>
      </c>
      <c r="B626">
        <v>734100</v>
      </c>
    </row>
    <row r="627" spans="1:2" x14ac:dyDescent="0.35">
      <c r="A627" t="s">
        <v>1251</v>
      </c>
      <c r="B627">
        <v>790800</v>
      </c>
    </row>
    <row r="628" spans="1:2" x14ac:dyDescent="0.35">
      <c r="A628" t="s">
        <v>1253</v>
      </c>
      <c r="B628">
        <v>995800</v>
      </c>
    </row>
    <row r="629" spans="1:2" x14ac:dyDescent="0.35">
      <c r="A629" t="s">
        <v>1255</v>
      </c>
      <c r="B629">
        <v>1008700</v>
      </c>
    </row>
    <row r="630" spans="1:2" x14ac:dyDescent="0.35">
      <c r="A630" t="s">
        <v>1257</v>
      </c>
      <c r="B630">
        <v>787600</v>
      </c>
    </row>
    <row r="631" spans="1:2" x14ac:dyDescent="0.35">
      <c r="A631" t="s">
        <v>1259</v>
      </c>
      <c r="B631">
        <v>706400</v>
      </c>
    </row>
    <row r="632" spans="1:2" x14ac:dyDescent="0.35">
      <c r="A632" t="s">
        <v>1261</v>
      </c>
      <c r="B632">
        <v>759100</v>
      </c>
    </row>
    <row r="633" spans="1:2" x14ac:dyDescent="0.35">
      <c r="A633" t="s">
        <v>1263</v>
      </c>
      <c r="B633">
        <v>898200</v>
      </c>
    </row>
    <row r="634" spans="1:2" x14ac:dyDescent="0.35">
      <c r="A634" t="s">
        <v>1265</v>
      </c>
      <c r="B634">
        <v>739400</v>
      </c>
    </row>
    <row r="635" spans="1:2" x14ac:dyDescent="0.35">
      <c r="A635" t="s">
        <v>1267</v>
      </c>
      <c r="B635">
        <v>781000</v>
      </c>
    </row>
    <row r="636" spans="1:2" x14ac:dyDescent="0.35">
      <c r="A636" t="s">
        <v>1269</v>
      </c>
      <c r="B636">
        <v>720600</v>
      </c>
    </row>
    <row r="637" spans="1:2" x14ac:dyDescent="0.35">
      <c r="A637" t="s">
        <v>1271</v>
      </c>
      <c r="B637">
        <v>726400</v>
      </c>
    </row>
    <row r="638" spans="1:2" x14ac:dyDescent="0.35">
      <c r="A638" t="s">
        <v>1273</v>
      </c>
      <c r="B638">
        <v>1062200</v>
      </c>
    </row>
    <row r="639" spans="1:2" x14ac:dyDescent="0.35">
      <c r="A639" t="s">
        <v>1275</v>
      </c>
      <c r="B639">
        <v>1075200</v>
      </c>
    </row>
    <row r="640" spans="1:2" x14ac:dyDescent="0.35">
      <c r="A640" t="s">
        <v>1277</v>
      </c>
      <c r="B640">
        <v>1144700</v>
      </c>
    </row>
    <row r="641" spans="1:2" x14ac:dyDescent="0.35">
      <c r="A641" t="s">
        <v>1279</v>
      </c>
      <c r="B641">
        <v>1428800</v>
      </c>
    </row>
    <row r="642" spans="1:2" x14ac:dyDescent="0.35">
      <c r="A642" t="s">
        <v>1281</v>
      </c>
      <c r="B642">
        <v>789500</v>
      </c>
    </row>
    <row r="643" spans="1:2" x14ac:dyDescent="0.35">
      <c r="A643" t="s">
        <v>1283</v>
      </c>
      <c r="B643">
        <v>1196000</v>
      </c>
    </row>
    <row r="644" spans="1:2" x14ac:dyDescent="0.35">
      <c r="A644" t="s">
        <v>1285</v>
      </c>
      <c r="B644">
        <v>1008700</v>
      </c>
    </row>
    <row r="645" spans="1:2" x14ac:dyDescent="0.35">
      <c r="A645" t="s">
        <v>1287</v>
      </c>
      <c r="B645">
        <v>1122400</v>
      </c>
    </row>
    <row r="646" spans="1:2" x14ac:dyDescent="0.35">
      <c r="A646" t="s">
        <v>1289</v>
      </c>
      <c r="B646">
        <v>1152200</v>
      </c>
    </row>
    <row r="647" spans="1:2" x14ac:dyDescent="0.35">
      <c r="A647" t="s">
        <v>1291</v>
      </c>
      <c r="B647">
        <v>1201500</v>
      </c>
    </row>
    <row r="648" spans="1:2" x14ac:dyDescent="0.35">
      <c r="A648" t="s">
        <v>1293</v>
      </c>
      <c r="B648">
        <v>1212400</v>
      </c>
    </row>
    <row r="649" spans="1:2" x14ac:dyDescent="0.35">
      <c r="A649" t="s">
        <v>1295</v>
      </c>
      <c r="B649">
        <v>1170900</v>
      </c>
    </row>
    <row r="650" spans="1:2" x14ac:dyDescent="0.35">
      <c r="A650" t="s">
        <v>1297</v>
      </c>
      <c r="B650">
        <v>1205500</v>
      </c>
    </row>
    <row r="651" spans="1:2" x14ac:dyDescent="0.35">
      <c r="A651" t="s">
        <v>1299</v>
      </c>
      <c r="B651">
        <v>1134000</v>
      </c>
    </row>
    <row r="652" spans="1:2" x14ac:dyDescent="0.35">
      <c r="A652" t="s">
        <v>1301</v>
      </c>
      <c r="B652">
        <v>1204000</v>
      </c>
    </row>
    <row r="653" spans="1:2" x14ac:dyDescent="0.35">
      <c r="A653" t="s">
        <v>1303</v>
      </c>
      <c r="B653">
        <v>1184500</v>
      </c>
    </row>
    <row r="654" spans="1:2" x14ac:dyDescent="0.35">
      <c r="A654" t="s">
        <v>1305</v>
      </c>
      <c r="B654">
        <v>1456900</v>
      </c>
    </row>
    <row r="655" spans="1:2" x14ac:dyDescent="0.35">
      <c r="A655" t="s">
        <v>1307</v>
      </c>
      <c r="B655">
        <v>1278800</v>
      </c>
    </row>
    <row r="656" spans="1:2" x14ac:dyDescent="0.35">
      <c r="A656" t="s">
        <v>1309</v>
      </c>
      <c r="B656">
        <v>1085600</v>
      </c>
    </row>
    <row r="657" spans="1:2" x14ac:dyDescent="0.35">
      <c r="A657" t="s">
        <v>1311</v>
      </c>
      <c r="B657">
        <v>1116700</v>
      </c>
    </row>
    <row r="658" spans="1:2" x14ac:dyDescent="0.35">
      <c r="A658" t="s">
        <v>1313</v>
      </c>
      <c r="B658">
        <v>1107200</v>
      </c>
    </row>
    <row r="659" spans="1:2" x14ac:dyDescent="0.35">
      <c r="A659" t="s">
        <v>1315</v>
      </c>
      <c r="B659">
        <v>1373000</v>
      </c>
    </row>
    <row r="660" spans="1:2" x14ac:dyDescent="0.35">
      <c r="A660" t="s">
        <v>1317</v>
      </c>
      <c r="B660">
        <v>1146900</v>
      </c>
    </row>
    <row r="661" spans="1:2" x14ac:dyDescent="0.35">
      <c r="A661" t="s">
        <v>1319</v>
      </c>
      <c r="B661">
        <v>1266400</v>
      </c>
    </row>
    <row r="662" spans="1:2" x14ac:dyDescent="0.35">
      <c r="A662" t="s">
        <v>1321</v>
      </c>
      <c r="B662">
        <v>1192100</v>
      </c>
    </row>
    <row r="663" spans="1:2" x14ac:dyDescent="0.35">
      <c r="A663" t="s">
        <v>1323</v>
      </c>
      <c r="B663">
        <v>1626600</v>
      </c>
    </row>
    <row r="664" spans="1:2" x14ac:dyDescent="0.35">
      <c r="A664" t="s">
        <v>1325</v>
      </c>
      <c r="B664">
        <v>1117800</v>
      </c>
    </row>
    <row r="665" spans="1:2" x14ac:dyDescent="0.35">
      <c r="A665" t="s">
        <v>1327</v>
      </c>
      <c r="B665">
        <v>742300</v>
      </c>
    </row>
    <row r="666" spans="1:2" x14ac:dyDescent="0.35">
      <c r="A666" t="s">
        <v>1329</v>
      </c>
      <c r="B666">
        <v>1562000</v>
      </c>
    </row>
    <row r="667" spans="1:2" x14ac:dyDescent="0.35">
      <c r="A667" t="s">
        <v>1331</v>
      </c>
      <c r="B667">
        <v>1159900</v>
      </c>
    </row>
    <row r="668" spans="1:2" x14ac:dyDescent="0.35">
      <c r="A668" t="s">
        <v>1333</v>
      </c>
      <c r="B668">
        <v>1119400</v>
      </c>
    </row>
    <row r="669" spans="1:2" x14ac:dyDescent="0.35">
      <c r="A669" t="s">
        <v>1335</v>
      </c>
      <c r="B669">
        <v>1152700</v>
      </c>
    </row>
    <row r="670" spans="1:2" x14ac:dyDescent="0.35">
      <c r="A670" t="s">
        <v>1337</v>
      </c>
      <c r="B670">
        <v>1108700</v>
      </c>
    </row>
    <row r="671" spans="1:2" x14ac:dyDescent="0.35">
      <c r="A671" t="s">
        <v>1339</v>
      </c>
      <c r="B671">
        <v>840800</v>
      </c>
    </row>
    <row r="672" spans="1:2" x14ac:dyDescent="0.35">
      <c r="A672" t="s">
        <v>1341</v>
      </c>
      <c r="B672">
        <v>1025000</v>
      </c>
    </row>
    <row r="673" spans="1:2" x14ac:dyDescent="0.35">
      <c r="A673" t="s">
        <v>1343</v>
      </c>
      <c r="B673">
        <v>1210300</v>
      </c>
    </row>
    <row r="674" spans="1:2" x14ac:dyDescent="0.35">
      <c r="A674" t="s">
        <v>1345</v>
      </c>
      <c r="B674">
        <v>2157000</v>
      </c>
    </row>
    <row r="675" spans="1:2" x14ac:dyDescent="0.35">
      <c r="A675" t="s">
        <v>1347</v>
      </c>
      <c r="B675">
        <v>1277300</v>
      </c>
    </row>
    <row r="676" spans="1:2" x14ac:dyDescent="0.35">
      <c r="A676" t="s">
        <v>1349</v>
      </c>
      <c r="B676">
        <v>1424100</v>
      </c>
    </row>
    <row r="677" spans="1:2" x14ac:dyDescent="0.35">
      <c r="A677" t="s">
        <v>1351</v>
      </c>
      <c r="B677">
        <v>1215700</v>
      </c>
    </row>
    <row r="678" spans="1:2" x14ac:dyDescent="0.35">
      <c r="A678" t="s">
        <v>1353</v>
      </c>
      <c r="B678">
        <v>1212200</v>
      </c>
    </row>
    <row r="679" spans="1:2" x14ac:dyDescent="0.35">
      <c r="A679" t="s">
        <v>1355</v>
      </c>
      <c r="B679">
        <v>957100</v>
      </c>
    </row>
    <row r="680" spans="1:2" x14ac:dyDescent="0.35">
      <c r="A680" t="s">
        <v>1357</v>
      </c>
      <c r="B680">
        <v>806200</v>
      </c>
    </row>
    <row r="681" spans="1:2" x14ac:dyDescent="0.35">
      <c r="A681" t="s">
        <v>1359</v>
      </c>
      <c r="B681">
        <v>709800</v>
      </c>
    </row>
    <row r="682" spans="1:2" x14ac:dyDescent="0.35">
      <c r="A682" t="s">
        <v>1361</v>
      </c>
      <c r="B682">
        <v>866900</v>
      </c>
    </row>
    <row r="683" spans="1:2" x14ac:dyDescent="0.35">
      <c r="A683" t="s">
        <v>1363</v>
      </c>
      <c r="B683">
        <v>706000</v>
      </c>
    </row>
    <row r="684" spans="1:2" x14ac:dyDescent="0.35">
      <c r="A684" t="s">
        <v>1365</v>
      </c>
      <c r="B684">
        <v>699300</v>
      </c>
    </row>
    <row r="685" spans="1:2" x14ac:dyDescent="0.35">
      <c r="A685" t="s">
        <v>1367</v>
      </c>
      <c r="B685">
        <v>701400</v>
      </c>
    </row>
    <row r="686" spans="1:2" x14ac:dyDescent="0.35">
      <c r="A686" t="s">
        <v>1369</v>
      </c>
      <c r="B686">
        <v>834300</v>
      </c>
    </row>
    <row r="687" spans="1:2" x14ac:dyDescent="0.35">
      <c r="A687" t="s">
        <v>1371</v>
      </c>
      <c r="B687">
        <v>1551200</v>
      </c>
    </row>
    <row r="688" spans="1:2" x14ac:dyDescent="0.35">
      <c r="A688" t="s">
        <v>1373</v>
      </c>
      <c r="B688">
        <v>1897700</v>
      </c>
    </row>
    <row r="689" spans="1:2" x14ac:dyDescent="0.35">
      <c r="A689" t="s">
        <v>1375</v>
      </c>
      <c r="B689">
        <v>1441000</v>
      </c>
    </row>
    <row r="690" spans="1:2" x14ac:dyDescent="0.35">
      <c r="A690" t="s">
        <v>1377</v>
      </c>
      <c r="B690">
        <v>1573800</v>
      </c>
    </row>
    <row r="691" spans="1:2" x14ac:dyDescent="0.35">
      <c r="A691" t="s">
        <v>1379</v>
      </c>
      <c r="B691">
        <v>1086600</v>
      </c>
    </row>
    <row r="692" spans="1:2" x14ac:dyDescent="0.35">
      <c r="A692" t="s">
        <v>1381</v>
      </c>
      <c r="B692">
        <v>1082700</v>
      </c>
    </row>
    <row r="693" spans="1:2" x14ac:dyDescent="0.35">
      <c r="A693" t="s">
        <v>1383</v>
      </c>
      <c r="B693">
        <v>1050200</v>
      </c>
    </row>
    <row r="694" spans="1:2" x14ac:dyDescent="0.35">
      <c r="A694" t="s">
        <v>1385</v>
      </c>
      <c r="B694">
        <v>919700</v>
      </c>
    </row>
    <row r="695" spans="1:2" x14ac:dyDescent="0.35">
      <c r="A695" t="s">
        <v>1387</v>
      </c>
      <c r="B695">
        <v>809400</v>
      </c>
    </row>
    <row r="696" spans="1:2" x14ac:dyDescent="0.35">
      <c r="A696" t="s">
        <v>1389</v>
      </c>
      <c r="B696">
        <v>1154100</v>
      </c>
    </row>
    <row r="697" spans="1:2" x14ac:dyDescent="0.35">
      <c r="A697" t="s">
        <v>1391</v>
      </c>
      <c r="B697">
        <v>1225500</v>
      </c>
    </row>
    <row r="698" spans="1:2" x14ac:dyDescent="0.35">
      <c r="A698" t="s">
        <v>1393</v>
      </c>
      <c r="B698">
        <v>1016700</v>
      </c>
    </row>
    <row r="699" spans="1:2" x14ac:dyDescent="0.35">
      <c r="A699" t="s">
        <v>1395</v>
      </c>
      <c r="B699">
        <v>1198800</v>
      </c>
    </row>
    <row r="700" spans="1:2" x14ac:dyDescent="0.35">
      <c r="A700" t="s">
        <v>1397</v>
      </c>
      <c r="B700">
        <v>1110400</v>
      </c>
    </row>
    <row r="701" spans="1:2" x14ac:dyDescent="0.35">
      <c r="A701" t="s">
        <v>1399</v>
      </c>
      <c r="B701">
        <v>1188700</v>
      </c>
    </row>
    <row r="702" spans="1:2" x14ac:dyDescent="0.35">
      <c r="A702" t="s">
        <v>1401</v>
      </c>
      <c r="B702">
        <v>1796800</v>
      </c>
    </row>
    <row r="703" spans="1:2" x14ac:dyDescent="0.35">
      <c r="A703" t="s">
        <v>1403</v>
      </c>
      <c r="B703">
        <v>2074000</v>
      </c>
    </row>
    <row r="704" spans="1:2" x14ac:dyDescent="0.35">
      <c r="A704" t="s">
        <v>1405</v>
      </c>
      <c r="B704">
        <v>1686600</v>
      </c>
    </row>
    <row r="705" spans="1:2" x14ac:dyDescent="0.35">
      <c r="A705" t="s">
        <v>1407</v>
      </c>
      <c r="B705">
        <v>1739200</v>
      </c>
    </row>
    <row r="706" spans="1:2" x14ac:dyDescent="0.35">
      <c r="A706" t="s">
        <v>1409</v>
      </c>
      <c r="B706">
        <v>1165200</v>
      </c>
    </row>
    <row r="707" spans="1:2" x14ac:dyDescent="0.35">
      <c r="A707" t="s">
        <v>1411</v>
      </c>
      <c r="B707">
        <v>1010800</v>
      </c>
    </row>
    <row r="708" spans="1:2" x14ac:dyDescent="0.35">
      <c r="A708" t="s">
        <v>1413</v>
      </c>
      <c r="B708">
        <v>959800</v>
      </c>
    </row>
    <row r="709" spans="1:2" x14ac:dyDescent="0.35">
      <c r="A709" t="s">
        <v>1415</v>
      </c>
      <c r="B709">
        <v>994700</v>
      </c>
    </row>
    <row r="710" spans="1:2" x14ac:dyDescent="0.35">
      <c r="A710" t="s">
        <v>1417</v>
      </c>
      <c r="B710">
        <v>1131200</v>
      </c>
    </row>
    <row r="711" spans="1:2" x14ac:dyDescent="0.35">
      <c r="A711" t="s">
        <v>1419</v>
      </c>
      <c r="B711">
        <v>1089100</v>
      </c>
    </row>
    <row r="712" spans="1:2" x14ac:dyDescent="0.35">
      <c r="A712" t="s">
        <v>1421</v>
      </c>
      <c r="B712">
        <v>1036300</v>
      </c>
    </row>
    <row r="713" spans="1:2" x14ac:dyDescent="0.35">
      <c r="A713" t="s">
        <v>1423</v>
      </c>
      <c r="B713">
        <v>1006900</v>
      </c>
    </row>
    <row r="714" spans="1:2" x14ac:dyDescent="0.35">
      <c r="A714" t="s">
        <v>1425</v>
      </c>
      <c r="B714">
        <v>1053300</v>
      </c>
    </row>
    <row r="715" spans="1:2" x14ac:dyDescent="0.35">
      <c r="A715" t="s">
        <v>1427</v>
      </c>
      <c r="B715">
        <v>964600</v>
      </c>
    </row>
    <row r="716" spans="1:2" x14ac:dyDescent="0.35">
      <c r="A716" t="s">
        <v>1429</v>
      </c>
      <c r="B716">
        <v>1031300</v>
      </c>
    </row>
    <row r="717" spans="1:2" x14ac:dyDescent="0.35">
      <c r="A717" t="s">
        <v>1431</v>
      </c>
      <c r="B717">
        <v>1036100</v>
      </c>
    </row>
    <row r="718" spans="1:2" x14ac:dyDescent="0.35">
      <c r="A718" t="s">
        <v>1433</v>
      </c>
      <c r="B718">
        <v>1284400</v>
      </c>
    </row>
    <row r="719" spans="1:2" x14ac:dyDescent="0.35">
      <c r="A719" t="s">
        <v>1435</v>
      </c>
      <c r="B719">
        <v>1480600</v>
      </c>
    </row>
    <row r="720" spans="1:2" x14ac:dyDescent="0.35">
      <c r="A720" t="s">
        <v>1437</v>
      </c>
      <c r="B720">
        <v>1243600</v>
      </c>
    </row>
    <row r="721" spans="1:2" x14ac:dyDescent="0.35">
      <c r="A721" t="s">
        <v>1439</v>
      </c>
      <c r="B721">
        <v>986100</v>
      </c>
    </row>
    <row r="722" spans="1:2" x14ac:dyDescent="0.35">
      <c r="A722" t="s">
        <v>1441</v>
      </c>
      <c r="B722">
        <v>993000</v>
      </c>
    </row>
    <row r="723" spans="1:2" x14ac:dyDescent="0.35">
      <c r="A723" t="s">
        <v>1443</v>
      </c>
      <c r="B723">
        <v>1141900</v>
      </c>
    </row>
    <row r="724" spans="1:2" x14ac:dyDescent="0.35">
      <c r="A724" t="s">
        <v>1445</v>
      </c>
      <c r="B724">
        <v>1098300</v>
      </c>
    </row>
    <row r="725" spans="1:2" x14ac:dyDescent="0.35">
      <c r="A725" t="s">
        <v>1447</v>
      </c>
      <c r="B725">
        <v>1069200</v>
      </c>
    </row>
    <row r="726" spans="1:2" x14ac:dyDescent="0.35">
      <c r="A726" t="s">
        <v>1449</v>
      </c>
      <c r="B726">
        <v>977300</v>
      </c>
    </row>
    <row r="727" spans="1:2" x14ac:dyDescent="0.35">
      <c r="A727" t="s">
        <v>1451</v>
      </c>
      <c r="B727">
        <v>1231000</v>
      </c>
    </row>
    <row r="728" spans="1:2" x14ac:dyDescent="0.35">
      <c r="A728" t="s">
        <v>1453</v>
      </c>
      <c r="B728">
        <v>1219000</v>
      </c>
    </row>
    <row r="729" spans="1:2" x14ac:dyDescent="0.35">
      <c r="A729" t="s">
        <v>1455</v>
      </c>
      <c r="B729">
        <v>1756200</v>
      </c>
    </row>
    <row r="730" spans="1:2" x14ac:dyDescent="0.35">
      <c r="A730" t="s">
        <v>1457</v>
      </c>
      <c r="B730">
        <v>1503600</v>
      </c>
    </row>
    <row r="731" spans="1:2" x14ac:dyDescent="0.35">
      <c r="A731" t="s">
        <v>1459</v>
      </c>
      <c r="B731">
        <v>1470500</v>
      </c>
    </row>
    <row r="732" spans="1:2" x14ac:dyDescent="0.35">
      <c r="A732" t="s">
        <v>1461</v>
      </c>
      <c r="B732">
        <v>1591700</v>
      </c>
    </row>
    <row r="733" spans="1:2" x14ac:dyDescent="0.35">
      <c r="A733" t="s">
        <v>1463</v>
      </c>
      <c r="B733">
        <v>1576400</v>
      </c>
    </row>
    <row r="734" spans="1:2" x14ac:dyDescent="0.35">
      <c r="A734" t="s">
        <v>1465</v>
      </c>
      <c r="B734">
        <v>1622500</v>
      </c>
    </row>
    <row r="735" spans="1:2" x14ac:dyDescent="0.35">
      <c r="A735" t="s">
        <v>1467</v>
      </c>
      <c r="B735">
        <v>1055600</v>
      </c>
    </row>
    <row r="736" spans="1:2" x14ac:dyDescent="0.35">
      <c r="A736" t="s">
        <v>1469</v>
      </c>
      <c r="B736">
        <v>987400</v>
      </c>
    </row>
    <row r="737" spans="1:2" x14ac:dyDescent="0.35">
      <c r="A737" t="s">
        <v>1471</v>
      </c>
      <c r="B737">
        <v>989800</v>
      </c>
    </row>
    <row r="738" spans="1:2" x14ac:dyDescent="0.35">
      <c r="A738" t="s">
        <v>1473</v>
      </c>
      <c r="B738">
        <v>994900</v>
      </c>
    </row>
    <row r="739" spans="1:2" x14ac:dyDescent="0.35">
      <c r="A739" t="s">
        <v>1475</v>
      </c>
      <c r="B739">
        <v>1387100</v>
      </c>
    </row>
    <row r="740" spans="1:2" x14ac:dyDescent="0.35">
      <c r="A740" t="s">
        <v>1477</v>
      </c>
      <c r="B740">
        <v>1046600</v>
      </c>
    </row>
    <row r="741" spans="1:2" x14ac:dyDescent="0.35">
      <c r="A741" t="s">
        <v>1479</v>
      </c>
      <c r="B741">
        <v>1635400</v>
      </c>
    </row>
    <row r="742" spans="1:2" x14ac:dyDescent="0.35">
      <c r="A742" t="s">
        <v>1481</v>
      </c>
      <c r="B742">
        <v>1584700</v>
      </c>
    </row>
    <row r="743" spans="1:2" x14ac:dyDescent="0.35">
      <c r="A743" t="s">
        <v>1483</v>
      </c>
      <c r="B743">
        <v>1560800</v>
      </c>
    </row>
    <row r="744" spans="1:2" x14ac:dyDescent="0.35">
      <c r="A744" t="s">
        <v>1485</v>
      </c>
      <c r="B744">
        <v>1584800</v>
      </c>
    </row>
    <row r="745" spans="1:2" x14ac:dyDescent="0.35">
      <c r="A745" t="s">
        <v>1487</v>
      </c>
      <c r="B745">
        <v>1648100</v>
      </c>
    </row>
    <row r="746" spans="1:2" x14ac:dyDescent="0.35">
      <c r="A746" t="s">
        <v>1489</v>
      </c>
      <c r="B746">
        <v>1510700</v>
      </c>
    </row>
    <row r="747" spans="1:2" x14ac:dyDescent="0.35">
      <c r="A747" t="s">
        <v>1491</v>
      </c>
      <c r="B747">
        <v>1134700</v>
      </c>
    </row>
    <row r="748" spans="1:2" x14ac:dyDescent="0.35">
      <c r="A748" t="s">
        <v>1493</v>
      </c>
      <c r="B748">
        <v>1154900</v>
      </c>
    </row>
    <row r="749" spans="1:2" x14ac:dyDescent="0.35">
      <c r="A749" t="s">
        <v>1495</v>
      </c>
      <c r="B749">
        <v>1016000</v>
      </c>
    </row>
    <row r="750" spans="1:2" x14ac:dyDescent="0.35">
      <c r="A750" t="s">
        <v>1497</v>
      </c>
      <c r="B750">
        <v>997800</v>
      </c>
    </row>
    <row r="751" spans="1:2" x14ac:dyDescent="0.35">
      <c r="A751" t="s">
        <v>1499</v>
      </c>
      <c r="B751">
        <v>1006500</v>
      </c>
    </row>
    <row r="752" spans="1:2" x14ac:dyDescent="0.35">
      <c r="A752" t="s">
        <v>1501</v>
      </c>
      <c r="B752">
        <v>1234200</v>
      </c>
    </row>
    <row r="753" spans="1:2" x14ac:dyDescent="0.35">
      <c r="A753" t="s">
        <v>1503</v>
      </c>
      <c r="B753">
        <v>1163100</v>
      </c>
    </row>
    <row r="754" spans="1:2" x14ac:dyDescent="0.35">
      <c r="A754" t="s">
        <v>1505</v>
      </c>
      <c r="B754">
        <v>1597200</v>
      </c>
    </row>
    <row r="755" spans="1:2" x14ac:dyDescent="0.35">
      <c r="A755" t="s">
        <v>1507</v>
      </c>
      <c r="B755">
        <v>1256400</v>
      </c>
    </row>
    <row r="756" spans="1:2" x14ac:dyDescent="0.35">
      <c r="A756" t="s">
        <v>1509</v>
      </c>
      <c r="B756">
        <v>1893400</v>
      </c>
    </row>
    <row r="757" spans="1:2" x14ac:dyDescent="0.35">
      <c r="A757" t="s">
        <v>1511</v>
      </c>
      <c r="B757">
        <v>1299600</v>
      </c>
    </row>
    <row r="758" spans="1:2" x14ac:dyDescent="0.35">
      <c r="A758" t="s">
        <v>1513</v>
      </c>
      <c r="B758">
        <v>1019800</v>
      </c>
    </row>
    <row r="759" spans="1:2" x14ac:dyDescent="0.35">
      <c r="A759" t="s">
        <v>1515</v>
      </c>
      <c r="B759">
        <v>1095200</v>
      </c>
    </row>
    <row r="760" spans="1:2" x14ac:dyDescent="0.35">
      <c r="A760" t="s">
        <v>1517</v>
      </c>
      <c r="B760">
        <v>1074700</v>
      </c>
    </row>
    <row r="761" spans="1:2" x14ac:dyDescent="0.35">
      <c r="A761" t="s">
        <v>1519</v>
      </c>
      <c r="B761">
        <v>997300</v>
      </c>
    </row>
    <row r="762" spans="1:2" x14ac:dyDescent="0.35">
      <c r="A762" t="s">
        <v>1521</v>
      </c>
      <c r="B762">
        <v>1021400</v>
      </c>
    </row>
    <row r="763" spans="1:2" x14ac:dyDescent="0.35">
      <c r="A763" t="s">
        <v>1523</v>
      </c>
      <c r="B763">
        <v>997900</v>
      </c>
    </row>
    <row r="764" spans="1:2" x14ac:dyDescent="0.35">
      <c r="A764" t="s">
        <v>1525</v>
      </c>
      <c r="B764">
        <v>1003200</v>
      </c>
    </row>
    <row r="765" spans="1:2" x14ac:dyDescent="0.35">
      <c r="A765" t="s">
        <v>1527</v>
      </c>
      <c r="B765">
        <v>986000</v>
      </c>
    </row>
    <row r="766" spans="1:2" x14ac:dyDescent="0.35">
      <c r="A766" t="s">
        <v>1529</v>
      </c>
      <c r="B766">
        <v>1100900</v>
      </c>
    </row>
    <row r="767" spans="1:2" x14ac:dyDescent="0.35">
      <c r="A767" t="s">
        <v>1531</v>
      </c>
      <c r="B767">
        <v>1065700</v>
      </c>
    </row>
    <row r="768" spans="1:2" x14ac:dyDescent="0.35">
      <c r="A768" t="s">
        <v>1533</v>
      </c>
      <c r="B768">
        <v>1743600</v>
      </c>
    </row>
    <row r="769" spans="1:2" x14ac:dyDescent="0.35">
      <c r="A769" t="s">
        <v>1535</v>
      </c>
      <c r="B769">
        <v>1619200</v>
      </c>
    </row>
    <row r="770" spans="1:2" x14ac:dyDescent="0.35">
      <c r="A770" t="s">
        <v>1537</v>
      </c>
      <c r="B770">
        <v>1590600</v>
      </c>
    </row>
    <row r="771" spans="1:2" x14ac:dyDescent="0.35">
      <c r="A771" t="s">
        <v>1539</v>
      </c>
      <c r="B771">
        <v>1558300</v>
      </c>
    </row>
    <row r="772" spans="1:2" x14ac:dyDescent="0.35">
      <c r="A772" t="s">
        <v>1541</v>
      </c>
      <c r="B772">
        <v>1582400</v>
      </c>
    </row>
    <row r="773" spans="1:2" x14ac:dyDescent="0.35">
      <c r="A773" t="s">
        <v>1543</v>
      </c>
      <c r="B773">
        <v>1964100</v>
      </c>
    </row>
    <row r="774" spans="1:2" x14ac:dyDescent="0.35">
      <c r="A774" t="s">
        <v>1545</v>
      </c>
      <c r="B774">
        <v>1218900</v>
      </c>
    </row>
    <row r="775" spans="1:2" x14ac:dyDescent="0.35">
      <c r="A775" t="s">
        <v>1547</v>
      </c>
      <c r="B775">
        <v>1585100</v>
      </c>
    </row>
    <row r="776" spans="1:2" x14ac:dyDescent="0.35">
      <c r="A776" t="s">
        <v>1549</v>
      </c>
      <c r="B776">
        <v>1552200</v>
      </c>
    </row>
    <row r="777" spans="1:2" x14ac:dyDescent="0.35">
      <c r="A777" t="s">
        <v>1551</v>
      </c>
      <c r="B777">
        <v>1589000</v>
      </c>
    </row>
    <row r="778" spans="1:2" x14ac:dyDescent="0.35">
      <c r="A778" t="s">
        <v>1553</v>
      </c>
      <c r="B778">
        <v>1618800</v>
      </c>
    </row>
    <row r="779" spans="1:2" x14ac:dyDescent="0.35">
      <c r="A779" t="s">
        <v>1555</v>
      </c>
      <c r="B779">
        <v>1373900</v>
      </c>
    </row>
    <row r="780" spans="1:2" x14ac:dyDescent="0.35">
      <c r="A780" t="s">
        <v>1557</v>
      </c>
      <c r="B780">
        <v>1017400</v>
      </c>
    </row>
    <row r="781" spans="1:2" x14ac:dyDescent="0.35">
      <c r="A781" t="s">
        <v>1559</v>
      </c>
      <c r="B781">
        <v>1066400</v>
      </c>
    </row>
    <row r="782" spans="1:2" x14ac:dyDescent="0.35">
      <c r="A782" t="s">
        <v>1561</v>
      </c>
      <c r="B782">
        <v>1118600</v>
      </c>
    </row>
    <row r="783" spans="1:2" x14ac:dyDescent="0.35">
      <c r="A783" t="s">
        <v>1563</v>
      </c>
      <c r="B783">
        <v>1506100</v>
      </c>
    </row>
    <row r="784" spans="1:2" x14ac:dyDescent="0.35">
      <c r="A784" t="s">
        <v>1565</v>
      </c>
      <c r="B784">
        <v>1591600</v>
      </c>
    </row>
    <row r="785" spans="1:2" x14ac:dyDescent="0.35">
      <c r="A785" t="s">
        <v>1567</v>
      </c>
      <c r="B785">
        <v>1876200</v>
      </c>
    </row>
    <row r="786" spans="1:2" x14ac:dyDescent="0.35">
      <c r="A786" t="s">
        <v>1569</v>
      </c>
      <c r="B786">
        <v>1641000</v>
      </c>
    </row>
    <row r="787" spans="1:2" x14ac:dyDescent="0.35">
      <c r="A787" t="s">
        <v>1571</v>
      </c>
      <c r="B787">
        <v>1505300</v>
      </c>
    </row>
    <row r="788" spans="1:2" x14ac:dyDescent="0.35">
      <c r="A788" t="s">
        <v>1573</v>
      </c>
      <c r="B788">
        <v>1587700</v>
      </c>
    </row>
    <row r="789" spans="1:2" x14ac:dyDescent="0.35">
      <c r="A789" t="s">
        <v>1575</v>
      </c>
      <c r="B789">
        <v>2116200</v>
      </c>
    </row>
    <row r="790" spans="1:2" x14ac:dyDescent="0.35">
      <c r="A790" t="s">
        <v>1577</v>
      </c>
      <c r="B790">
        <v>1506800</v>
      </c>
    </row>
    <row r="791" spans="1:2" x14ac:dyDescent="0.35">
      <c r="A791" t="s">
        <v>1579</v>
      </c>
      <c r="B791">
        <v>1521200</v>
      </c>
    </row>
    <row r="792" spans="1:2" x14ac:dyDescent="0.35">
      <c r="A792" t="s">
        <v>1581</v>
      </c>
      <c r="B792">
        <v>1478400</v>
      </c>
    </row>
    <row r="793" spans="1:2" x14ac:dyDescent="0.35">
      <c r="A793" t="s">
        <v>1583</v>
      </c>
      <c r="B793">
        <v>1816800</v>
      </c>
    </row>
    <row r="794" spans="1:2" x14ac:dyDescent="0.35">
      <c r="A794" t="s">
        <v>1585</v>
      </c>
      <c r="B794">
        <v>1694000</v>
      </c>
    </row>
    <row r="795" spans="1:2" x14ac:dyDescent="0.35">
      <c r="A795" t="s">
        <v>1587</v>
      </c>
      <c r="B795">
        <v>2045800</v>
      </c>
    </row>
    <row r="796" spans="1:2" x14ac:dyDescent="0.35">
      <c r="A796" t="s">
        <v>1589</v>
      </c>
      <c r="B796">
        <v>1642700</v>
      </c>
    </row>
    <row r="797" spans="1:2" x14ac:dyDescent="0.35">
      <c r="A797" t="s">
        <v>1591</v>
      </c>
      <c r="B797">
        <v>1096700</v>
      </c>
    </row>
    <row r="798" spans="1:2" x14ac:dyDescent="0.35">
      <c r="A798" t="s">
        <v>1593</v>
      </c>
      <c r="B798">
        <v>1604200</v>
      </c>
    </row>
    <row r="799" spans="1:2" x14ac:dyDescent="0.35">
      <c r="A799" t="s">
        <v>1595</v>
      </c>
      <c r="B799">
        <v>1721600</v>
      </c>
    </row>
    <row r="800" spans="1:2" x14ac:dyDescent="0.35">
      <c r="A800" t="s">
        <v>1597</v>
      </c>
      <c r="B800">
        <v>5402300</v>
      </c>
    </row>
    <row r="801" spans="1:2" x14ac:dyDescent="0.35">
      <c r="A801" t="s">
        <v>1599</v>
      </c>
      <c r="B801">
        <v>2214900</v>
      </c>
    </row>
    <row r="802" spans="1:2" x14ac:dyDescent="0.35">
      <c r="A802" t="s">
        <v>1601</v>
      </c>
      <c r="B802">
        <v>2719500</v>
      </c>
    </row>
    <row r="803" spans="1:2" x14ac:dyDescent="0.35">
      <c r="A803" t="s">
        <v>1603</v>
      </c>
      <c r="B803">
        <v>2152700</v>
      </c>
    </row>
    <row r="804" spans="1:2" x14ac:dyDescent="0.35">
      <c r="A804" t="s">
        <v>1605</v>
      </c>
      <c r="B804">
        <v>2430000</v>
      </c>
    </row>
    <row r="805" spans="1:2" x14ac:dyDescent="0.35">
      <c r="A805" t="s">
        <v>1607</v>
      </c>
      <c r="B805">
        <v>2399500</v>
      </c>
    </row>
    <row r="806" spans="1:2" x14ac:dyDescent="0.35">
      <c r="A806" t="s">
        <v>1609</v>
      </c>
      <c r="B806">
        <v>6869600</v>
      </c>
    </row>
    <row r="807" spans="1:2" x14ac:dyDescent="0.35">
      <c r="A807" t="s">
        <v>1611</v>
      </c>
      <c r="B807">
        <v>2865600</v>
      </c>
    </row>
    <row r="808" spans="1:2" x14ac:dyDescent="0.35">
      <c r="A808" t="s">
        <v>1613</v>
      </c>
      <c r="B808">
        <v>2978200</v>
      </c>
    </row>
    <row r="809" spans="1:2" x14ac:dyDescent="0.35">
      <c r="A809" t="s">
        <v>1615</v>
      </c>
      <c r="B809">
        <v>4378600</v>
      </c>
    </row>
    <row r="810" spans="1:2" x14ac:dyDescent="0.35">
      <c r="A810" t="s">
        <v>1617</v>
      </c>
      <c r="B810">
        <v>3661500</v>
      </c>
    </row>
    <row r="811" spans="1:2" x14ac:dyDescent="0.35">
      <c r="A811" t="s">
        <v>1619</v>
      </c>
      <c r="B811">
        <v>2555100</v>
      </c>
    </row>
    <row r="812" spans="1:2" x14ac:dyDescent="0.35">
      <c r="A812" t="s">
        <v>1621</v>
      </c>
      <c r="B812">
        <v>2181700</v>
      </c>
    </row>
    <row r="813" spans="1:2" x14ac:dyDescent="0.35">
      <c r="A813" t="s">
        <v>1623</v>
      </c>
      <c r="B813">
        <v>1562600</v>
      </c>
    </row>
    <row r="814" spans="1:2" x14ac:dyDescent="0.35">
      <c r="A814" t="s">
        <v>1625</v>
      </c>
      <c r="B814">
        <v>1572100</v>
      </c>
    </row>
    <row r="815" spans="1:2" x14ac:dyDescent="0.35">
      <c r="A815" t="s">
        <v>1627</v>
      </c>
      <c r="B815">
        <v>2018600</v>
      </c>
    </row>
    <row r="816" spans="1:2" x14ac:dyDescent="0.35">
      <c r="A816" t="s">
        <v>1629</v>
      </c>
      <c r="B816">
        <v>2334000</v>
      </c>
    </row>
    <row r="817" spans="1:2" x14ac:dyDescent="0.35">
      <c r="A817" t="s">
        <v>1631</v>
      </c>
      <c r="B817">
        <v>2434400</v>
      </c>
    </row>
    <row r="818" spans="1:2" x14ac:dyDescent="0.35">
      <c r="A818" t="s">
        <v>1633</v>
      </c>
      <c r="B818">
        <v>3161600</v>
      </c>
    </row>
    <row r="819" spans="1:2" x14ac:dyDescent="0.35">
      <c r="A819" t="s">
        <v>1635</v>
      </c>
      <c r="B819">
        <v>1850700</v>
      </c>
    </row>
    <row r="820" spans="1:2" x14ac:dyDescent="0.35">
      <c r="A820" t="s">
        <v>1637</v>
      </c>
      <c r="B820">
        <v>1440300</v>
      </c>
    </row>
    <row r="821" spans="1:2" x14ac:dyDescent="0.35">
      <c r="A821" t="s">
        <v>1639</v>
      </c>
      <c r="B821">
        <v>2768600</v>
      </c>
    </row>
    <row r="822" spans="1:2" x14ac:dyDescent="0.35">
      <c r="A822" t="s">
        <v>1641</v>
      </c>
      <c r="B822">
        <v>2535500</v>
      </c>
    </row>
    <row r="823" spans="1:2" x14ac:dyDescent="0.35">
      <c r="A823" t="s">
        <v>1643</v>
      </c>
      <c r="B823">
        <v>1737200</v>
      </c>
    </row>
    <row r="824" spans="1:2" x14ac:dyDescent="0.35">
      <c r="A824" t="s">
        <v>1645</v>
      </c>
      <c r="B824">
        <v>2098500</v>
      </c>
    </row>
    <row r="825" spans="1:2" x14ac:dyDescent="0.35">
      <c r="A825" t="s">
        <v>1647</v>
      </c>
      <c r="B825">
        <v>1825900</v>
      </c>
    </row>
    <row r="826" spans="1:2" x14ac:dyDescent="0.35">
      <c r="A826" t="s">
        <v>1649</v>
      </c>
      <c r="B826">
        <v>1940900</v>
      </c>
    </row>
    <row r="827" spans="1:2" x14ac:dyDescent="0.35">
      <c r="A827" t="s">
        <v>1651</v>
      </c>
      <c r="B827">
        <v>2289700</v>
      </c>
    </row>
    <row r="828" spans="1:2" x14ac:dyDescent="0.35">
      <c r="A828" t="s">
        <v>1653</v>
      </c>
      <c r="B828">
        <v>2185500</v>
      </c>
    </row>
    <row r="829" spans="1:2" x14ac:dyDescent="0.35">
      <c r="A829" t="s">
        <v>1655</v>
      </c>
      <c r="B829">
        <v>2169800</v>
      </c>
    </row>
    <row r="830" spans="1:2" x14ac:dyDescent="0.35">
      <c r="A830" t="s">
        <v>1657</v>
      </c>
      <c r="B830">
        <v>2951100</v>
      </c>
    </row>
    <row r="831" spans="1:2" x14ac:dyDescent="0.35">
      <c r="A831" t="s">
        <v>1659</v>
      </c>
      <c r="B831">
        <v>2202000</v>
      </c>
    </row>
    <row r="832" spans="1:2" x14ac:dyDescent="0.35">
      <c r="A832" t="s">
        <v>1661</v>
      </c>
      <c r="B832">
        <v>2476800</v>
      </c>
    </row>
    <row r="833" spans="1:2" x14ac:dyDescent="0.35">
      <c r="A833" t="s">
        <v>1663</v>
      </c>
      <c r="B833">
        <v>6976400</v>
      </c>
    </row>
    <row r="834" spans="1:2" x14ac:dyDescent="0.35">
      <c r="A834" t="s">
        <v>1665</v>
      </c>
      <c r="B834">
        <v>2561500</v>
      </c>
    </row>
    <row r="835" spans="1:2" x14ac:dyDescent="0.35">
      <c r="A835" t="s">
        <v>1667</v>
      </c>
      <c r="B835">
        <v>2079600</v>
      </c>
    </row>
    <row r="836" spans="1:2" x14ac:dyDescent="0.35">
      <c r="A836" t="s">
        <v>1669</v>
      </c>
      <c r="B836">
        <v>2306700</v>
      </c>
    </row>
    <row r="837" spans="1:2" x14ac:dyDescent="0.35">
      <c r="A837" t="s">
        <v>1671</v>
      </c>
      <c r="B837">
        <v>2908000</v>
      </c>
    </row>
    <row r="838" spans="1:2" x14ac:dyDescent="0.35">
      <c r="A838" t="s">
        <v>1673</v>
      </c>
      <c r="B838">
        <v>2518700</v>
      </c>
    </row>
    <row r="839" spans="1:2" x14ac:dyDescent="0.35">
      <c r="A839" t="s">
        <v>1675</v>
      </c>
      <c r="B839">
        <v>2415800</v>
      </c>
    </row>
    <row r="840" spans="1:2" x14ac:dyDescent="0.35">
      <c r="A840" t="s">
        <v>1677</v>
      </c>
      <c r="B840">
        <v>2123400</v>
      </c>
    </row>
    <row r="841" spans="1:2" x14ac:dyDescent="0.35">
      <c r="A841" t="s">
        <v>1679</v>
      </c>
      <c r="B841">
        <v>2342600</v>
      </c>
    </row>
    <row r="842" spans="1:2" x14ac:dyDescent="0.35">
      <c r="A842" t="s">
        <v>1681</v>
      </c>
      <c r="B842">
        <v>3954900</v>
      </c>
    </row>
    <row r="843" spans="1:2" x14ac:dyDescent="0.35">
      <c r="A843" t="s">
        <v>1683</v>
      </c>
      <c r="B843">
        <v>2089600</v>
      </c>
    </row>
    <row r="844" spans="1:2" x14ac:dyDescent="0.35">
      <c r="A844" t="s">
        <v>1685</v>
      </c>
      <c r="B844">
        <v>1397900</v>
      </c>
    </row>
    <row r="845" spans="1:2" x14ac:dyDescent="0.35">
      <c r="A845" t="s">
        <v>1687</v>
      </c>
      <c r="B845">
        <v>1641000</v>
      </c>
    </row>
    <row r="846" spans="1:2" x14ac:dyDescent="0.35">
      <c r="A846" t="s">
        <v>1689</v>
      </c>
      <c r="B846">
        <v>1471000</v>
      </c>
    </row>
    <row r="847" spans="1:2" x14ac:dyDescent="0.35">
      <c r="A847" t="s">
        <v>1691</v>
      </c>
      <c r="B847">
        <v>3043400</v>
      </c>
    </row>
    <row r="848" spans="1:2" x14ac:dyDescent="0.35">
      <c r="A848" t="s">
        <v>1693</v>
      </c>
      <c r="B848">
        <v>1373400</v>
      </c>
    </row>
    <row r="849" spans="1:2" x14ac:dyDescent="0.35">
      <c r="A849" t="s">
        <v>1695</v>
      </c>
      <c r="B849">
        <v>1906800</v>
      </c>
    </row>
    <row r="850" spans="1:2" x14ac:dyDescent="0.35">
      <c r="A850" t="s">
        <v>1697</v>
      </c>
      <c r="B850">
        <v>2199200</v>
      </c>
    </row>
    <row r="851" spans="1:2" x14ac:dyDescent="0.35">
      <c r="A851" t="s">
        <v>1699</v>
      </c>
      <c r="B851">
        <v>1842500</v>
      </c>
    </row>
    <row r="852" spans="1:2" x14ac:dyDescent="0.35">
      <c r="A852" t="s">
        <v>1701</v>
      </c>
      <c r="B852">
        <v>1427900</v>
      </c>
    </row>
    <row r="853" spans="1:2" x14ac:dyDescent="0.35">
      <c r="A853" t="s">
        <v>1703</v>
      </c>
      <c r="B853">
        <v>1373400</v>
      </c>
    </row>
    <row r="854" spans="1:2" x14ac:dyDescent="0.35">
      <c r="A854" t="s">
        <v>1705</v>
      </c>
      <c r="B854">
        <v>1375800</v>
      </c>
    </row>
    <row r="855" spans="1:2" x14ac:dyDescent="0.35">
      <c r="A855" t="s">
        <v>1707</v>
      </c>
      <c r="B855">
        <v>1436800</v>
      </c>
    </row>
    <row r="856" spans="1:2" x14ac:dyDescent="0.35">
      <c r="A856" t="s">
        <v>1709</v>
      </c>
      <c r="B856">
        <v>1466200</v>
      </c>
    </row>
    <row r="857" spans="1:2" x14ac:dyDescent="0.35">
      <c r="A857" t="s">
        <v>1711</v>
      </c>
      <c r="B857">
        <v>2252900</v>
      </c>
    </row>
    <row r="858" spans="1:2" x14ac:dyDescent="0.35">
      <c r="A858" t="s">
        <v>1713</v>
      </c>
      <c r="B858">
        <v>2247100</v>
      </c>
    </row>
    <row r="859" spans="1:2" x14ac:dyDescent="0.35">
      <c r="A859" t="s">
        <v>1715</v>
      </c>
      <c r="B859">
        <v>2145300</v>
      </c>
    </row>
    <row r="860" spans="1:2" x14ac:dyDescent="0.35">
      <c r="A860" t="s">
        <v>1717</v>
      </c>
      <c r="B860">
        <v>2101700</v>
      </c>
    </row>
    <row r="861" spans="1:2" x14ac:dyDescent="0.35">
      <c r="A861" t="s">
        <v>1719</v>
      </c>
      <c r="B861">
        <v>2121100</v>
      </c>
    </row>
    <row r="862" spans="1:2" x14ac:dyDescent="0.35">
      <c r="A862" t="s">
        <v>1721</v>
      </c>
      <c r="B862">
        <v>2224400</v>
      </c>
    </row>
    <row r="863" spans="1:2" x14ac:dyDescent="0.35">
      <c r="A863" t="s">
        <v>1723</v>
      </c>
      <c r="B863">
        <v>2248100</v>
      </c>
    </row>
    <row r="864" spans="1:2" x14ac:dyDescent="0.35">
      <c r="A864" t="s">
        <v>1725</v>
      </c>
      <c r="B864">
        <v>2201800</v>
      </c>
    </row>
    <row r="865" spans="1:2" x14ac:dyDescent="0.35">
      <c r="A865" t="s">
        <v>1727</v>
      </c>
      <c r="B865">
        <v>2279500</v>
      </c>
    </row>
    <row r="866" spans="1:2" x14ac:dyDescent="0.35">
      <c r="A866" t="s">
        <v>1729</v>
      </c>
      <c r="B866">
        <v>2212900</v>
      </c>
    </row>
    <row r="867" spans="1:2" x14ac:dyDescent="0.35">
      <c r="A867" t="s">
        <v>1731</v>
      </c>
      <c r="B867">
        <v>2288700</v>
      </c>
    </row>
    <row r="868" spans="1:2" x14ac:dyDescent="0.35">
      <c r="A868" t="s">
        <v>1733</v>
      </c>
      <c r="B868">
        <v>1543600</v>
      </c>
    </row>
    <row r="869" spans="1:2" x14ac:dyDescent="0.35">
      <c r="A869" t="s">
        <v>1735</v>
      </c>
      <c r="B869">
        <v>1475600</v>
      </c>
    </row>
    <row r="870" spans="1:2" x14ac:dyDescent="0.35">
      <c r="A870" t="s">
        <v>1737</v>
      </c>
      <c r="B870">
        <v>1725100</v>
      </c>
    </row>
    <row r="871" spans="1:2" x14ac:dyDescent="0.35">
      <c r="A871" t="s">
        <v>1739</v>
      </c>
      <c r="B871">
        <v>2238200</v>
      </c>
    </row>
    <row r="872" spans="1:2" x14ac:dyDescent="0.35">
      <c r="A872" t="s">
        <v>1741</v>
      </c>
      <c r="B872">
        <v>2412400</v>
      </c>
    </row>
    <row r="873" spans="1:2" x14ac:dyDescent="0.35">
      <c r="A873" t="s">
        <v>1743</v>
      </c>
      <c r="B873">
        <v>2033800</v>
      </c>
    </row>
    <row r="874" spans="1:2" x14ac:dyDescent="0.35">
      <c r="A874" t="s">
        <v>1745</v>
      </c>
      <c r="B874">
        <v>2538400</v>
      </c>
    </row>
    <row r="875" spans="1:2" x14ac:dyDescent="0.35">
      <c r="A875" t="s">
        <v>1747</v>
      </c>
      <c r="B875">
        <v>1340800</v>
      </c>
    </row>
    <row r="876" spans="1:2" x14ac:dyDescent="0.35">
      <c r="A876" t="s">
        <v>1749</v>
      </c>
      <c r="B876">
        <v>1380500</v>
      </c>
    </row>
    <row r="877" spans="1:2" x14ac:dyDescent="0.35">
      <c r="A877" t="s">
        <v>1751</v>
      </c>
      <c r="B877">
        <v>1439800</v>
      </c>
    </row>
    <row r="878" spans="1:2" x14ac:dyDescent="0.35">
      <c r="A878" t="s">
        <v>1753</v>
      </c>
      <c r="B878">
        <v>2855300</v>
      </c>
    </row>
    <row r="879" spans="1:2" x14ac:dyDescent="0.35">
      <c r="A879" t="s">
        <v>1755</v>
      </c>
      <c r="B879">
        <v>2252300</v>
      </c>
    </row>
    <row r="880" spans="1:2" x14ac:dyDescent="0.35">
      <c r="A880" t="s">
        <v>1757</v>
      </c>
      <c r="B880">
        <v>2443100</v>
      </c>
    </row>
    <row r="881" spans="1:2" x14ac:dyDescent="0.35">
      <c r="A881" t="s">
        <v>1759</v>
      </c>
      <c r="B881">
        <v>2024000</v>
      </c>
    </row>
    <row r="882" spans="1:2" x14ac:dyDescent="0.35">
      <c r="A882" t="s">
        <v>1761</v>
      </c>
      <c r="B882">
        <v>2126500</v>
      </c>
    </row>
    <row r="883" spans="1:2" x14ac:dyDescent="0.35">
      <c r="A883" t="s">
        <v>1763</v>
      </c>
      <c r="B883">
        <v>2794300</v>
      </c>
    </row>
    <row r="884" spans="1:2" x14ac:dyDescent="0.35">
      <c r="A884" t="s">
        <v>1765</v>
      </c>
      <c r="B884">
        <v>2398400</v>
      </c>
    </row>
    <row r="885" spans="1:2" x14ac:dyDescent="0.35">
      <c r="A885" t="s">
        <v>1767</v>
      </c>
      <c r="B885">
        <v>2582900</v>
      </c>
    </row>
    <row r="886" spans="1:2" x14ac:dyDescent="0.35">
      <c r="A886" t="s">
        <v>1769</v>
      </c>
      <c r="B886">
        <v>2547100</v>
      </c>
    </row>
    <row r="887" spans="1:2" x14ac:dyDescent="0.35">
      <c r="A887" t="s">
        <v>1771</v>
      </c>
      <c r="B887">
        <v>2135300</v>
      </c>
    </row>
    <row r="888" spans="1:2" x14ac:dyDescent="0.35">
      <c r="A888" t="s">
        <v>1773</v>
      </c>
      <c r="B888">
        <v>1509800</v>
      </c>
    </row>
    <row r="889" spans="1:2" x14ac:dyDescent="0.35">
      <c r="A889" t="s">
        <v>1775</v>
      </c>
      <c r="B889">
        <v>1422400</v>
      </c>
    </row>
    <row r="890" spans="1:2" x14ac:dyDescent="0.35">
      <c r="A890" t="s">
        <v>1777</v>
      </c>
      <c r="B890">
        <v>3455900</v>
      </c>
    </row>
    <row r="891" spans="1:2" x14ac:dyDescent="0.35">
      <c r="A891" t="s">
        <v>1779</v>
      </c>
      <c r="B891">
        <v>2313500</v>
      </c>
    </row>
    <row r="892" spans="1:2" x14ac:dyDescent="0.35">
      <c r="A892" t="s">
        <v>1781</v>
      </c>
      <c r="B892">
        <v>2288200</v>
      </c>
    </row>
    <row r="893" spans="1:2" x14ac:dyDescent="0.35">
      <c r="A893" t="s">
        <v>1783</v>
      </c>
      <c r="B893">
        <v>1675100</v>
      </c>
    </row>
    <row r="894" spans="1:2" x14ac:dyDescent="0.35">
      <c r="A894" t="s">
        <v>1785</v>
      </c>
      <c r="B894">
        <v>2249000</v>
      </c>
    </row>
    <row r="895" spans="1:2" x14ac:dyDescent="0.35">
      <c r="A895" t="s">
        <v>1787</v>
      </c>
      <c r="B895">
        <v>2023000</v>
      </c>
    </row>
    <row r="896" spans="1:2" x14ac:dyDescent="0.35">
      <c r="A896" t="s">
        <v>1789</v>
      </c>
      <c r="B896">
        <v>2414600</v>
      </c>
    </row>
    <row r="897" spans="1:2" x14ac:dyDescent="0.35">
      <c r="A897" t="s">
        <v>1791</v>
      </c>
      <c r="B897">
        <v>2250400</v>
      </c>
    </row>
    <row r="898" spans="1:2" x14ac:dyDescent="0.35">
      <c r="A898" t="s">
        <v>1793</v>
      </c>
      <c r="B898">
        <v>2232100</v>
      </c>
    </row>
    <row r="899" spans="1:2" x14ac:dyDescent="0.35">
      <c r="A899" t="s">
        <v>1795</v>
      </c>
      <c r="B899">
        <v>2154600</v>
      </c>
    </row>
    <row r="900" spans="1:2" x14ac:dyDescent="0.35">
      <c r="A900" t="s">
        <v>1797</v>
      </c>
      <c r="B900">
        <v>2116700</v>
      </c>
    </row>
    <row r="901" spans="1:2" x14ac:dyDescent="0.35">
      <c r="A901" t="s">
        <v>1799</v>
      </c>
      <c r="B901">
        <v>2086000</v>
      </c>
    </row>
    <row r="902" spans="1:2" x14ac:dyDescent="0.35">
      <c r="A902" t="s">
        <v>1801</v>
      </c>
      <c r="B902">
        <v>3543200</v>
      </c>
    </row>
    <row r="903" spans="1:2" x14ac:dyDescent="0.35">
      <c r="A903" t="s">
        <v>1803</v>
      </c>
      <c r="B903">
        <v>3163600</v>
      </c>
    </row>
    <row r="904" spans="1:2" x14ac:dyDescent="0.35">
      <c r="A904" t="s">
        <v>1805</v>
      </c>
      <c r="B904">
        <v>3091900</v>
      </c>
    </row>
    <row r="905" spans="1:2" x14ac:dyDescent="0.35">
      <c r="A905" t="s">
        <v>1807</v>
      </c>
      <c r="B905">
        <v>2937200</v>
      </c>
    </row>
    <row r="906" spans="1:2" x14ac:dyDescent="0.35">
      <c r="A906" t="s">
        <v>1809</v>
      </c>
      <c r="B906">
        <v>3026700</v>
      </c>
    </row>
    <row r="907" spans="1:2" x14ac:dyDescent="0.35">
      <c r="A907" t="s">
        <v>1811</v>
      </c>
      <c r="B907">
        <v>2624800</v>
      </c>
    </row>
    <row r="908" spans="1:2" x14ac:dyDescent="0.35">
      <c r="A908" t="s">
        <v>1813</v>
      </c>
      <c r="B908">
        <v>3552600</v>
      </c>
    </row>
    <row r="909" spans="1:2" x14ac:dyDescent="0.35">
      <c r="A909" t="s">
        <v>1815</v>
      </c>
      <c r="B909">
        <v>3155400</v>
      </c>
    </row>
    <row r="910" spans="1:2" x14ac:dyDescent="0.35">
      <c r="A910" t="s">
        <v>1817</v>
      </c>
      <c r="B910">
        <v>2994100</v>
      </c>
    </row>
    <row r="911" spans="1:2" x14ac:dyDescent="0.35">
      <c r="A911" t="s">
        <v>1819</v>
      </c>
      <c r="B911">
        <v>5195200</v>
      </c>
    </row>
    <row r="912" spans="1:2" x14ac:dyDescent="0.35">
      <c r="A912" t="s">
        <v>1821</v>
      </c>
      <c r="B912">
        <v>3189300</v>
      </c>
    </row>
    <row r="913" spans="1:2" x14ac:dyDescent="0.35">
      <c r="A913" t="s">
        <v>1823</v>
      </c>
      <c r="B913">
        <v>2943500</v>
      </c>
    </row>
    <row r="914" spans="1:2" x14ac:dyDescent="0.35">
      <c r="A914" t="s">
        <v>1825</v>
      </c>
      <c r="B914">
        <v>3020700</v>
      </c>
    </row>
    <row r="915" spans="1:2" x14ac:dyDescent="0.35">
      <c r="A915" t="s">
        <v>1827</v>
      </c>
      <c r="B915">
        <v>3287600</v>
      </c>
    </row>
    <row r="916" spans="1:2" x14ac:dyDescent="0.35">
      <c r="A916" t="s">
        <v>1829</v>
      </c>
      <c r="B916">
        <v>6241200</v>
      </c>
    </row>
    <row r="917" spans="1:2" x14ac:dyDescent="0.35">
      <c r="A917" t="s">
        <v>1831</v>
      </c>
      <c r="B917">
        <v>3116500</v>
      </c>
    </row>
    <row r="918" spans="1:2" x14ac:dyDescent="0.35">
      <c r="A918" t="s">
        <v>1833</v>
      </c>
      <c r="B918">
        <v>3963700</v>
      </c>
    </row>
    <row r="919" spans="1:2" x14ac:dyDescent="0.35">
      <c r="A919" t="s">
        <v>1835</v>
      </c>
      <c r="B919">
        <v>3386500</v>
      </c>
    </row>
    <row r="920" spans="1:2" x14ac:dyDescent="0.35">
      <c r="A920" t="s">
        <v>1837</v>
      </c>
      <c r="B920">
        <v>3985200</v>
      </c>
    </row>
    <row r="921" spans="1:2" x14ac:dyDescent="0.35">
      <c r="A921" t="s">
        <v>1839</v>
      </c>
      <c r="B921">
        <v>3367700</v>
      </c>
    </row>
    <row r="922" spans="1:2" x14ac:dyDescent="0.35">
      <c r="A922" t="s">
        <v>1841</v>
      </c>
      <c r="B922">
        <v>3832700</v>
      </c>
    </row>
    <row r="923" spans="1:2" x14ac:dyDescent="0.35">
      <c r="A923" t="s">
        <v>1843</v>
      </c>
      <c r="B923">
        <v>3338400</v>
      </c>
    </row>
    <row r="924" spans="1:2" x14ac:dyDescent="0.35">
      <c r="A924" t="s">
        <v>1845</v>
      </c>
      <c r="B924">
        <v>3004000</v>
      </c>
    </row>
    <row r="925" spans="1:2" x14ac:dyDescent="0.35">
      <c r="A925" t="s">
        <v>1847</v>
      </c>
      <c r="B925">
        <v>3428800</v>
      </c>
    </row>
    <row r="926" spans="1:2" x14ac:dyDescent="0.35">
      <c r="A926" t="s">
        <v>1849</v>
      </c>
      <c r="B926">
        <v>4165400</v>
      </c>
    </row>
    <row r="927" spans="1:2" x14ac:dyDescent="0.35">
      <c r="A927" t="s">
        <v>1851</v>
      </c>
      <c r="B927">
        <v>5933700</v>
      </c>
    </row>
    <row r="928" spans="1:2" x14ac:dyDescent="0.35">
      <c r="A928" t="s">
        <v>1853</v>
      </c>
      <c r="B928">
        <v>2863800</v>
      </c>
    </row>
    <row r="929" spans="1:2" x14ac:dyDescent="0.35">
      <c r="A929" t="s">
        <v>1855</v>
      </c>
      <c r="B929">
        <v>3765300</v>
      </c>
    </row>
    <row r="930" spans="1:2" x14ac:dyDescent="0.35">
      <c r="A930" t="s">
        <v>1857</v>
      </c>
      <c r="B930">
        <v>2981000</v>
      </c>
    </row>
    <row r="931" spans="1:2" x14ac:dyDescent="0.35">
      <c r="A931" t="s">
        <v>1859</v>
      </c>
      <c r="B931">
        <v>3071400</v>
      </c>
    </row>
    <row r="932" spans="1:2" x14ac:dyDescent="0.35">
      <c r="A932" t="s">
        <v>1861</v>
      </c>
      <c r="B932">
        <v>3252700</v>
      </c>
    </row>
    <row r="933" spans="1:2" x14ac:dyDescent="0.35">
      <c r="A933" t="s">
        <v>1863</v>
      </c>
      <c r="B933">
        <v>3683100</v>
      </c>
    </row>
    <row r="934" spans="1:2" x14ac:dyDescent="0.35">
      <c r="A934" t="s">
        <v>1865</v>
      </c>
      <c r="B934">
        <v>2793600</v>
      </c>
    </row>
    <row r="935" spans="1:2" x14ac:dyDescent="0.35">
      <c r="A935" t="s">
        <v>1867</v>
      </c>
      <c r="B935">
        <v>2959900</v>
      </c>
    </row>
    <row r="936" spans="1:2" x14ac:dyDescent="0.35">
      <c r="A936" t="s">
        <v>1869</v>
      </c>
      <c r="B936">
        <v>1866700</v>
      </c>
    </row>
    <row r="937" spans="1:2" x14ac:dyDescent="0.35">
      <c r="A937" t="s">
        <v>1871</v>
      </c>
      <c r="B937">
        <v>2796700</v>
      </c>
    </row>
    <row r="938" spans="1:2" x14ac:dyDescent="0.35">
      <c r="A938" t="s">
        <v>1873</v>
      </c>
      <c r="B938">
        <v>2759200</v>
      </c>
    </row>
    <row r="939" spans="1:2" x14ac:dyDescent="0.35">
      <c r="A939" t="s">
        <v>1875</v>
      </c>
      <c r="B939">
        <v>1864000</v>
      </c>
    </row>
    <row r="940" spans="1:2" x14ac:dyDescent="0.35">
      <c r="A940" t="s">
        <v>1877</v>
      </c>
      <c r="B940">
        <v>2098100</v>
      </c>
    </row>
    <row r="941" spans="1:2" x14ac:dyDescent="0.35">
      <c r="A941" t="s">
        <v>1879</v>
      </c>
      <c r="B941">
        <v>1881300</v>
      </c>
    </row>
    <row r="942" spans="1:2" x14ac:dyDescent="0.35">
      <c r="A942" t="s">
        <v>1881</v>
      </c>
      <c r="B942">
        <v>1840900</v>
      </c>
    </row>
    <row r="943" spans="1:2" x14ac:dyDescent="0.35">
      <c r="A943" t="s">
        <v>1883</v>
      </c>
      <c r="B943">
        <v>2582300</v>
      </c>
    </row>
    <row r="944" spans="1:2" x14ac:dyDescent="0.35">
      <c r="A944" t="s">
        <v>1885</v>
      </c>
      <c r="B944">
        <v>1792300</v>
      </c>
    </row>
    <row r="945" spans="1:2" x14ac:dyDescent="0.35">
      <c r="A945" t="s">
        <v>1887</v>
      </c>
      <c r="B945">
        <v>1913100</v>
      </c>
    </row>
    <row r="946" spans="1:2" x14ac:dyDescent="0.35">
      <c r="A946" t="s">
        <v>1889</v>
      </c>
      <c r="B946">
        <v>2053400</v>
      </c>
    </row>
    <row r="947" spans="1:2" x14ac:dyDescent="0.35">
      <c r="A947" t="s">
        <v>1891</v>
      </c>
      <c r="B947">
        <v>2043900</v>
      </c>
    </row>
    <row r="948" spans="1:2" x14ac:dyDescent="0.35">
      <c r="A948" t="s">
        <v>1893</v>
      </c>
      <c r="B948">
        <v>2027100</v>
      </c>
    </row>
    <row r="949" spans="1:2" x14ac:dyDescent="0.35">
      <c r="A949" t="s">
        <v>1895</v>
      </c>
      <c r="B949">
        <v>1792500</v>
      </c>
    </row>
    <row r="950" spans="1:2" x14ac:dyDescent="0.35">
      <c r="A950" t="s">
        <v>1897</v>
      </c>
      <c r="B950">
        <v>2750700</v>
      </c>
    </row>
    <row r="951" spans="1:2" x14ac:dyDescent="0.35">
      <c r="A951" t="s">
        <v>1899</v>
      </c>
      <c r="B951">
        <v>3457300</v>
      </c>
    </row>
    <row r="952" spans="1:2" x14ac:dyDescent="0.35">
      <c r="A952" t="s">
        <v>1901</v>
      </c>
      <c r="B952">
        <v>3022700</v>
      </c>
    </row>
    <row r="953" spans="1:2" x14ac:dyDescent="0.35">
      <c r="A953" t="s">
        <v>1903</v>
      </c>
      <c r="B953">
        <v>2837100</v>
      </c>
    </row>
    <row r="954" spans="1:2" x14ac:dyDescent="0.35">
      <c r="A954" t="s">
        <v>1905</v>
      </c>
      <c r="B954">
        <v>4253600</v>
      </c>
    </row>
    <row r="955" spans="1:2" x14ac:dyDescent="0.35">
      <c r="A955" t="s">
        <v>1907</v>
      </c>
      <c r="B955">
        <v>3736300</v>
      </c>
    </row>
    <row r="956" spans="1:2" x14ac:dyDescent="0.35">
      <c r="A956" t="s">
        <v>1909</v>
      </c>
      <c r="B956">
        <v>3613000</v>
      </c>
    </row>
    <row r="957" spans="1:2" x14ac:dyDescent="0.35">
      <c r="A957" t="s">
        <v>1911</v>
      </c>
      <c r="B957">
        <v>2002900</v>
      </c>
    </row>
    <row r="958" spans="1:2" x14ac:dyDescent="0.35">
      <c r="A958" t="s">
        <v>1913</v>
      </c>
      <c r="B958">
        <v>2043200</v>
      </c>
    </row>
    <row r="959" spans="1:2" x14ac:dyDescent="0.35">
      <c r="A959" t="s">
        <v>1915</v>
      </c>
      <c r="B959">
        <v>3404600</v>
      </c>
    </row>
    <row r="960" spans="1:2" x14ac:dyDescent="0.35">
      <c r="A960" t="s">
        <v>1917</v>
      </c>
      <c r="B960">
        <v>2316700</v>
      </c>
    </row>
    <row r="961" spans="1:2" x14ac:dyDescent="0.35">
      <c r="A961" t="s">
        <v>1919</v>
      </c>
      <c r="B961">
        <v>2608100</v>
      </c>
    </row>
    <row r="962" spans="1:2" x14ac:dyDescent="0.35">
      <c r="A962" t="s">
        <v>1921</v>
      </c>
      <c r="B962">
        <v>2062600</v>
      </c>
    </row>
    <row r="963" spans="1:2" x14ac:dyDescent="0.35">
      <c r="A963" t="s">
        <v>1923</v>
      </c>
      <c r="B963">
        <v>2308100</v>
      </c>
    </row>
    <row r="964" spans="1:2" x14ac:dyDescent="0.35">
      <c r="A964" t="s">
        <v>1925</v>
      </c>
      <c r="B964">
        <v>2955600</v>
      </c>
    </row>
    <row r="965" spans="1:2" x14ac:dyDescent="0.35">
      <c r="A965" t="s">
        <v>1927</v>
      </c>
      <c r="B965">
        <v>1873600</v>
      </c>
    </row>
    <row r="966" spans="1:2" x14ac:dyDescent="0.35">
      <c r="A966" t="s">
        <v>1929</v>
      </c>
      <c r="B966">
        <v>2985100</v>
      </c>
    </row>
    <row r="967" spans="1:2" x14ac:dyDescent="0.35">
      <c r="A967" t="s">
        <v>1931</v>
      </c>
      <c r="B967">
        <v>1807800</v>
      </c>
    </row>
    <row r="968" spans="1:2" x14ac:dyDescent="0.35">
      <c r="A968" t="s">
        <v>1933</v>
      </c>
      <c r="B968">
        <v>1948700</v>
      </c>
    </row>
    <row r="969" spans="1:2" x14ac:dyDescent="0.35">
      <c r="A969" t="s">
        <v>1935</v>
      </c>
      <c r="B969">
        <v>1884700</v>
      </c>
    </row>
    <row r="970" spans="1:2" x14ac:dyDescent="0.35">
      <c r="A970" t="s">
        <v>1937</v>
      </c>
      <c r="B970">
        <v>2131300</v>
      </c>
    </row>
    <row r="971" spans="1:2" x14ac:dyDescent="0.35">
      <c r="A971" t="s">
        <v>1939</v>
      </c>
      <c r="B971">
        <v>3392200</v>
      </c>
    </row>
    <row r="972" spans="1:2" x14ac:dyDescent="0.35">
      <c r="A972" t="s">
        <v>1941</v>
      </c>
      <c r="B972">
        <v>3394400</v>
      </c>
    </row>
    <row r="973" spans="1:2" x14ac:dyDescent="0.35">
      <c r="A973" t="s">
        <v>1943</v>
      </c>
      <c r="B973">
        <v>2942100</v>
      </c>
    </row>
    <row r="974" spans="1:2" x14ac:dyDescent="0.35">
      <c r="A974" t="s">
        <v>1945</v>
      </c>
      <c r="B974">
        <v>2767800</v>
      </c>
    </row>
    <row r="975" spans="1:2" x14ac:dyDescent="0.35">
      <c r="A975" t="s">
        <v>1947</v>
      </c>
      <c r="B975">
        <v>3031400</v>
      </c>
    </row>
    <row r="976" spans="1:2" x14ac:dyDescent="0.35">
      <c r="A976" t="s">
        <v>1949</v>
      </c>
      <c r="B976">
        <v>2515800</v>
      </c>
    </row>
    <row r="977" spans="1:2" x14ac:dyDescent="0.35">
      <c r="A977" t="s">
        <v>1951</v>
      </c>
      <c r="B977">
        <v>2111200</v>
      </c>
    </row>
    <row r="978" spans="1:2" x14ac:dyDescent="0.35">
      <c r="A978" t="s">
        <v>1953</v>
      </c>
      <c r="B978">
        <v>1942800</v>
      </c>
    </row>
    <row r="979" spans="1:2" x14ac:dyDescent="0.35">
      <c r="A979" t="s">
        <v>1955</v>
      </c>
      <c r="B979">
        <v>1944400</v>
      </c>
    </row>
    <row r="980" spans="1:2" x14ac:dyDescent="0.35">
      <c r="A980" t="s">
        <v>1957</v>
      </c>
      <c r="B980">
        <v>1896900</v>
      </c>
    </row>
    <row r="981" spans="1:2" x14ac:dyDescent="0.35">
      <c r="A981" t="s">
        <v>1959</v>
      </c>
      <c r="B981">
        <v>1821600</v>
      </c>
    </row>
    <row r="982" spans="1:2" x14ac:dyDescent="0.35">
      <c r="A982" t="s">
        <v>1961</v>
      </c>
      <c r="B982">
        <v>2196200</v>
      </c>
    </row>
    <row r="983" spans="1:2" x14ac:dyDescent="0.35">
      <c r="A983" t="s">
        <v>1963</v>
      </c>
      <c r="B983">
        <v>1968000</v>
      </c>
    </row>
    <row r="984" spans="1:2" x14ac:dyDescent="0.35">
      <c r="A984" t="s">
        <v>1965</v>
      </c>
      <c r="B984">
        <v>1837700</v>
      </c>
    </row>
    <row r="985" spans="1:2" x14ac:dyDescent="0.35">
      <c r="A985" t="s">
        <v>1967</v>
      </c>
      <c r="B985">
        <v>2358400</v>
      </c>
    </row>
    <row r="986" spans="1:2" x14ac:dyDescent="0.35">
      <c r="A986" t="s">
        <v>1969</v>
      </c>
      <c r="B986">
        <v>2265600</v>
      </c>
    </row>
    <row r="987" spans="1:2" x14ac:dyDescent="0.35">
      <c r="A987" t="s">
        <v>1971</v>
      </c>
      <c r="B987">
        <v>1883100</v>
      </c>
    </row>
    <row r="988" spans="1:2" x14ac:dyDescent="0.35">
      <c r="A988" t="s">
        <v>1973</v>
      </c>
      <c r="B988">
        <v>2081600</v>
      </c>
    </row>
    <row r="989" spans="1:2" x14ac:dyDescent="0.35">
      <c r="A989" t="s">
        <v>1975</v>
      </c>
      <c r="B989">
        <v>1948900</v>
      </c>
    </row>
    <row r="990" spans="1:2" x14ac:dyDescent="0.35">
      <c r="A990" t="s">
        <v>1977</v>
      </c>
      <c r="B990">
        <v>1830100</v>
      </c>
    </row>
    <row r="991" spans="1:2" x14ac:dyDescent="0.35">
      <c r="A991" t="s">
        <v>1979</v>
      </c>
      <c r="B991">
        <v>1863400</v>
      </c>
    </row>
    <row r="992" spans="1:2" x14ac:dyDescent="0.35">
      <c r="A992" t="s">
        <v>1981</v>
      </c>
      <c r="B992">
        <v>1903800</v>
      </c>
    </row>
    <row r="993" spans="1:2" x14ac:dyDescent="0.35">
      <c r="A993" t="s">
        <v>1983</v>
      </c>
      <c r="B993">
        <v>1849900</v>
      </c>
    </row>
    <row r="994" spans="1:2" x14ac:dyDescent="0.35">
      <c r="A994" t="s">
        <v>1985</v>
      </c>
      <c r="B994">
        <v>1966000</v>
      </c>
    </row>
    <row r="995" spans="1:2" x14ac:dyDescent="0.35">
      <c r="A995" t="s">
        <v>1987</v>
      </c>
      <c r="B995">
        <v>1798400</v>
      </c>
    </row>
    <row r="996" spans="1:2" x14ac:dyDescent="0.35">
      <c r="A996" t="s">
        <v>1989</v>
      </c>
      <c r="B996">
        <v>1943700</v>
      </c>
    </row>
    <row r="997" spans="1:2" x14ac:dyDescent="0.35">
      <c r="A997" t="s">
        <v>1991</v>
      </c>
      <c r="B997">
        <v>1788600</v>
      </c>
    </row>
    <row r="998" spans="1:2" x14ac:dyDescent="0.35">
      <c r="A998" t="s">
        <v>1993</v>
      </c>
      <c r="B998">
        <v>1869400</v>
      </c>
    </row>
    <row r="999" spans="1:2" x14ac:dyDescent="0.35">
      <c r="A999" t="s">
        <v>1995</v>
      </c>
      <c r="B999">
        <v>2306800</v>
      </c>
    </row>
    <row r="1000" spans="1:2" x14ac:dyDescent="0.35">
      <c r="A1000" t="s">
        <v>1997</v>
      </c>
      <c r="B1000">
        <v>1830100</v>
      </c>
    </row>
    <row r="1001" spans="1:2" x14ac:dyDescent="0.35">
      <c r="A1001" t="s">
        <v>1999</v>
      </c>
      <c r="B1001">
        <v>1986600</v>
      </c>
    </row>
    <row r="1002" spans="1:2" x14ac:dyDescent="0.35">
      <c r="A1002" t="s">
        <v>2001</v>
      </c>
      <c r="B1002">
        <v>2439000</v>
      </c>
    </row>
    <row r="1003" spans="1:2" x14ac:dyDescent="0.35">
      <c r="A1003" t="s">
        <v>2003</v>
      </c>
      <c r="B1003">
        <v>3846300</v>
      </c>
    </row>
    <row r="1004" spans="1:2" x14ac:dyDescent="0.35">
      <c r="A1004" t="s">
        <v>2005</v>
      </c>
      <c r="B1004">
        <v>4026000</v>
      </c>
    </row>
    <row r="1005" spans="1:2" x14ac:dyDescent="0.35">
      <c r="A1005" t="s">
        <v>2007</v>
      </c>
      <c r="B1005">
        <v>3874900</v>
      </c>
    </row>
    <row r="1006" spans="1:2" x14ac:dyDescent="0.35">
      <c r="A1006" t="s">
        <v>2009</v>
      </c>
      <c r="B1006">
        <v>3963000</v>
      </c>
    </row>
    <row r="1007" spans="1:2" x14ac:dyDescent="0.35">
      <c r="A1007" t="s">
        <v>2011</v>
      </c>
      <c r="B1007">
        <v>3757300</v>
      </c>
    </row>
    <row r="1008" spans="1:2" x14ac:dyDescent="0.35">
      <c r="A1008" t="s">
        <v>2013</v>
      </c>
      <c r="B1008">
        <v>3289800</v>
      </c>
    </row>
    <row r="1009" spans="1:2" x14ac:dyDescent="0.35">
      <c r="A1009" t="s">
        <v>2015</v>
      </c>
      <c r="B1009">
        <v>2591700</v>
      </c>
    </row>
    <row r="1010" spans="1:2" x14ac:dyDescent="0.35">
      <c r="A1010" t="s">
        <v>2017</v>
      </c>
      <c r="B1010">
        <v>2772000</v>
      </c>
    </row>
    <row r="1011" spans="1:2" x14ac:dyDescent="0.35">
      <c r="A1011" t="s">
        <v>2019</v>
      </c>
      <c r="B1011">
        <v>2796700</v>
      </c>
    </row>
    <row r="1012" spans="1:2" x14ac:dyDescent="0.35">
      <c r="A1012" t="s">
        <v>2021</v>
      </c>
      <c r="B1012">
        <v>2448700</v>
      </c>
    </row>
    <row r="1013" spans="1:2" x14ac:dyDescent="0.35">
      <c r="A1013" t="s">
        <v>2023</v>
      </c>
      <c r="B1013">
        <v>3787400</v>
      </c>
    </row>
    <row r="1014" spans="1:2" x14ac:dyDescent="0.35">
      <c r="A1014" t="s">
        <v>2025</v>
      </c>
      <c r="B1014">
        <v>3076600</v>
      </c>
    </row>
    <row r="1015" spans="1:2" x14ac:dyDescent="0.35">
      <c r="A1015" t="s">
        <v>2027</v>
      </c>
      <c r="B1015">
        <v>2371600</v>
      </c>
    </row>
    <row r="1016" spans="1:2" x14ac:dyDescent="0.35">
      <c r="A1016" t="s">
        <v>2029</v>
      </c>
      <c r="B1016">
        <v>2559200</v>
      </c>
    </row>
    <row r="1017" spans="1:2" x14ac:dyDescent="0.35">
      <c r="A1017" t="s">
        <v>2031</v>
      </c>
      <c r="B1017">
        <v>3757800</v>
      </c>
    </row>
    <row r="1018" spans="1:2" x14ac:dyDescent="0.35">
      <c r="A1018" t="s">
        <v>2033</v>
      </c>
      <c r="B1018">
        <v>2563200</v>
      </c>
    </row>
    <row r="1019" spans="1:2" x14ac:dyDescent="0.35">
      <c r="A1019" t="s">
        <v>2035</v>
      </c>
      <c r="B1019">
        <v>3637200</v>
      </c>
    </row>
    <row r="1020" spans="1:2" x14ac:dyDescent="0.35">
      <c r="A1020" t="s">
        <v>2037</v>
      </c>
      <c r="B1020">
        <v>2531800</v>
      </c>
    </row>
    <row r="1021" spans="1:2" x14ac:dyDescent="0.35">
      <c r="A1021" t="s">
        <v>2039</v>
      </c>
      <c r="B1021">
        <v>2766500</v>
      </c>
    </row>
    <row r="1022" spans="1:2" x14ac:dyDescent="0.35">
      <c r="A1022" t="s">
        <v>2041</v>
      </c>
      <c r="B1022">
        <v>4604200</v>
      </c>
    </row>
    <row r="1023" spans="1:2" x14ac:dyDescent="0.35">
      <c r="A1023" t="s">
        <v>2043</v>
      </c>
      <c r="B1023">
        <v>3733900</v>
      </c>
    </row>
    <row r="1024" spans="1:2" x14ac:dyDescent="0.35">
      <c r="A1024" t="s">
        <v>2045</v>
      </c>
      <c r="B1024">
        <v>5192300</v>
      </c>
    </row>
    <row r="1025" spans="1:2" x14ac:dyDescent="0.35">
      <c r="A1025" t="s">
        <v>2047</v>
      </c>
      <c r="B1025">
        <v>4028900</v>
      </c>
    </row>
    <row r="1026" spans="1:2" x14ac:dyDescent="0.35">
      <c r="A1026" t="s">
        <v>2049</v>
      </c>
      <c r="B1026">
        <v>5007200</v>
      </c>
    </row>
    <row r="1027" spans="1:2" x14ac:dyDescent="0.35">
      <c r="A1027" t="s">
        <v>2051</v>
      </c>
      <c r="B1027">
        <v>6088000</v>
      </c>
    </row>
    <row r="1028" spans="1:2" x14ac:dyDescent="0.35">
      <c r="A1028" t="s">
        <v>2053</v>
      </c>
      <c r="B1028">
        <v>4119700</v>
      </c>
    </row>
    <row r="1029" spans="1:2" x14ac:dyDescent="0.35">
      <c r="A1029" t="s">
        <v>2055</v>
      </c>
      <c r="B1029">
        <v>2427600</v>
      </c>
    </row>
    <row r="1030" spans="1:2" x14ac:dyDescent="0.35">
      <c r="A1030" t="s">
        <v>2057</v>
      </c>
      <c r="B1030">
        <v>2480700</v>
      </c>
    </row>
    <row r="1031" spans="1:2" x14ac:dyDescent="0.35">
      <c r="A1031" t="s">
        <v>2059</v>
      </c>
      <c r="B1031">
        <v>4838200</v>
      </c>
    </row>
    <row r="1032" spans="1:2" x14ac:dyDescent="0.35">
      <c r="A1032" t="s">
        <v>2061</v>
      </c>
      <c r="B1032">
        <v>2464300</v>
      </c>
    </row>
    <row r="1033" spans="1:2" x14ac:dyDescent="0.35">
      <c r="A1033" t="s">
        <v>2063</v>
      </c>
      <c r="B1033">
        <v>2433100</v>
      </c>
    </row>
    <row r="1034" spans="1:2" x14ac:dyDescent="0.35">
      <c r="A1034" t="s">
        <v>2065</v>
      </c>
      <c r="B1034">
        <v>3860300</v>
      </c>
    </row>
    <row r="1035" spans="1:2" x14ac:dyDescent="0.35">
      <c r="A1035" t="s">
        <v>2067</v>
      </c>
      <c r="B1035">
        <v>3734300</v>
      </c>
    </row>
    <row r="1036" spans="1:2" x14ac:dyDescent="0.35">
      <c r="A1036" t="s">
        <v>2069</v>
      </c>
      <c r="B1036">
        <v>3849500</v>
      </c>
    </row>
    <row r="1037" spans="1:2" x14ac:dyDescent="0.35">
      <c r="A1037" t="s">
        <v>2071</v>
      </c>
      <c r="B1037">
        <v>2476100</v>
      </c>
    </row>
    <row r="1038" spans="1:2" x14ac:dyDescent="0.35">
      <c r="A1038" t="s">
        <v>2073</v>
      </c>
      <c r="B1038">
        <v>2344400</v>
      </c>
    </row>
    <row r="1039" spans="1:2" x14ac:dyDescent="0.35">
      <c r="A1039" t="s">
        <v>2075</v>
      </c>
      <c r="B1039">
        <v>2416200</v>
      </c>
    </row>
    <row r="1040" spans="1:2" x14ac:dyDescent="0.35">
      <c r="A1040" t="s">
        <v>2077</v>
      </c>
      <c r="B1040">
        <v>4006700</v>
      </c>
    </row>
    <row r="1041" spans="1:2" x14ac:dyDescent="0.35">
      <c r="A1041" t="s">
        <v>2079</v>
      </c>
      <c r="B1041">
        <v>4134000</v>
      </c>
    </row>
    <row r="1042" spans="1:2" x14ac:dyDescent="0.35">
      <c r="A1042" t="s">
        <v>2081</v>
      </c>
      <c r="B1042">
        <v>3552500</v>
      </c>
    </row>
    <row r="1043" spans="1:2" x14ac:dyDescent="0.35">
      <c r="A1043" t="s">
        <v>2083</v>
      </c>
      <c r="B1043">
        <v>2401000</v>
      </c>
    </row>
    <row r="1044" spans="1:2" x14ac:dyDescent="0.35">
      <c r="A1044" t="s">
        <v>2085</v>
      </c>
      <c r="B1044">
        <v>2830600</v>
      </c>
    </row>
    <row r="1045" spans="1:2" x14ac:dyDescent="0.35">
      <c r="A1045" t="s">
        <v>2087</v>
      </c>
      <c r="B1045">
        <v>4164400</v>
      </c>
    </row>
    <row r="1046" spans="1:2" x14ac:dyDescent="0.35">
      <c r="A1046" t="s">
        <v>2089</v>
      </c>
      <c r="B1046">
        <v>3459800</v>
      </c>
    </row>
    <row r="1047" spans="1:2" x14ac:dyDescent="0.35">
      <c r="A1047" t="s">
        <v>2091</v>
      </c>
      <c r="B1047">
        <v>2402200</v>
      </c>
    </row>
    <row r="1048" spans="1:2" x14ac:dyDescent="0.35">
      <c r="A1048" t="s">
        <v>2093</v>
      </c>
      <c r="B1048">
        <v>3220600</v>
      </c>
    </row>
    <row r="1049" spans="1:2" x14ac:dyDescent="0.35">
      <c r="A1049" t="s">
        <v>2095</v>
      </c>
      <c r="B1049">
        <v>3480100</v>
      </c>
    </row>
    <row r="1050" spans="1:2" x14ac:dyDescent="0.35">
      <c r="A1050" t="s">
        <v>2097</v>
      </c>
      <c r="B1050">
        <v>2972800</v>
      </c>
    </row>
    <row r="1051" spans="1:2" x14ac:dyDescent="0.35">
      <c r="A1051" t="s">
        <v>2099</v>
      </c>
      <c r="B1051">
        <v>2812900</v>
      </c>
    </row>
    <row r="1052" spans="1:2" x14ac:dyDescent="0.35">
      <c r="A1052" t="s">
        <v>2101</v>
      </c>
      <c r="B1052">
        <v>3762100</v>
      </c>
    </row>
    <row r="1053" spans="1:2" x14ac:dyDescent="0.35">
      <c r="A1053" t="s">
        <v>2103</v>
      </c>
      <c r="B1053">
        <v>3351600</v>
      </c>
    </row>
    <row r="1054" spans="1:2" x14ac:dyDescent="0.35">
      <c r="A1054" t="s">
        <v>2105</v>
      </c>
      <c r="B1054">
        <v>3271500</v>
      </c>
    </row>
    <row r="1055" spans="1:2" x14ac:dyDescent="0.35">
      <c r="A1055" t="s">
        <v>2107</v>
      </c>
      <c r="B1055">
        <v>3037800</v>
      </c>
    </row>
    <row r="1056" spans="1:2" x14ac:dyDescent="0.35">
      <c r="A1056" t="s">
        <v>2109</v>
      </c>
      <c r="B1056">
        <v>3629200</v>
      </c>
    </row>
    <row r="1057" spans="1:2" x14ac:dyDescent="0.35">
      <c r="A1057" t="s">
        <v>2111</v>
      </c>
      <c r="B1057">
        <v>8595500</v>
      </c>
    </row>
    <row r="1058" spans="1:2" x14ac:dyDescent="0.35">
      <c r="A1058" t="s">
        <v>2113</v>
      </c>
      <c r="B1058">
        <v>5821000</v>
      </c>
    </row>
    <row r="1059" spans="1:2" x14ac:dyDescent="0.35">
      <c r="A1059" t="s">
        <v>2115</v>
      </c>
      <c r="B1059">
        <v>5303600</v>
      </c>
    </row>
    <row r="1060" spans="1:2" x14ac:dyDescent="0.35">
      <c r="A1060" t="s">
        <v>2117</v>
      </c>
      <c r="B1060">
        <v>10886800</v>
      </c>
    </row>
    <row r="1061" spans="1:2" x14ac:dyDescent="0.35">
      <c r="A1061" t="s">
        <v>2119</v>
      </c>
      <c r="B1061">
        <v>7354200</v>
      </c>
    </row>
    <row r="1062" spans="1:2" x14ac:dyDescent="0.35">
      <c r="A1062" t="s">
        <v>2121</v>
      </c>
      <c r="B1062">
        <v>14432500</v>
      </c>
    </row>
    <row r="1063" spans="1:2" x14ac:dyDescent="0.35">
      <c r="A1063" t="s">
        <v>2123</v>
      </c>
      <c r="B1063">
        <v>8386200</v>
      </c>
    </row>
    <row r="1064" spans="1:2" x14ac:dyDescent="0.35">
      <c r="A1064" t="s">
        <v>2125</v>
      </c>
      <c r="B1064">
        <v>5346600</v>
      </c>
    </row>
    <row r="1065" spans="1:2" x14ac:dyDescent="0.35">
      <c r="A1065" t="s">
        <v>2127</v>
      </c>
      <c r="B1065">
        <v>4531100</v>
      </c>
    </row>
    <row r="1066" spans="1:2" x14ac:dyDescent="0.35">
      <c r="A1066" t="s">
        <v>2129</v>
      </c>
      <c r="B1066">
        <v>4264800</v>
      </c>
    </row>
    <row r="1067" spans="1:2" x14ac:dyDescent="0.35">
      <c r="A1067" t="s">
        <v>2131</v>
      </c>
      <c r="B1067">
        <v>6342900</v>
      </c>
    </row>
    <row r="1068" spans="1:2" x14ac:dyDescent="0.35">
      <c r="A1068" t="s">
        <v>2133</v>
      </c>
      <c r="B1068">
        <v>8160300</v>
      </c>
    </row>
    <row r="1069" spans="1:2" x14ac:dyDescent="0.35">
      <c r="A1069" t="s">
        <v>2135</v>
      </c>
      <c r="B1069">
        <v>3703600</v>
      </c>
    </row>
    <row r="1070" spans="1:2" x14ac:dyDescent="0.35">
      <c r="A1070" t="s">
        <v>2137</v>
      </c>
      <c r="B1070">
        <v>5335000</v>
      </c>
    </row>
    <row r="1071" spans="1:2" x14ac:dyDescent="0.35">
      <c r="A1071" t="s">
        <v>2139</v>
      </c>
      <c r="B1071">
        <v>3875100</v>
      </c>
    </row>
    <row r="1072" spans="1:2" x14ac:dyDescent="0.35">
      <c r="A1072" t="s">
        <v>2141</v>
      </c>
      <c r="B1072">
        <v>4708200</v>
      </c>
    </row>
    <row r="1073" spans="1:2" x14ac:dyDescent="0.35">
      <c r="A1073" t="s">
        <v>2143</v>
      </c>
      <c r="B1073">
        <v>3392200</v>
      </c>
    </row>
    <row r="1074" spans="1:2" x14ac:dyDescent="0.35">
      <c r="A1074" t="s">
        <v>2145</v>
      </c>
      <c r="B1074">
        <v>5615100</v>
      </c>
    </row>
    <row r="1075" spans="1:2" x14ac:dyDescent="0.35">
      <c r="A1075" t="s">
        <v>2147</v>
      </c>
      <c r="B1075">
        <v>6517200</v>
      </c>
    </row>
    <row r="1076" spans="1:2" x14ac:dyDescent="0.35">
      <c r="A1076" t="s">
        <v>2149</v>
      </c>
      <c r="B1076">
        <v>4184600</v>
      </c>
    </row>
    <row r="1077" spans="1:2" x14ac:dyDescent="0.35">
      <c r="A1077" t="s">
        <v>2151</v>
      </c>
      <c r="B1077">
        <v>3260400</v>
      </c>
    </row>
    <row r="1078" spans="1:2" x14ac:dyDescent="0.35">
      <c r="A1078" t="s">
        <v>2153</v>
      </c>
      <c r="B1078">
        <v>3901100</v>
      </c>
    </row>
    <row r="1079" spans="1:2" x14ac:dyDescent="0.35">
      <c r="A1079" t="s">
        <v>2155</v>
      </c>
      <c r="B1079">
        <v>6173400</v>
      </c>
    </row>
    <row r="1080" spans="1:2" x14ac:dyDescent="0.35">
      <c r="A1080" t="s">
        <v>2157</v>
      </c>
      <c r="B1080">
        <v>4121200</v>
      </c>
    </row>
    <row r="1081" spans="1:2" x14ac:dyDescent="0.35">
      <c r="A1081" t="s">
        <v>2159</v>
      </c>
      <c r="B1081">
        <v>2586000</v>
      </c>
    </row>
    <row r="1082" spans="1:2" x14ac:dyDescent="0.35">
      <c r="A1082" t="s">
        <v>2161</v>
      </c>
      <c r="B1082">
        <v>2396700</v>
      </c>
    </row>
    <row r="1083" spans="1:2" x14ac:dyDescent="0.35">
      <c r="A1083" t="s">
        <v>2163</v>
      </c>
      <c r="B1083">
        <v>6099100</v>
      </c>
    </row>
    <row r="1084" spans="1:2" x14ac:dyDescent="0.35">
      <c r="A1084" t="s">
        <v>2165</v>
      </c>
      <c r="B1084">
        <v>4046200</v>
      </c>
    </row>
    <row r="1085" spans="1:2" x14ac:dyDescent="0.35">
      <c r="A1085" t="s">
        <v>2167</v>
      </c>
      <c r="B1085">
        <v>3758200</v>
      </c>
    </row>
    <row r="1086" spans="1:2" x14ac:dyDescent="0.35">
      <c r="A1086" t="s">
        <v>2169</v>
      </c>
      <c r="B1086">
        <v>5276800</v>
      </c>
    </row>
    <row r="1087" spans="1:2" x14ac:dyDescent="0.35">
      <c r="A1087" t="s">
        <v>2171</v>
      </c>
      <c r="B1087">
        <v>3885400</v>
      </c>
    </row>
    <row r="1088" spans="1:2" x14ac:dyDescent="0.35">
      <c r="A1088" t="s">
        <v>2173</v>
      </c>
      <c r="B1088">
        <v>3754900</v>
      </c>
    </row>
    <row r="1089" spans="1:2" x14ac:dyDescent="0.35">
      <c r="A1089" t="s">
        <v>2175</v>
      </c>
      <c r="B1089">
        <v>4222200</v>
      </c>
    </row>
    <row r="1090" spans="1:2" x14ac:dyDescent="0.35">
      <c r="A1090" t="s">
        <v>2177</v>
      </c>
      <c r="B1090">
        <v>3784500</v>
      </c>
    </row>
    <row r="1091" spans="1:2" x14ac:dyDescent="0.35">
      <c r="A1091" t="s">
        <v>2179</v>
      </c>
      <c r="B1091">
        <v>3889300</v>
      </c>
    </row>
    <row r="1092" spans="1:2" x14ac:dyDescent="0.35">
      <c r="A1092" t="s">
        <v>2181</v>
      </c>
      <c r="B1092">
        <v>4690100</v>
      </c>
    </row>
    <row r="1093" spans="1:2" x14ac:dyDescent="0.35">
      <c r="A1093" t="s">
        <v>2183</v>
      </c>
      <c r="B1093">
        <v>4924600</v>
      </c>
    </row>
    <row r="1094" spans="1:2" x14ac:dyDescent="0.35">
      <c r="A1094" t="s">
        <v>2185</v>
      </c>
      <c r="B1094">
        <v>4749300</v>
      </c>
    </row>
    <row r="1095" spans="1:2" x14ac:dyDescent="0.35">
      <c r="A1095" t="s">
        <v>2187</v>
      </c>
      <c r="B1095">
        <v>3755300</v>
      </c>
    </row>
    <row r="1096" spans="1:2" x14ac:dyDescent="0.35">
      <c r="A1096" t="s">
        <v>2189</v>
      </c>
      <c r="B1096">
        <v>5236100</v>
      </c>
    </row>
    <row r="1097" spans="1:2" x14ac:dyDescent="0.35">
      <c r="A1097" t="s">
        <v>2191</v>
      </c>
      <c r="B1097">
        <v>4562800</v>
      </c>
    </row>
    <row r="1098" spans="1:2" x14ac:dyDescent="0.35">
      <c r="A1098" t="s">
        <v>2193</v>
      </c>
      <c r="B1098">
        <v>3968700</v>
      </c>
    </row>
    <row r="1099" spans="1:2" x14ac:dyDescent="0.35">
      <c r="A1099" t="s">
        <v>2195</v>
      </c>
      <c r="B1099">
        <v>4510000</v>
      </c>
    </row>
    <row r="1100" spans="1:2" x14ac:dyDescent="0.35">
      <c r="A1100" t="s">
        <v>2197</v>
      </c>
      <c r="B1100">
        <v>5740000</v>
      </c>
    </row>
    <row r="1101" spans="1:2" x14ac:dyDescent="0.35">
      <c r="A1101" t="s">
        <v>2199</v>
      </c>
      <c r="B1101">
        <v>3845700</v>
      </c>
    </row>
    <row r="1102" spans="1:2" x14ac:dyDescent="0.35">
      <c r="A1102" t="s">
        <v>2201</v>
      </c>
      <c r="B1102">
        <v>3995600</v>
      </c>
    </row>
    <row r="1103" spans="1:2" x14ac:dyDescent="0.35">
      <c r="A1103" t="s">
        <v>2203</v>
      </c>
      <c r="B1103">
        <v>3578800</v>
      </c>
    </row>
    <row r="1104" spans="1:2" x14ac:dyDescent="0.35">
      <c r="A1104" t="s">
        <v>2205</v>
      </c>
      <c r="B1104">
        <v>3388500</v>
      </c>
    </row>
    <row r="1105" spans="1:2" x14ac:dyDescent="0.35">
      <c r="A1105" t="s">
        <v>2207</v>
      </c>
      <c r="B1105">
        <v>3031800</v>
      </c>
    </row>
    <row r="1106" spans="1:2" x14ac:dyDescent="0.35">
      <c r="A1106" t="s">
        <v>2209</v>
      </c>
      <c r="B1106">
        <v>2990900</v>
      </c>
    </row>
    <row r="1107" spans="1:2" x14ac:dyDescent="0.35">
      <c r="A1107" t="s">
        <v>2211</v>
      </c>
      <c r="B1107">
        <v>3242600</v>
      </c>
    </row>
    <row r="1108" spans="1:2" x14ac:dyDescent="0.35">
      <c r="A1108" t="s">
        <v>2213</v>
      </c>
      <c r="B1108">
        <v>4015800</v>
      </c>
    </row>
    <row r="1109" spans="1:2" x14ac:dyDescent="0.35">
      <c r="A1109" t="s">
        <v>2215</v>
      </c>
      <c r="B1109">
        <v>4633100</v>
      </c>
    </row>
    <row r="1110" spans="1:2" x14ac:dyDescent="0.35">
      <c r="A1110" t="s">
        <v>2217</v>
      </c>
      <c r="B1110">
        <v>4133400</v>
      </c>
    </row>
    <row r="1111" spans="1:2" x14ac:dyDescent="0.35">
      <c r="A1111" t="s">
        <v>2219</v>
      </c>
      <c r="B1111">
        <v>7677800</v>
      </c>
    </row>
    <row r="1112" spans="1:2" x14ac:dyDescent="0.35">
      <c r="A1112" t="s">
        <v>2221</v>
      </c>
      <c r="B1112">
        <v>5040800</v>
      </c>
    </row>
    <row r="1113" spans="1:2" x14ac:dyDescent="0.35">
      <c r="A1113" t="s">
        <v>2223</v>
      </c>
      <c r="B1113">
        <v>4686800</v>
      </c>
    </row>
    <row r="1114" spans="1:2" x14ac:dyDescent="0.35">
      <c r="A1114" t="s">
        <v>2225</v>
      </c>
      <c r="B1114">
        <v>3237300</v>
      </c>
    </row>
    <row r="1115" spans="1:2" x14ac:dyDescent="0.35">
      <c r="A1115" t="s">
        <v>2227</v>
      </c>
      <c r="B1115">
        <v>3340800</v>
      </c>
    </row>
    <row r="1116" spans="1:2" x14ac:dyDescent="0.35">
      <c r="A1116" t="s">
        <v>2229</v>
      </c>
      <c r="B1116">
        <v>3795700</v>
      </c>
    </row>
    <row r="1117" spans="1:2" x14ac:dyDescent="0.35">
      <c r="A1117" t="s">
        <v>2231</v>
      </c>
      <c r="B1117">
        <v>4953100</v>
      </c>
    </row>
    <row r="1118" spans="1:2" x14ac:dyDescent="0.35">
      <c r="A1118" t="s">
        <v>2233</v>
      </c>
      <c r="B1118">
        <v>3139500</v>
      </c>
    </row>
    <row r="1119" spans="1:2" x14ac:dyDescent="0.35">
      <c r="A1119" t="s">
        <v>2235</v>
      </c>
      <c r="B1119">
        <v>3008200</v>
      </c>
    </row>
    <row r="1120" spans="1:2" x14ac:dyDescent="0.35">
      <c r="A1120" t="s">
        <v>2237</v>
      </c>
      <c r="B1120">
        <v>3165400</v>
      </c>
    </row>
    <row r="1121" spans="1:2" x14ac:dyDescent="0.35">
      <c r="A1121" t="s">
        <v>2239</v>
      </c>
      <c r="B1121">
        <v>5623900</v>
      </c>
    </row>
    <row r="1122" spans="1:2" x14ac:dyDescent="0.35">
      <c r="A1122" t="s">
        <v>2241</v>
      </c>
      <c r="B1122">
        <v>4724700</v>
      </c>
    </row>
    <row r="1123" spans="1:2" x14ac:dyDescent="0.35">
      <c r="A1123" t="s">
        <v>2243</v>
      </c>
      <c r="B1123">
        <v>4640600</v>
      </c>
    </row>
    <row r="1124" spans="1:2" x14ac:dyDescent="0.35">
      <c r="A1124" t="s">
        <v>2245</v>
      </c>
      <c r="B1124">
        <v>5287000</v>
      </c>
    </row>
    <row r="1125" spans="1:2" x14ac:dyDescent="0.35">
      <c r="A1125" t="s">
        <v>2247</v>
      </c>
      <c r="B1125">
        <v>4061700</v>
      </c>
    </row>
    <row r="1126" spans="1:2" x14ac:dyDescent="0.35">
      <c r="A1126" t="s">
        <v>2249</v>
      </c>
      <c r="B1126">
        <v>3043700</v>
      </c>
    </row>
    <row r="1127" spans="1:2" x14ac:dyDescent="0.35">
      <c r="A1127" t="s">
        <v>2251</v>
      </c>
      <c r="B1127">
        <v>3295800</v>
      </c>
    </row>
    <row r="1128" spans="1:2" x14ac:dyDescent="0.35">
      <c r="A1128" t="s">
        <v>2253</v>
      </c>
      <c r="B1128">
        <v>5121600</v>
      </c>
    </row>
    <row r="1129" spans="1:2" x14ac:dyDescent="0.35">
      <c r="A1129" t="s">
        <v>2255</v>
      </c>
      <c r="B1129">
        <v>3710700</v>
      </c>
    </row>
    <row r="1130" spans="1:2" x14ac:dyDescent="0.35">
      <c r="A1130" t="s">
        <v>2257</v>
      </c>
      <c r="B1130">
        <v>4269600</v>
      </c>
    </row>
    <row r="1131" spans="1:2" x14ac:dyDescent="0.35">
      <c r="A1131" t="s">
        <v>2259</v>
      </c>
      <c r="B1131">
        <v>7201400</v>
      </c>
    </row>
    <row r="1132" spans="1:2" x14ac:dyDescent="0.35">
      <c r="A1132" t="s">
        <v>2261</v>
      </c>
      <c r="B1132">
        <v>3054700</v>
      </c>
    </row>
    <row r="1133" spans="1:2" x14ac:dyDescent="0.35">
      <c r="A1133" t="s">
        <v>2263</v>
      </c>
      <c r="B1133">
        <v>3044700</v>
      </c>
    </row>
    <row r="1134" spans="1:2" x14ac:dyDescent="0.35">
      <c r="A1134" t="s">
        <v>2265</v>
      </c>
      <c r="B1134">
        <v>3528200</v>
      </c>
    </row>
    <row r="1135" spans="1:2" x14ac:dyDescent="0.35">
      <c r="A1135" t="s">
        <v>2267</v>
      </c>
      <c r="B1135">
        <v>3466600</v>
      </c>
    </row>
    <row r="1136" spans="1:2" x14ac:dyDescent="0.35">
      <c r="A1136" t="s">
        <v>2269</v>
      </c>
      <c r="B1136">
        <v>3314800</v>
      </c>
    </row>
    <row r="1137" spans="1:2" x14ac:dyDescent="0.35">
      <c r="A1137" t="s">
        <v>2271</v>
      </c>
      <c r="B1137">
        <v>3079200</v>
      </c>
    </row>
    <row r="1138" spans="1:2" x14ac:dyDescent="0.35">
      <c r="A1138" t="s">
        <v>2273</v>
      </c>
      <c r="B1138">
        <v>3048500</v>
      </c>
    </row>
    <row r="1139" spans="1:2" x14ac:dyDescent="0.35">
      <c r="A1139" t="s">
        <v>2275</v>
      </c>
      <c r="B1139">
        <v>3141800</v>
      </c>
    </row>
    <row r="1140" spans="1:2" x14ac:dyDescent="0.35">
      <c r="A1140" t="s">
        <v>2277</v>
      </c>
      <c r="B1140">
        <v>3784200</v>
      </c>
    </row>
    <row r="1141" spans="1:2" x14ac:dyDescent="0.35">
      <c r="A1141" t="s">
        <v>2279</v>
      </c>
      <c r="B1141">
        <v>2998900</v>
      </c>
    </row>
    <row r="1142" spans="1:2" x14ac:dyDescent="0.35">
      <c r="A1142" t="s">
        <v>2281</v>
      </c>
      <c r="B1142">
        <v>2916600</v>
      </c>
    </row>
    <row r="1143" spans="1:2" x14ac:dyDescent="0.35">
      <c r="A1143" t="s">
        <v>2283</v>
      </c>
      <c r="B1143">
        <v>3720100</v>
      </c>
    </row>
    <row r="1144" spans="1:2" x14ac:dyDescent="0.35">
      <c r="A1144" t="s">
        <v>2285</v>
      </c>
      <c r="B1144">
        <v>3143900</v>
      </c>
    </row>
    <row r="1145" spans="1:2" x14ac:dyDescent="0.35">
      <c r="A1145" t="s">
        <v>2287</v>
      </c>
      <c r="B1145">
        <v>3223300</v>
      </c>
    </row>
    <row r="1146" spans="1:2" x14ac:dyDescent="0.35">
      <c r="A1146" t="s">
        <v>2289</v>
      </c>
      <c r="B1146">
        <v>3351500</v>
      </c>
    </row>
    <row r="1147" spans="1:2" x14ac:dyDescent="0.35">
      <c r="A1147" t="s">
        <v>2291</v>
      </c>
      <c r="B1147">
        <v>2849700</v>
      </c>
    </row>
    <row r="1148" spans="1:2" x14ac:dyDescent="0.35">
      <c r="A1148" t="s">
        <v>2293</v>
      </c>
      <c r="B1148">
        <v>3072600</v>
      </c>
    </row>
    <row r="1149" spans="1:2" x14ac:dyDescent="0.35">
      <c r="A1149" t="s">
        <v>2295</v>
      </c>
      <c r="B1149">
        <v>5003100</v>
      </c>
    </row>
    <row r="1150" spans="1:2" x14ac:dyDescent="0.35">
      <c r="A1150" t="s">
        <v>2297</v>
      </c>
      <c r="B1150">
        <v>3569000</v>
      </c>
    </row>
    <row r="1151" spans="1:2" x14ac:dyDescent="0.35">
      <c r="A1151" t="s">
        <v>2299</v>
      </c>
      <c r="B1151">
        <v>3134900</v>
      </c>
    </row>
    <row r="1152" spans="1:2" x14ac:dyDescent="0.35">
      <c r="A1152" t="s">
        <v>2301</v>
      </c>
      <c r="B1152">
        <v>3098100</v>
      </c>
    </row>
    <row r="1153" spans="1:2" x14ac:dyDescent="0.35">
      <c r="A1153" t="s">
        <v>2303</v>
      </c>
      <c r="B1153">
        <v>3123900</v>
      </c>
    </row>
    <row r="1154" spans="1:2" x14ac:dyDescent="0.35">
      <c r="A1154" t="s">
        <v>2305</v>
      </c>
      <c r="B1154">
        <v>3482800</v>
      </c>
    </row>
    <row r="1155" spans="1:2" x14ac:dyDescent="0.35">
      <c r="A1155" t="s">
        <v>2307</v>
      </c>
      <c r="B1155">
        <v>3183700</v>
      </c>
    </row>
    <row r="1156" spans="1:2" x14ac:dyDescent="0.35">
      <c r="A1156" t="s">
        <v>2309</v>
      </c>
      <c r="B1156">
        <v>3012100</v>
      </c>
    </row>
    <row r="1157" spans="1:2" x14ac:dyDescent="0.35">
      <c r="A1157" t="s">
        <v>2311</v>
      </c>
      <c r="B1157">
        <v>3138600</v>
      </c>
    </row>
    <row r="1158" spans="1:2" x14ac:dyDescent="0.35">
      <c r="A1158" t="s">
        <v>2313</v>
      </c>
      <c r="B1158">
        <v>3004400</v>
      </c>
    </row>
    <row r="1159" spans="1:2" x14ac:dyDescent="0.35">
      <c r="A1159" t="s">
        <v>2315</v>
      </c>
      <c r="B1159">
        <v>3121300</v>
      </c>
    </row>
    <row r="1160" spans="1:2" x14ac:dyDescent="0.35">
      <c r="A1160" t="s">
        <v>2317</v>
      </c>
      <c r="B1160">
        <v>4254200</v>
      </c>
    </row>
    <row r="1161" spans="1:2" x14ac:dyDescent="0.35">
      <c r="A1161" t="s">
        <v>2319</v>
      </c>
      <c r="B1161">
        <v>6261400</v>
      </c>
    </row>
    <row r="1162" spans="1:2" x14ac:dyDescent="0.35">
      <c r="A1162" t="s">
        <v>2321</v>
      </c>
      <c r="B1162">
        <v>6565800</v>
      </c>
    </row>
    <row r="1163" spans="1:2" x14ac:dyDescent="0.35">
      <c r="A1163" t="s">
        <v>2323</v>
      </c>
      <c r="B1163">
        <v>4239000</v>
      </c>
    </row>
    <row r="1164" spans="1:2" x14ac:dyDescent="0.35">
      <c r="A1164" t="s">
        <v>2325</v>
      </c>
      <c r="B1164">
        <v>5279500</v>
      </c>
    </row>
    <row r="1165" spans="1:2" x14ac:dyDescent="0.35">
      <c r="A1165" t="s">
        <v>2327</v>
      </c>
      <c r="B1165">
        <v>5408600</v>
      </c>
    </row>
    <row r="1166" spans="1:2" x14ac:dyDescent="0.35">
      <c r="A1166" t="s">
        <v>2329</v>
      </c>
      <c r="B1166">
        <v>5763100</v>
      </c>
    </row>
    <row r="1167" spans="1:2" x14ac:dyDescent="0.35">
      <c r="A1167" t="s">
        <v>2331</v>
      </c>
      <c r="B1167">
        <v>6585900</v>
      </c>
    </row>
    <row r="1168" spans="1:2" x14ac:dyDescent="0.35">
      <c r="A1168" t="s">
        <v>2333</v>
      </c>
      <c r="B1168">
        <v>5553300</v>
      </c>
    </row>
    <row r="1169" spans="1:2" x14ac:dyDescent="0.35">
      <c r="A1169" t="s">
        <v>2335</v>
      </c>
      <c r="B1169">
        <v>6220200</v>
      </c>
    </row>
    <row r="1170" spans="1:2" x14ac:dyDescent="0.35">
      <c r="A1170" t="s">
        <v>2337</v>
      </c>
      <c r="B1170">
        <v>6806700</v>
      </c>
    </row>
    <row r="1171" spans="1:2" x14ac:dyDescent="0.35">
      <c r="A1171" t="s">
        <v>2339</v>
      </c>
      <c r="B1171">
        <v>8140100</v>
      </c>
    </row>
    <row r="1172" spans="1:2" x14ac:dyDescent="0.35">
      <c r="A1172" t="s">
        <v>2341</v>
      </c>
      <c r="B1172">
        <v>6391600</v>
      </c>
    </row>
    <row r="1173" spans="1:2" x14ac:dyDescent="0.35">
      <c r="A1173" t="s">
        <v>2343</v>
      </c>
      <c r="B1173">
        <v>6959700</v>
      </c>
    </row>
    <row r="1174" spans="1:2" x14ac:dyDescent="0.35">
      <c r="A1174" t="s">
        <v>2345</v>
      </c>
      <c r="B1174">
        <v>3831800</v>
      </c>
    </row>
    <row r="1175" spans="1:2" x14ac:dyDescent="0.35">
      <c r="A1175" t="s">
        <v>2347</v>
      </c>
      <c r="B1175">
        <v>4586000</v>
      </c>
    </row>
    <row r="1176" spans="1:2" x14ac:dyDescent="0.35">
      <c r="A1176" t="s">
        <v>2349</v>
      </c>
      <c r="B1176">
        <v>24480800</v>
      </c>
    </row>
    <row r="1177" spans="1:2" x14ac:dyDescent="0.35">
      <c r="A1177" t="s">
        <v>2351</v>
      </c>
      <c r="B1177">
        <v>7717800</v>
      </c>
    </row>
    <row r="1178" spans="1:2" x14ac:dyDescent="0.35">
      <c r="A1178" t="s">
        <v>2353</v>
      </c>
      <c r="B1178">
        <v>9105800</v>
      </c>
    </row>
    <row r="1179" spans="1:2" x14ac:dyDescent="0.35">
      <c r="A1179" t="s">
        <v>2355</v>
      </c>
      <c r="B1179">
        <v>6432500</v>
      </c>
    </row>
    <row r="1180" spans="1:2" x14ac:dyDescent="0.35">
      <c r="A1180" t="s">
        <v>2357</v>
      </c>
      <c r="B1180">
        <v>11995400</v>
      </c>
    </row>
    <row r="1181" spans="1:2" x14ac:dyDescent="0.35">
      <c r="A1181" t="s">
        <v>2359</v>
      </c>
      <c r="B1181">
        <v>14208700</v>
      </c>
    </row>
    <row r="1182" spans="1:2" x14ac:dyDescent="0.35">
      <c r="A1182" t="s">
        <v>2361</v>
      </c>
      <c r="B1182">
        <v>6229000</v>
      </c>
    </row>
    <row r="1183" spans="1:2" x14ac:dyDescent="0.35">
      <c r="A1183" t="s">
        <v>2363</v>
      </c>
      <c r="B1183">
        <v>5117600</v>
      </c>
    </row>
    <row r="1184" spans="1:2" x14ac:dyDescent="0.35">
      <c r="A1184" t="s">
        <v>2365</v>
      </c>
      <c r="B1184">
        <v>4898900</v>
      </c>
    </row>
    <row r="1185" spans="1:2" x14ac:dyDescent="0.35">
      <c r="A1185" t="s">
        <v>2367</v>
      </c>
      <c r="B1185">
        <v>4370300</v>
      </c>
    </row>
    <row r="1186" spans="1:2" x14ac:dyDescent="0.35">
      <c r="A1186" t="s">
        <v>2369</v>
      </c>
      <c r="B1186">
        <v>4292800</v>
      </c>
    </row>
    <row r="1187" spans="1:2" x14ac:dyDescent="0.35">
      <c r="A1187" t="s">
        <v>2371</v>
      </c>
      <c r="B1187">
        <v>3771600</v>
      </c>
    </row>
    <row r="1188" spans="1:2" x14ac:dyDescent="0.35">
      <c r="A1188" t="s">
        <v>2373</v>
      </c>
      <c r="B1188">
        <v>3745300</v>
      </c>
    </row>
    <row r="1189" spans="1:2" x14ac:dyDescent="0.35">
      <c r="A1189" t="s">
        <v>2375</v>
      </c>
      <c r="B1189">
        <v>3578200</v>
      </c>
    </row>
    <row r="1190" spans="1:2" x14ac:dyDescent="0.35">
      <c r="A1190" t="s">
        <v>2377</v>
      </c>
      <c r="B1190">
        <v>5217100</v>
      </c>
    </row>
    <row r="1191" spans="1:2" x14ac:dyDescent="0.35">
      <c r="A1191" t="s">
        <v>2379</v>
      </c>
      <c r="B1191">
        <v>4973000</v>
      </c>
    </row>
    <row r="1192" spans="1:2" x14ac:dyDescent="0.35">
      <c r="A1192" t="s">
        <v>2381</v>
      </c>
      <c r="B1192">
        <v>4126600</v>
      </c>
    </row>
    <row r="1193" spans="1:2" x14ac:dyDescent="0.35">
      <c r="A1193" t="s">
        <v>2383</v>
      </c>
      <c r="B1193">
        <v>2952300</v>
      </c>
    </row>
    <row r="1194" spans="1:2" x14ac:dyDescent="0.35">
      <c r="A1194" t="s">
        <v>2385</v>
      </c>
      <c r="B1194">
        <v>5449900</v>
      </c>
    </row>
    <row r="1195" spans="1:2" x14ac:dyDescent="0.35">
      <c r="A1195" t="s">
        <v>2387</v>
      </c>
      <c r="B1195">
        <v>3884200</v>
      </c>
    </row>
    <row r="1196" spans="1:2" x14ac:dyDescent="0.35">
      <c r="A1196" t="s">
        <v>2389</v>
      </c>
      <c r="B1196">
        <v>3537200</v>
      </c>
    </row>
    <row r="1197" spans="1:2" x14ac:dyDescent="0.35">
      <c r="A1197" t="s">
        <v>2391</v>
      </c>
      <c r="B1197">
        <v>4285800</v>
      </c>
    </row>
    <row r="1198" spans="1:2" x14ac:dyDescent="0.35">
      <c r="A1198" t="s">
        <v>2393</v>
      </c>
      <c r="B1198">
        <v>4721300</v>
      </c>
    </row>
    <row r="1199" spans="1:2" x14ac:dyDescent="0.35">
      <c r="A1199" t="s">
        <v>2395</v>
      </c>
      <c r="B1199">
        <v>4852600</v>
      </c>
    </row>
    <row r="1200" spans="1:2" x14ac:dyDescent="0.35">
      <c r="A1200" t="s">
        <v>2397</v>
      </c>
      <c r="B1200">
        <v>4515500</v>
      </c>
    </row>
    <row r="1201" spans="1:2" x14ac:dyDescent="0.35">
      <c r="A1201" t="s">
        <v>2399</v>
      </c>
      <c r="B1201">
        <v>5436700</v>
      </c>
    </row>
    <row r="1202" spans="1:2" x14ac:dyDescent="0.35">
      <c r="A1202" t="s">
        <v>2401</v>
      </c>
      <c r="B1202">
        <v>4189900</v>
      </c>
    </row>
    <row r="1203" spans="1:2" x14ac:dyDescent="0.35">
      <c r="A1203" t="s">
        <v>2403</v>
      </c>
      <c r="B1203">
        <v>5223900</v>
      </c>
    </row>
    <row r="1204" spans="1:2" x14ac:dyDescent="0.35">
      <c r="A1204" t="s">
        <v>2405</v>
      </c>
      <c r="B1204">
        <v>5737100</v>
      </c>
    </row>
    <row r="1205" spans="1:2" x14ac:dyDescent="0.35">
      <c r="A1205" t="s">
        <v>2407</v>
      </c>
      <c r="B1205">
        <v>4945400</v>
      </c>
    </row>
    <row r="1206" spans="1:2" x14ac:dyDescent="0.35">
      <c r="A1206" t="s">
        <v>2409</v>
      </c>
      <c r="B1206">
        <v>5299400</v>
      </c>
    </row>
    <row r="1207" spans="1:2" x14ac:dyDescent="0.35">
      <c r="A1207" t="s">
        <v>2411</v>
      </c>
      <c r="B1207">
        <v>6041700</v>
      </c>
    </row>
    <row r="1208" spans="1:2" x14ac:dyDescent="0.35">
      <c r="A1208" t="s">
        <v>2413</v>
      </c>
      <c r="B1208">
        <v>6325900</v>
      </c>
    </row>
    <row r="1209" spans="1:2" x14ac:dyDescent="0.35">
      <c r="A1209" t="s">
        <v>2415</v>
      </c>
      <c r="B1209">
        <v>6089900</v>
      </c>
    </row>
    <row r="1210" spans="1:2" x14ac:dyDescent="0.35">
      <c r="A1210" t="s">
        <v>2417</v>
      </c>
      <c r="B1210">
        <v>5714700</v>
      </c>
    </row>
    <row r="1211" spans="1:2" x14ac:dyDescent="0.35">
      <c r="A1211" t="s">
        <v>2419</v>
      </c>
      <c r="B1211">
        <v>5019400</v>
      </c>
    </row>
    <row r="1212" spans="1:2" x14ac:dyDescent="0.35">
      <c r="A1212" t="s">
        <v>2421</v>
      </c>
      <c r="B1212">
        <v>4530600</v>
      </c>
    </row>
    <row r="1213" spans="1:2" x14ac:dyDescent="0.35">
      <c r="A1213" t="s">
        <v>2423</v>
      </c>
      <c r="B1213">
        <v>3883600</v>
      </c>
    </row>
    <row r="1214" spans="1:2" x14ac:dyDescent="0.35">
      <c r="A1214" t="s">
        <v>2425</v>
      </c>
      <c r="B1214">
        <v>4459300</v>
      </c>
    </row>
    <row r="1215" spans="1:2" x14ac:dyDescent="0.35">
      <c r="A1215" t="s">
        <v>2427</v>
      </c>
      <c r="B1215">
        <v>6387400</v>
      </c>
    </row>
    <row r="1216" spans="1:2" x14ac:dyDescent="0.35">
      <c r="A1216" t="s">
        <v>2429</v>
      </c>
      <c r="B1216">
        <v>6239800</v>
      </c>
    </row>
    <row r="1217" spans="1:2" x14ac:dyDescent="0.35">
      <c r="A1217" t="s">
        <v>2431</v>
      </c>
      <c r="B1217">
        <v>5492300</v>
      </c>
    </row>
    <row r="1218" spans="1:2" x14ac:dyDescent="0.35">
      <c r="A1218" t="s">
        <v>2433</v>
      </c>
      <c r="B1218">
        <v>4068500</v>
      </c>
    </row>
    <row r="1219" spans="1:2" x14ac:dyDescent="0.35">
      <c r="A1219" t="s">
        <v>2435</v>
      </c>
      <c r="B1219">
        <v>4190700</v>
      </c>
    </row>
    <row r="1220" spans="1:2" x14ac:dyDescent="0.35">
      <c r="A1220" t="s">
        <v>2437</v>
      </c>
      <c r="B1220">
        <v>5568400</v>
      </c>
    </row>
    <row r="1221" spans="1:2" x14ac:dyDescent="0.35">
      <c r="A1221" t="s">
        <v>2439</v>
      </c>
      <c r="B1221">
        <v>6031000</v>
      </c>
    </row>
    <row r="1222" spans="1:2" x14ac:dyDescent="0.35">
      <c r="A1222" t="s">
        <v>2441</v>
      </c>
      <c r="B1222">
        <v>4600000</v>
      </c>
    </row>
    <row r="1223" spans="1:2" x14ac:dyDescent="0.35">
      <c r="A1223" t="s">
        <v>2443</v>
      </c>
      <c r="B1223">
        <v>4648800</v>
      </c>
    </row>
    <row r="1224" spans="1:2" x14ac:dyDescent="0.35">
      <c r="A1224" t="s">
        <v>2445</v>
      </c>
      <c r="B1224">
        <v>4508300</v>
      </c>
    </row>
    <row r="1225" spans="1:2" x14ac:dyDescent="0.35">
      <c r="A1225" t="s">
        <v>2447</v>
      </c>
      <c r="B1225">
        <v>3618300</v>
      </c>
    </row>
    <row r="1226" spans="1:2" x14ac:dyDescent="0.35">
      <c r="A1226" t="s">
        <v>2449</v>
      </c>
      <c r="B1226">
        <v>3537600</v>
      </c>
    </row>
    <row r="1227" spans="1:2" x14ac:dyDescent="0.35">
      <c r="A1227" t="s">
        <v>2451</v>
      </c>
      <c r="B1227">
        <v>4967700</v>
      </c>
    </row>
    <row r="1228" spans="1:2" x14ac:dyDescent="0.35">
      <c r="A1228" t="s">
        <v>2453</v>
      </c>
      <c r="B1228">
        <v>3975500</v>
      </c>
    </row>
    <row r="1229" spans="1:2" x14ac:dyDescent="0.35">
      <c r="A1229" t="s">
        <v>2455</v>
      </c>
      <c r="B1229">
        <v>4831400</v>
      </c>
    </row>
    <row r="1230" spans="1:2" x14ac:dyDescent="0.35">
      <c r="A1230" t="s">
        <v>2457</v>
      </c>
      <c r="B1230">
        <v>5249000</v>
      </c>
    </row>
    <row r="1231" spans="1:2" x14ac:dyDescent="0.35">
      <c r="A1231" t="s">
        <v>2459</v>
      </c>
      <c r="B1231">
        <v>4646100</v>
      </c>
    </row>
    <row r="1232" spans="1:2" x14ac:dyDescent="0.35">
      <c r="A1232" t="s">
        <v>2461</v>
      </c>
      <c r="B1232">
        <v>5021300</v>
      </c>
    </row>
    <row r="1233" spans="1:2" x14ac:dyDescent="0.35">
      <c r="A1233" t="s">
        <v>2463</v>
      </c>
      <c r="B1233">
        <v>5392500</v>
      </c>
    </row>
    <row r="1234" spans="1:2" x14ac:dyDescent="0.35">
      <c r="A1234" t="s">
        <v>2465</v>
      </c>
      <c r="B1234">
        <v>6503900</v>
      </c>
    </row>
    <row r="1235" spans="1:2" x14ac:dyDescent="0.35">
      <c r="A1235" t="s">
        <v>2467</v>
      </c>
      <c r="B1235">
        <v>4650800</v>
      </c>
    </row>
    <row r="1236" spans="1:2" x14ac:dyDescent="0.35">
      <c r="A1236" t="s">
        <v>2469</v>
      </c>
      <c r="B1236">
        <v>5857500</v>
      </c>
    </row>
    <row r="1237" spans="1:2" x14ac:dyDescent="0.35">
      <c r="A1237" t="s">
        <v>2471</v>
      </c>
      <c r="B1237">
        <v>3801500</v>
      </c>
    </row>
    <row r="1238" spans="1:2" x14ac:dyDescent="0.35">
      <c r="A1238" t="s">
        <v>2473</v>
      </c>
      <c r="B1238">
        <v>4115700</v>
      </c>
    </row>
    <row r="1239" spans="1:2" x14ac:dyDescent="0.35">
      <c r="A1239" t="s">
        <v>2475</v>
      </c>
      <c r="B1239">
        <v>5202400</v>
      </c>
    </row>
    <row r="1240" spans="1:2" x14ac:dyDescent="0.35">
      <c r="A1240" t="s">
        <v>2477</v>
      </c>
      <c r="B1240">
        <v>3904200</v>
      </c>
    </row>
    <row r="1241" spans="1:2" x14ac:dyDescent="0.35">
      <c r="A1241" t="s">
        <v>2479</v>
      </c>
      <c r="B1241">
        <v>3738700</v>
      </c>
    </row>
    <row r="1242" spans="1:2" x14ac:dyDescent="0.35">
      <c r="A1242" t="s">
        <v>2481</v>
      </c>
      <c r="B1242">
        <v>3848400</v>
      </c>
    </row>
    <row r="1243" spans="1:2" x14ac:dyDescent="0.35">
      <c r="A1243" t="s">
        <v>2483</v>
      </c>
      <c r="B1243">
        <v>4413100</v>
      </c>
    </row>
    <row r="1244" spans="1:2" x14ac:dyDescent="0.35">
      <c r="A1244" t="s">
        <v>2485</v>
      </c>
      <c r="B1244">
        <v>4384000</v>
      </c>
    </row>
    <row r="1245" spans="1:2" x14ac:dyDescent="0.35">
      <c r="A1245" t="s">
        <v>2487</v>
      </c>
      <c r="B1245">
        <v>3884400</v>
      </c>
    </row>
    <row r="1246" spans="1:2" x14ac:dyDescent="0.35">
      <c r="A1246" t="s">
        <v>2489</v>
      </c>
      <c r="B1246">
        <v>3702500</v>
      </c>
    </row>
    <row r="1247" spans="1:2" x14ac:dyDescent="0.35">
      <c r="A1247" t="s">
        <v>2491</v>
      </c>
      <c r="B1247">
        <v>3952100</v>
      </c>
    </row>
    <row r="1248" spans="1:2" x14ac:dyDescent="0.35">
      <c r="A1248" t="s">
        <v>2493</v>
      </c>
      <c r="B1248">
        <v>4095700</v>
      </c>
    </row>
    <row r="1249" spans="1:2" x14ac:dyDescent="0.35">
      <c r="A1249" t="s">
        <v>2495</v>
      </c>
      <c r="B1249">
        <v>3988300</v>
      </c>
    </row>
    <row r="1250" spans="1:2" x14ac:dyDescent="0.35">
      <c r="A1250" t="s">
        <v>2497</v>
      </c>
      <c r="B1250">
        <v>4149700</v>
      </c>
    </row>
    <row r="1251" spans="1:2" x14ac:dyDescent="0.35">
      <c r="A1251" t="s">
        <v>2499</v>
      </c>
      <c r="B1251">
        <v>3837700</v>
      </c>
    </row>
    <row r="1252" spans="1:2" x14ac:dyDescent="0.35">
      <c r="A1252" t="s">
        <v>2501</v>
      </c>
      <c r="B1252">
        <v>3981300</v>
      </c>
    </row>
    <row r="1253" spans="1:2" x14ac:dyDescent="0.35">
      <c r="A1253" t="s">
        <v>2503</v>
      </c>
      <c r="B1253">
        <v>4024700</v>
      </c>
    </row>
    <row r="1254" spans="1:2" x14ac:dyDescent="0.35">
      <c r="A1254" t="s">
        <v>2505</v>
      </c>
      <c r="B1254">
        <v>4551500</v>
      </c>
    </row>
    <row r="1255" spans="1:2" x14ac:dyDescent="0.35">
      <c r="A1255" t="s">
        <v>2507</v>
      </c>
      <c r="B1255">
        <v>4132500</v>
      </c>
    </row>
    <row r="1256" spans="1:2" x14ac:dyDescent="0.35">
      <c r="A1256" t="s">
        <v>2509</v>
      </c>
      <c r="B1256">
        <v>3673400</v>
      </c>
    </row>
    <row r="1257" spans="1:2" x14ac:dyDescent="0.35">
      <c r="A1257" t="s">
        <v>2511</v>
      </c>
      <c r="B1257">
        <v>3736900</v>
      </c>
    </row>
    <row r="1258" spans="1:2" x14ac:dyDescent="0.35">
      <c r="A1258" t="s">
        <v>2513</v>
      </c>
      <c r="B1258">
        <v>3603000</v>
      </c>
    </row>
    <row r="1259" spans="1:2" x14ac:dyDescent="0.35">
      <c r="A1259" t="s">
        <v>2515</v>
      </c>
      <c r="B1259">
        <v>4568000</v>
      </c>
    </row>
    <row r="1260" spans="1:2" x14ac:dyDescent="0.35">
      <c r="A1260" t="s">
        <v>2517</v>
      </c>
      <c r="B1260">
        <v>3904200</v>
      </c>
    </row>
    <row r="1261" spans="1:2" x14ac:dyDescent="0.35">
      <c r="A1261" t="s">
        <v>2519</v>
      </c>
      <c r="B1261">
        <v>5896100</v>
      </c>
    </row>
    <row r="1262" spans="1:2" x14ac:dyDescent="0.35">
      <c r="A1262" t="s">
        <v>2521</v>
      </c>
      <c r="B1262">
        <v>4838300</v>
      </c>
    </row>
    <row r="1263" spans="1:2" x14ac:dyDescent="0.35">
      <c r="A1263" t="s">
        <v>2523</v>
      </c>
      <c r="B1263">
        <v>3809300</v>
      </c>
    </row>
    <row r="1264" spans="1:2" x14ac:dyDescent="0.35">
      <c r="A1264" t="s">
        <v>2525</v>
      </c>
      <c r="B1264">
        <v>3893900</v>
      </c>
    </row>
    <row r="1265" spans="1:2" x14ac:dyDescent="0.35">
      <c r="A1265" t="s">
        <v>2527</v>
      </c>
      <c r="B1265">
        <v>5342300</v>
      </c>
    </row>
    <row r="1266" spans="1:2" x14ac:dyDescent="0.35">
      <c r="A1266" t="s">
        <v>2529</v>
      </c>
      <c r="B1266">
        <v>3965400</v>
      </c>
    </row>
    <row r="1267" spans="1:2" x14ac:dyDescent="0.35">
      <c r="A1267" t="s">
        <v>2531</v>
      </c>
      <c r="B1267">
        <v>4142000</v>
      </c>
    </row>
    <row r="1268" spans="1:2" x14ac:dyDescent="0.35">
      <c r="A1268" t="s">
        <v>2533</v>
      </c>
      <c r="B1268">
        <v>4131300</v>
      </c>
    </row>
    <row r="1269" spans="1:2" x14ac:dyDescent="0.35">
      <c r="A1269" t="s">
        <v>2535</v>
      </c>
      <c r="B1269">
        <v>4165000</v>
      </c>
    </row>
    <row r="1270" spans="1:2" x14ac:dyDescent="0.35">
      <c r="A1270" t="s">
        <v>2537</v>
      </c>
      <c r="B1270">
        <v>3871100</v>
      </c>
    </row>
    <row r="1271" spans="1:2" x14ac:dyDescent="0.35">
      <c r="A1271" t="s">
        <v>2539</v>
      </c>
      <c r="B1271">
        <v>4086700</v>
      </c>
    </row>
    <row r="1272" spans="1:2" x14ac:dyDescent="0.35">
      <c r="A1272" t="s">
        <v>2541</v>
      </c>
      <c r="B1272">
        <v>4310600</v>
      </c>
    </row>
    <row r="1273" spans="1:2" x14ac:dyDescent="0.35">
      <c r="A1273" t="s">
        <v>2543</v>
      </c>
      <c r="B1273">
        <v>4371300</v>
      </c>
    </row>
    <row r="1274" spans="1:2" x14ac:dyDescent="0.35">
      <c r="A1274" t="s">
        <v>2545</v>
      </c>
      <c r="B1274">
        <v>5296900</v>
      </c>
    </row>
    <row r="1275" spans="1:2" x14ac:dyDescent="0.35">
      <c r="A1275" t="s">
        <v>2547</v>
      </c>
      <c r="B1275">
        <v>5660300</v>
      </c>
    </row>
    <row r="1276" spans="1:2" x14ac:dyDescent="0.35">
      <c r="A1276" t="s">
        <v>2549</v>
      </c>
      <c r="B1276">
        <v>4562700</v>
      </c>
    </row>
    <row r="1277" spans="1:2" x14ac:dyDescent="0.35">
      <c r="A1277" t="s">
        <v>2551</v>
      </c>
      <c r="B1277">
        <v>5380100</v>
      </c>
    </row>
    <row r="1278" spans="1:2" x14ac:dyDescent="0.35">
      <c r="A1278" t="s">
        <v>2553</v>
      </c>
      <c r="B1278">
        <v>5011800</v>
      </c>
    </row>
    <row r="1279" spans="1:2" x14ac:dyDescent="0.35">
      <c r="A1279" t="s">
        <v>2555</v>
      </c>
      <c r="B1279">
        <v>4895000</v>
      </c>
    </row>
    <row r="1280" spans="1:2" x14ac:dyDescent="0.35">
      <c r="A1280" t="s">
        <v>2557</v>
      </c>
      <c r="B1280">
        <v>5173600</v>
      </c>
    </row>
    <row r="1281" spans="1:2" x14ac:dyDescent="0.35">
      <c r="A1281" t="s">
        <v>2559</v>
      </c>
      <c r="B1281">
        <v>7649400</v>
      </c>
    </row>
    <row r="1282" spans="1:2" x14ac:dyDescent="0.35">
      <c r="A1282" t="s">
        <v>2561</v>
      </c>
      <c r="B1282">
        <v>6552900</v>
      </c>
    </row>
    <row r="1283" spans="1:2" x14ac:dyDescent="0.35">
      <c r="A1283" t="s">
        <v>2563</v>
      </c>
      <c r="B1283">
        <v>6192700</v>
      </c>
    </row>
    <row r="1284" spans="1:2" x14ac:dyDescent="0.35">
      <c r="A1284" t="s">
        <v>2565</v>
      </c>
      <c r="B1284">
        <v>5698200</v>
      </c>
    </row>
    <row r="1285" spans="1:2" x14ac:dyDescent="0.35">
      <c r="A1285" t="s">
        <v>2567</v>
      </c>
      <c r="B1285">
        <v>6391200</v>
      </c>
    </row>
    <row r="1286" spans="1:2" x14ac:dyDescent="0.35">
      <c r="A1286" t="s">
        <v>2569</v>
      </c>
      <c r="B1286">
        <v>5837200</v>
      </c>
    </row>
    <row r="1287" spans="1:2" x14ac:dyDescent="0.35">
      <c r="A1287" t="s">
        <v>2571</v>
      </c>
      <c r="B1287">
        <v>5806900</v>
      </c>
    </row>
    <row r="1288" spans="1:2" x14ac:dyDescent="0.35">
      <c r="A1288" t="s">
        <v>2573</v>
      </c>
      <c r="B1288">
        <v>7220300</v>
      </c>
    </row>
    <row r="1289" spans="1:2" x14ac:dyDescent="0.35">
      <c r="A1289" t="s">
        <v>2575</v>
      </c>
      <c r="B1289">
        <v>8861800</v>
      </c>
    </row>
    <row r="1290" spans="1:2" x14ac:dyDescent="0.35">
      <c r="A1290" t="s">
        <v>2577</v>
      </c>
      <c r="B1290">
        <v>5700300</v>
      </c>
    </row>
    <row r="1291" spans="1:2" x14ac:dyDescent="0.35">
      <c r="A1291" t="s">
        <v>2579</v>
      </c>
      <c r="B1291">
        <v>6626900</v>
      </c>
    </row>
    <row r="1292" spans="1:2" x14ac:dyDescent="0.35">
      <c r="A1292" t="s">
        <v>2581</v>
      </c>
      <c r="B1292">
        <v>7292600</v>
      </c>
    </row>
    <row r="1293" spans="1:2" x14ac:dyDescent="0.35">
      <c r="A1293" t="s">
        <v>2583</v>
      </c>
      <c r="B1293">
        <v>5969500</v>
      </c>
    </row>
    <row r="1294" spans="1:2" x14ac:dyDescent="0.35">
      <c r="A1294" t="s">
        <v>2585</v>
      </c>
      <c r="B1294">
        <v>5569400</v>
      </c>
    </row>
    <row r="1295" spans="1:2" x14ac:dyDescent="0.35">
      <c r="A1295" t="s">
        <v>2587</v>
      </c>
      <c r="B1295">
        <v>5808100</v>
      </c>
    </row>
    <row r="1296" spans="1:2" x14ac:dyDescent="0.35">
      <c r="A1296" t="s">
        <v>2589</v>
      </c>
      <c r="B1296">
        <v>5711600</v>
      </c>
    </row>
    <row r="1297" spans="1:2" x14ac:dyDescent="0.35">
      <c r="A1297" t="s">
        <v>2591</v>
      </c>
      <c r="B1297">
        <v>5404600</v>
      </c>
    </row>
    <row r="1298" spans="1:2" x14ac:dyDescent="0.35">
      <c r="A1298" t="s">
        <v>2593</v>
      </c>
      <c r="B1298">
        <v>5735700</v>
      </c>
    </row>
    <row r="1299" spans="1:2" x14ac:dyDescent="0.35">
      <c r="A1299" t="s">
        <v>2595</v>
      </c>
      <c r="B1299">
        <v>8657700</v>
      </c>
    </row>
    <row r="1300" spans="1:2" x14ac:dyDescent="0.35">
      <c r="A1300" t="s">
        <v>2597</v>
      </c>
      <c r="B1300">
        <v>8758600</v>
      </c>
    </row>
    <row r="1301" spans="1:2" x14ac:dyDescent="0.35">
      <c r="A1301" t="s">
        <v>2599</v>
      </c>
      <c r="B1301">
        <v>7415500</v>
      </c>
    </row>
    <row r="1302" spans="1:2" x14ac:dyDescent="0.35">
      <c r="A1302" t="s">
        <v>2601</v>
      </c>
      <c r="B1302">
        <v>7125000</v>
      </c>
    </row>
    <row r="1303" spans="1:2" x14ac:dyDescent="0.35">
      <c r="A1303" t="s">
        <v>2603</v>
      </c>
      <c r="B1303">
        <v>6759700</v>
      </c>
    </row>
    <row r="1304" spans="1:2" x14ac:dyDescent="0.35">
      <c r="A1304" t="s">
        <v>2605</v>
      </c>
      <c r="B1304">
        <v>6785500</v>
      </c>
    </row>
    <row r="1305" spans="1:2" x14ac:dyDescent="0.35">
      <c r="A1305" t="s">
        <v>2607</v>
      </c>
      <c r="B1305">
        <v>10851000</v>
      </c>
    </row>
    <row r="1306" spans="1:2" x14ac:dyDescent="0.35">
      <c r="A1306" t="s">
        <v>2609</v>
      </c>
      <c r="B1306">
        <v>11042600</v>
      </c>
    </row>
    <row r="1307" spans="1:2" x14ac:dyDescent="0.35">
      <c r="A1307" t="s">
        <v>2611</v>
      </c>
      <c r="B1307">
        <v>7396500</v>
      </c>
    </row>
    <row r="1308" spans="1:2" x14ac:dyDescent="0.35">
      <c r="A1308" t="s">
        <v>2613</v>
      </c>
      <c r="B1308">
        <v>9070100</v>
      </c>
    </row>
    <row r="1309" spans="1:2" x14ac:dyDescent="0.35">
      <c r="A1309" t="s">
        <v>2615</v>
      </c>
      <c r="B1309">
        <v>9281700</v>
      </c>
    </row>
    <row r="1310" spans="1:2" x14ac:dyDescent="0.35">
      <c r="A1310" t="s">
        <v>2617</v>
      </c>
      <c r="B1310">
        <v>7608200</v>
      </c>
    </row>
    <row r="1311" spans="1:2" x14ac:dyDescent="0.35">
      <c r="A1311" t="s">
        <v>2619</v>
      </c>
      <c r="B1311">
        <v>6946900</v>
      </c>
    </row>
    <row r="1312" spans="1:2" x14ac:dyDescent="0.35">
      <c r="A1312" t="s">
        <v>2621</v>
      </c>
      <c r="B1312">
        <v>8012200</v>
      </c>
    </row>
    <row r="1313" spans="1:2" x14ac:dyDescent="0.35">
      <c r="A1313" t="s">
        <v>2623</v>
      </c>
      <c r="B1313">
        <v>7840000</v>
      </c>
    </row>
    <row r="1314" spans="1:2" x14ac:dyDescent="0.35">
      <c r="A1314" t="s">
        <v>2625</v>
      </c>
      <c r="B1314">
        <v>8934300</v>
      </c>
    </row>
    <row r="1315" spans="1:2" x14ac:dyDescent="0.35">
      <c r="A1315" t="s">
        <v>2627</v>
      </c>
      <c r="B1315">
        <v>9500000</v>
      </c>
    </row>
    <row r="1316" spans="1:2" x14ac:dyDescent="0.35">
      <c r="A1316" t="s">
        <v>2629</v>
      </c>
      <c r="B1316">
        <v>11026600</v>
      </c>
    </row>
    <row r="1317" spans="1:2" x14ac:dyDescent="0.35">
      <c r="A1317" t="s">
        <v>2631</v>
      </c>
      <c r="B1317">
        <v>10679100</v>
      </c>
    </row>
    <row r="1318" spans="1:2" x14ac:dyDescent="0.35">
      <c r="A1318" t="s">
        <v>2633</v>
      </c>
      <c r="B1318">
        <v>7500300</v>
      </c>
    </row>
    <row r="1319" spans="1:2" x14ac:dyDescent="0.35">
      <c r="A1319" t="s">
        <v>2635</v>
      </c>
      <c r="B1319">
        <v>7500300</v>
      </c>
    </row>
    <row r="1320" spans="1:2" x14ac:dyDescent="0.35">
      <c r="A1320" t="s">
        <v>2637</v>
      </c>
      <c r="B1320">
        <v>7564300</v>
      </c>
    </row>
    <row r="1321" spans="1:2" x14ac:dyDescent="0.35">
      <c r="A1321" t="s">
        <v>2639</v>
      </c>
      <c r="B1321">
        <v>7405000</v>
      </c>
    </row>
    <row r="1322" spans="1:2" x14ac:dyDescent="0.35">
      <c r="A1322" t="s">
        <v>2641</v>
      </c>
      <c r="B1322">
        <v>7799200</v>
      </c>
    </row>
    <row r="1323" spans="1:2" x14ac:dyDescent="0.35">
      <c r="A1323" t="s">
        <v>2643</v>
      </c>
      <c r="B1323">
        <v>6807800</v>
      </c>
    </row>
    <row r="1324" spans="1:2" x14ac:dyDescent="0.35">
      <c r="A1324" t="s">
        <v>2645</v>
      </c>
      <c r="B1324">
        <v>7640300</v>
      </c>
    </row>
    <row r="1325" spans="1:2" x14ac:dyDescent="0.35">
      <c r="A1325" t="s">
        <v>2647</v>
      </c>
      <c r="B1325">
        <v>8162000</v>
      </c>
    </row>
    <row r="1326" spans="1:2" x14ac:dyDescent="0.35">
      <c r="A1326" t="s">
        <v>2649</v>
      </c>
      <c r="B1326">
        <v>7199800</v>
      </c>
    </row>
    <row r="1327" spans="1:2" x14ac:dyDescent="0.35">
      <c r="A1327" t="s">
        <v>2651</v>
      </c>
      <c r="B1327">
        <v>6746600</v>
      </c>
    </row>
    <row r="1328" spans="1:2" x14ac:dyDescent="0.35">
      <c r="A1328" t="s">
        <v>2653</v>
      </c>
      <c r="B1328">
        <v>7804300</v>
      </c>
    </row>
    <row r="1329" spans="1:2" x14ac:dyDescent="0.35">
      <c r="A1329" t="s">
        <v>2655</v>
      </c>
      <c r="B1329">
        <v>6886100</v>
      </c>
    </row>
    <row r="1330" spans="1:2" x14ac:dyDescent="0.35">
      <c r="A1330" t="s">
        <v>2657</v>
      </c>
      <c r="B1330">
        <v>8339000</v>
      </c>
    </row>
    <row r="1331" spans="1:2" x14ac:dyDescent="0.35">
      <c r="A1331" t="s">
        <v>2659</v>
      </c>
      <c r="B1331">
        <v>10676700</v>
      </c>
    </row>
    <row r="1332" spans="1:2" x14ac:dyDescent="0.35">
      <c r="A1332" t="s">
        <v>2661</v>
      </c>
      <c r="B1332">
        <v>7705200</v>
      </c>
    </row>
    <row r="1333" spans="1:2" x14ac:dyDescent="0.35">
      <c r="A1333" t="s">
        <v>2663</v>
      </c>
      <c r="B1333">
        <v>7036500</v>
      </c>
    </row>
    <row r="1334" spans="1:2" x14ac:dyDescent="0.35">
      <c r="A1334" t="s">
        <v>2665</v>
      </c>
      <c r="B1334">
        <v>8983000</v>
      </c>
    </row>
    <row r="1335" spans="1:2" x14ac:dyDescent="0.35">
      <c r="A1335" t="s">
        <v>2667</v>
      </c>
      <c r="B1335">
        <v>7382100</v>
      </c>
    </row>
    <row r="1336" spans="1:2" x14ac:dyDescent="0.35">
      <c r="A1336" t="s">
        <v>2669</v>
      </c>
      <c r="B1336">
        <v>7734400</v>
      </c>
    </row>
    <row r="1337" spans="1:2" x14ac:dyDescent="0.35">
      <c r="A1337" t="s">
        <v>2671</v>
      </c>
      <c r="B1337">
        <v>6952500</v>
      </c>
    </row>
    <row r="1338" spans="1:2" x14ac:dyDescent="0.35">
      <c r="A1338" t="s">
        <v>2673</v>
      </c>
      <c r="B1338">
        <v>11075700</v>
      </c>
    </row>
    <row r="1339" spans="1:2" x14ac:dyDescent="0.35">
      <c r="A1339" t="s">
        <v>2675</v>
      </c>
      <c r="B1339">
        <v>7008000</v>
      </c>
    </row>
    <row r="1340" spans="1:2" x14ac:dyDescent="0.35">
      <c r="A1340" t="s">
        <v>2677</v>
      </c>
      <c r="B1340">
        <v>8000300</v>
      </c>
    </row>
    <row r="1341" spans="1:2" x14ac:dyDescent="0.35">
      <c r="A1341" t="s">
        <v>2679</v>
      </c>
      <c r="B1341">
        <v>8325000</v>
      </c>
    </row>
    <row r="1342" spans="1:2" x14ac:dyDescent="0.35">
      <c r="A1342" t="s">
        <v>2681</v>
      </c>
      <c r="B1342">
        <v>10378600</v>
      </c>
    </row>
    <row r="1343" spans="1:2" x14ac:dyDescent="0.35">
      <c r="A1343" t="s">
        <v>2683</v>
      </c>
      <c r="B1343">
        <v>7811100</v>
      </c>
    </row>
    <row r="1344" spans="1:2" x14ac:dyDescent="0.35">
      <c r="A1344" t="s">
        <v>2685</v>
      </c>
      <c r="B1344">
        <v>7879600</v>
      </c>
    </row>
    <row r="1345" spans="1:2" x14ac:dyDescent="0.35">
      <c r="A1345" t="s">
        <v>2687</v>
      </c>
      <c r="B1345">
        <v>7258800</v>
      </c>
    </row>
    <row r="1346" spans="1:2" x14ac:dyDescent="0.35">
      <c r="A1346" t="s">
        <v>2689</v>
      </c>
      <c r="B1346">
        <v>7658200</v>
      </c>
    </row>
    <row r="1347" spans="1:2" x14ac:dyDescent="0.35">
      <c r="A1347" t="s">
        <v>2691</v>
      </c>
      <c r="B1347">
        <v>10373900</v>
      </c>
    </row>
    <row r="1348" spans="1:2" x14ac:dyDescent="0.35">
      <c r="A1348" t="s">
        <v>2693</v>
      </c>
      <c r="B1348">
        <v>7915500</v>
      </c>
    </row>
    <row r="1349" spans="1:2" x14ac:dyDescent="0.35">
      <c r="A1349" t="s">
        <v>2695</v>
      </c>
      <c r="B1349">
        <v>12612600</v>
      </c>
    </row>
    <row r="1350" spans="1:2" x14ac:dyDescent="0.35">
      <c r="A1350" t="s">
        <v>2697</v>
      </c>
      <c r="B1350">
        <v>9424900</v>
      </c>
    </row>
    <row r="1351" spans="1:2" x14ac:dyDescent="0.35">
      <c r="A1351" t="s">
        <v>2699</v>
      </c>
      <c r="B1351">
        <v>9162900</v>
      </c>
    </row>
    <row r="1352" spans="1:2" x14ac:dyDescent="0.35">
      <c r="A1352" t="s">
        <v>2701</v>
      </c>
      <c r="B1352">
        <v>10083200</v>
      </c>
    </row>
    <row r="1353" spans="1:2" x14ac:dyDescent="0.35">
      <c r="A1353" t="s">
        <v>2703</v>
      </c>
      <c r="B1353">
        <v>7705900</v>
      </c>
    </row>
    <row r="1354" spans="1:2" x14ac:dyDescent="0.35">
      <c r="A1354" t="s">
        <v>2705</v>
      </c>
      <c r="B1354">
        <v>8964200</v>
      </c>
    </row>
    <row r="1355" spans="1:2" x14ac:dyDescent="0.35">
      <c r="A1355" t="s">
        <v>2707</v>
      </c>
      <c r="B1355">
        <v>12363200</v>
      </c>
    </row>
    <row r="1356" spans="1:2" x14ac:dyDescent="0.35">
      <c r="A1356" t="s">
        <v>2709</v>
      </c>
      <c r="B1356">
        <v>9736600</v>
      </c>
    </row>
    <row r="1357" spans="1:2" x14ac:dyDescent="0.35">
      <c r="A1357" t="s">
        <v>2711</v>
      </c>
      <c r="B1357">
        <v>7875700</v>
      </c>
    </row>
    <row r="1358" spans="1:2" x14ac:dyDescent="0.35">
      <c r="A1358" t="s">
        <v>2713</v>
      </c>
      <c r="B1358">
        <v>7580400</v>
      </c>
    </row>
    <row r="1359" spans="1:2" x14ac:dyDescent="0.35">
      <c r="A1359" t="s">
        <v>2715</v>
      </c>
      <c r="B1359">
        <v>7817100</v>
      </c>
    </row>
    <row r="1360" spans="1:2" x14ac:dyDescent="0.35">
      <c r="A1360" t="s">
        <v>2717</v>
      </c>
      <c r="B1360">
        <v>9735800</v>
      </c>
    </row>
    <row r="1361" spans="1:2" x14ac:dyDescent="0.35">
      <c r="A1361" t="s">
        <v>2719</v>
      </c>
      <c r="B1361">
        <v>10964400</v>
      </c>
    </row>
    <row r="1362" spans="1:2" x14ac:dyDescent="0.35">
      <c r="A1362" t="s">
        <v>2721</v>
      </c>
      <c r="B1362">
        <v>5719400</v>
      </c>
    </row>
    <row r="1363" spans="1:2" x14ac:dyDescent="0.35">
      <c r="A1363" t="s">
        <v>2723</v>
      </c>
      <c r="B1363">
        <v>6269500</v>
      </c>
    </row>
    <row r="1364" spans="1:2" x14ac:dyDescent="0.35">
      <c r="A1364" t="s">
        <v>2725</v>
      </c>
      <c r="B1364">
        <v>6049100</v>
      </c>
    </row>
    <row r="1365" spans="1:2" x14ac:dyDescent="0.35">
      <c r="A1365" t="s">
        <v>2727</v>
      </c>
      <c r="B1365">
        <v>4933600</v>
      </c>
    </row>
    <row r="1366" spans="1:2" x14ac:dyDescent="0.35">
      <c r="A1366" t="s">
        <v>2729</v>
      </c>
      <c r="B1366">
        <v>5099200</v>
      </c>
    </row>
    <row r="1367" spans="1:2" x14ac:dyDescent="0.35">
      <c r="A1367" t="s">
        <v>2731</v>
      </c>
      <c r="B1367">
        <v>4794900</v>
      </c>
    </row>
    <row r="1368" spans="1:2" x14ac:dyDescent="0.35">
      <c r="A1368" t="s">
        <v>2733</v>
      </c>
      <c r="B1368">
        <v>4850400</v>
      </c>
    </row>
    <row r="1369" spans="1:2" x14ac:dyDescent="0.35">
      <c r="A1369" t="s">
        <v>2735</v>
      </c>
      <c r="B1369">
        <v>5001000</v>
      </c>
    </row>
    <row r="1370" spans="1:2" x14ac:dyDescent="0.35">
      <c r="A1370" t="s">
        <v>2737</v>
      </c>
      <c r="B1370">
        <v>4845400</v>
      </c>
    </row>
    <row r="1371" spans="1:2" x14ac:dyDescent="0.35">
      <c r="A1371" t="s">
        <v>2739</v>
      </c>
      <c r="B1371">
        <v>4794700</v>
      </c>
    </row>
    <row r="1372" spans="1:2" x14ac:dyDescent="0.35">
      <c r="A1372" t="s">
        <v>2741</v>
      </c>
      <c r="B1372">
        <v>5010300</v>
      </c>
    </row>
    <row r="1373" spans="1:2" x14ac:dyDescent="0.35">
      <c r="A1373" t="s">
        <v>2743</v>
      </c>
      <c r="B1373">
        <v>5720700</v>
      </c>
    </row>
    <row r="1374" spans="1:2" x14ac:dyDescent="0.35">
      <c r="A1374" t="s">
        <v>2745</v>
      </c>
      <c r="B1374">
        <v>4988800</v>
      </c>
    </row>
    <row r="1375" spans="1:2" x14ac:dyDescent="0.35">
      <c r="A1375" t="s">
        <v>2747</v>
      </c>
      <c r="B1375">
        <v>5487900</v>
      </c>
    </row>
    <row r="1376" spans="1:2" x14ac:dyDescent="0.35">
      <c r="A1376" t="s">
        <v>2749</v>
      </c>
      <c r="B1376">
        <v>5162500</v>
      </c>
    </row>
    <row r="1377" spans="1:2" x14ac:dyDescent="0.35">
      <c r="A1377" t="s">
        <v>2751</v>
      </c>
      <c r="B1377">
        <v>5582700</v>
      </c>
    </row>
    <row r="1378" spans="1:2" x14ac:dyDescent="0.35">
      <c r="A1378" t="s">
        <v>2753</v>
      </c>
      <c r="B1378">
        <v>4959500</v>
      </c>
    </row>
    <row r="1379" spans="1:2" x14ac:dyDescent="0.35">
      <c r="A1379" t="s">
        <v>2755</v>
      </c>
      <c r="B1379">
        <v>5677700</v>
      </c>
    </row>
    <row r="1380" spans="1:2" x14ac:dyDescent="0.35">
      <c r="A1380" t="s">
        <v>2757</v>
      </c>
      <c r="B1380">
        <v>4671800</v>
      </c>
    </row>
    <row r="1381" spans="1:2" x14ac:dyDescent="0.35">
      <c r="A1381" t="s">
        <v>2759</v>
      </c>
      <c r="B1381">
        <v>4812800</v>
      </c>
    </row>
    <row r="1382" spans="1:2" x14ac:dyDescent="0.35">
      <c r="A1382" t="s">
        <v>2761</v>
      </c>
      <c r="B1382">
        <v>5373100</v>
      </c>
    </row>
    <row r="1383" spans="1:2" x14ac:dyDescent="0.35">
      <c r="A1383" t="s">
        <v>2763</v>
      </c>
      <c r="B1383">
        <v>4959400</v>
      </c>
    </row>
    <row r="1384" spans="1:2" x14ac:dyDescent="0.35">
      <c r="A1384" t="s">
        <v>2765</v>
      </c>
      <c r="B1384">
        <v>5377400</v>
      </c>
    </row>
    <row r="1385" spans="1:2" x14ac:dyDescent="0.35">
      <c r="A1385" t="s">
        <v>2767</v>
      </c>
      <c r="B1385">
        <v>6003200</v>
      </c>
    </row>
    <row r="1386" spans="1:2" x14ac:dyDescent="0.35">
      <c r="A1386" t="s">
        <v>2769</v>
      </c>
      <c r="B1386">
        <v>4697200</v>
      </c>
    </row>
    <row r="1387" spans="1:2" x14ac:dyDescent="0.35">
      <c r="A1387" t="s">
        <v>2771</v>
      </c>
      <c r="B1387">
        <v>4951000</v>
      </c>
    </row>
    <row r="1388" spans="1:2" x14ac:dyDescent="0.35">
      <c r="A1388" t="s">
        <v>2773</v>
      </c>
      <c r="B1388">
        <v>6007700</v>
      </c>
    </row>
    <row r="1389" spans="1:2" x14ac:dyDescent="0.35">
      <c r="A1389" t="s">
        <v>2775</v>
      </c>
      <c r="B1389">
        <v>5163600</v>
      </c>
    </row>
    <row r="1390" spans="1:2" x14ac:dyDescent="0.35">
      <c r="A1390" t="s">
        <v>2777</v>
      </c>
      <c r="B1390">
        <v>4766900</v>
      </c>
    </row>
    <row r="1391" spans="1:2" x14ac:dyDescent="0.35">
      <c r="A1391" t="s">
        <v>2779</v>
      </c>
      <c r="B1391">
        <v>5041700</v>
      </c>
    </row>
    <row r="1392" spans="1:2" x14ac:dyDescent="0.35">
      <c r="A1392" t="s">
        <v>2781</v>
      </c>
      <c r="B1392">
        <v>4522700</v>
      </c>
    </row>
    <row r="1393" spans="1:2" x14ac:dyDescent="0.35">
      <c r="A1393" t="s">
        <v>2783</v>
      </c>
      <c r="B1393">
        <v>4674300</v>
      </c>
    </row>
    <row r="1394" spans="1:2" x14ac:dyDescent="0.35">
      <c r="A1394" t="s">
        <v>2785</v>
      </c>
      <c r="B1394">
        <v>8124500</v>
      </c>
    </row>
    <row r="1395" spans="1:2" x14ac:dyDescent="0.35">
      <c r="A1395" t="s">
        <v>2787</v>
      </c>
      <c r="B1395">
        <v>5039300</v>
      </c>
    </row>
    <row r="1396" spans="1:2" x14ac:dyDescent="0.35">
      <c r="A1396" t="s">
        <v>2789</v>
      </c>
      <c r="B1396">
        <v>6261200</v>
      </c>
    </row>
    <row r="1397" spans="1:2" x14ac:dyDescent="0.35">
      <c r="A1397" t="s">
        <v>2791</v>
      </c>
      <c r="B1397">
        <v>6712300</v>
      </c>
    </row>
    <row r="1398" spans="1:2" x14ac:dyDescent="0.35">
      <c r="A1398" t="s">
        <v>2793</v>
      </c>
      <c r="B1398">
        <v>5119800</v>
      </c>
    </row>
    <row r="1399" spans="1:2" x14ac:dyDescent="0.35">
      <c r="A1399" t="s">
        <v>2795</v>
      </c>
      <c r="B1399">
        <v>7534400</v>
      </c>
    </row>
    <row r="1400" spans="1:2" x14ac:dyDescent="0.35">
      <c r="A1400" t="s">
        <v>2797</v>
      </c>
      <c r="B1400">
        <v>7991600</v>
      </c>
    </row>
    <row r="1401" spans="1:2" x14ac:dyDescent="0.35">
      <c r="A1401" t="s">
        <v>2799</v>
      </c>
      <c r="B1401">
        <v>7614000</v>
      </c>
    </row>
    <row r="1402" spans="1:2" x14ac:dyDescent="0.35">
      <c r="A1402" t="s">
        <v>2801</v>
      </c>
      <c r="B1402">
        <v>8202900</v>
      </c>
    </row>
    <row r="1403" spans="1:2" x14ac:dyDescent="0.35">
      <c r="A1403" t="s">
        <v>2803</v>
      </c>
      <c r="B1403">
        <v>7561700</v>
      </c>
    </row>
    <row r="1404" spans="1:2" x14ac:dyDescent="0.35">
      <c r="A1404" t="s">
        <v>2805</v>
      </c>
      <c r="B1404">
        <v>5834700</v>
      </c>
    </row>
    <row r="1405" spans="1:2" x14ac:dyDescent="0.35">
      <c r="A1405" t="s">
        <v>2807</v>
      </c>
      <c r="B1405">
        <v>7124000</v>
      </c>
    </row>
    <row r="1406" spans="1:2" x14ac:dyDescent="0.35">
      <c r="A1406" t="s">
        <v>2809</v>
      </c>
      <c r="B1406">
        <v>9419400</v>
      </c>
    </row>
    <row r="1407" spans="1:2" x14ac:dyDescent="0.35">
      <c r="A1407" t="s">
        <v>2811</v>
      </c>
      <c r="B1407">
        <v>8465200</v>
      </c>
    </row>
    <row r="1408" spans="1:2" x14ac:dyDescent="0.35">
      <c r="A1408" t="s">
        <v>2813</v>
      </c>
      <c r="B1408">
        <v>8746500</v>
      </c>
    </row>
    <row r="1409" spans="1:2" x14ac:dyDescent="0.35">
      <c r="A1409" t="s">
        <v>2815</v>
      </c>
      <c r="B1409">
        <v>7015500</v>
      </c>
    </row>
    <row r="1410" spans="1:2" x14ac:dyDescent="0.35">
      <c r="A1410" t="s">
        <v>2817</v>
      </c>
      <c r="B1410">
        <v>7337000</v>
      </c>
    </row>
    <row r="1411" spans="1:2" x14ac:dyDescent="0.35">
      <c r="A1411" t="s">
        <v>2819</v>
      </c>
      <c r="B1411">
        <v>8942400</v>
      </c>
    </row>
    <row r="1412" spans="1:2" x14ac:dyDescent="0.35">
      <c r="A1412" t="s">
        <v>2821</v>
      </c>
      <c r="B1412">
        <v>9364900</v>
      </c>
    </row>
    <row r="1413" spans="1:2" x14ac:dyDescent="0.35">
      <c r="A1413" t="s">
        <v>2823</v>
      </c>
      <c r="B1413">
        <v>6133800</v>
      </c>
    </row>
    <row r="1414" spans="1:2" x14ac:dyDescent="0.35">
      <c r="A1414" t="s">
        <v>2825</v>
      </c>
      <c r="B1414">
        <v>6497700</v>
      </c>
    </row>
    <row r="1415" spans="1:2" x14ac:dyDescent="0.35">
      <c r="A1415" t="s">
        <v>2827</v>
      </c>
      <c r="B1415">
        <v>6011700</v>
      </c>
    </row>
    <row r="1416" spans="1:2" x14ac:dyDescent="0.35">
      <c r="A1416" t="s">
        <v>2829</v>
      </c>
      <c r="B1416">
        <v>6113100</v>
      </c>
    </row>
    <row r="1417" spans="1:2" x14ac:dyDescent="0.35">
      <c r="A1417" t="s">
        <v>2831</v>
      </c>
      <c r="B1417">
        <v>6825500</v>
      </c>
    </row>
    <row r="1418" spans="1:2" x14ac:dyDescent="0.35">
      <c r="A1418" t="s">
        <v>2833</v>
      </c>
      <c r="B1418">
        <v>6006300</v>
      </c>
    </row>
    <row r="1419" spans="1:2" x14ac:dyDescent="0.35">
      <c r="A1419" t="s">
        <v>2835</v>
      </c>
      <c r="B1419">
        <v>6130500</v>
      </c>
    </row>
    <row r="1420" spans="1:2" x14ac:dyDescent="0.35">
      <c r="A1420" t="s">
        <v>2837</v>
      </c>
      <c r="B1420">
        <v>6132200</v>
      </c>
    </row>
    <row r="1421" spans="1:2" x14ac:dyDescent="0.35">
      <c r="A1421" t="s">
        <v>2839</v>
      </c>
      <c r="B1421">
        <v>6939000</v>
      </c>
    </row>
    <row r="1422" spans="1:2" x14ac:dyDescent="0.35">
      <c r="A1422" t="s">
        <v>2841</v>
      </c>
      <c r="B1422">
        <v>5825300</v>
      </c>
    </row>
    <row r="1423" spans="1:2" x14ac:dyDescent="0.35">
      <c r="A1423" t="s">
        <v>2843</v>
      </c>
      <c r="B1423">
        <v>7391100</v>
      </c>
    </row>
    <row r="1424" spans="1:2" x14ac:dyDescent="0.35">
      <c r="A1424" t="s">
        <v>2845</v>
      </c>
      <c r="B1424">
        <v>6297900</v>
      </c>
    </row>
    <row r="1425" spans="1:2" x14ac:dyDescent="0.35">
      <c r="A1425" t="s">
        <v>2847</v>
      </c>
      <c r="B1425">
        <v>6073200</v>
      </c>
    </row>
    <row r="1426" spans="1:2" x14ac:dyDescent="0.35">
      <c r="A1426" t="s">
        <v>2849</v>
      </c>
      <c r="B1426">
        <v>6822700</v>
      </c>
    </row>
    <row r="1427" spans="1:2" x14ac:dyDescent="0.35">
      <c r="A1427" t="s">
        <v>2851</v>
      </c>
      <c r="B1427">
        <v>5755400</v>
      </c>
    </row>
    <row r="1428" spans="1:2" x14ac:dyDescent="0.35">
      <c r="A1428" t="s">
        <v>2853</v>
      </c>
      <c r="B1428">
        <v>7950600</v>
      </c>
    </row>
    <row r="1429" spans="1:2" x14ac:dyDescent="0.35">
      <c r="A1429" t="s">
        <v>2855</v>
      </c>
      <c r="B1429">
        <v>5824500</v>
      </c>
    </row>
    <row r="1430" spans="1:2" x14ac:dyDescent="0.35">
      <c r="A1430" t="s">
        <v>2857</v>
      </c>
      <c r="B1430">
        <v>6990100</v>
      </c>
    </row>
    <row r="1431" spans="1:2" x14ac:dyDescent="0.35">
      <c r="A1431" t="s">
        <v>2859</v>
      </c>
      <c r="B1431">
        <v>5994200</v>
      </c>
    </row>
    <row r="1432" spans="1:2" x14ac:dyDescent="0.35">
      <c r="A1432" t="s">
        <v>2861</v>
      </c>
      <c r="B1432">
        <v>6211800</v>
      </c>
    </row>
    <row r="1433" spans="1:2" x14ac:dyDescent="0.35">
      <c r="A1433" t="s">
        <v>2863</v>
      </c>
      <c r="B1433">
        <v>7992100</v>
      </c>
    </row>
    <row r="1434" spans="1:2" x14ac:dyDescent="0.35">
      <c r="A1434" t="s">
        <v>2865</v>
      </c>
      <c r="B1434">
        <v>5693300</v>
      </c>
    </row>
    <row r="1435" spans="1:2" x14ac:dyDescent="0.35">
      <c r="A1435" t="s">
        <v>2867</v>
      </c>
      <c r="B1435">
        <v>7103200</v>
      </c>
    </row>
    <row r="1436" spans="1:2" x14ac:dyDescent="0.35">
      <c r="A1436" t="s">
        <v>2869</v>
      </c>
      <c r="B1436">
        <v>5983900</v>
      </c>
    </row>
    <row r="1437" spans="1:2" x14ac:dyDescent="0.35">
      <c r="A1437" t="s">
        <v>2871</v>
      </c>
      <c r="B1437">
        <v>5997000</v>
      </c>
    </row>
    <row r="1438" spans="1:2" x14ac:dyDescent="0.35">
      <c r="A1438" t="s">
        <v>2873</v>
      </c>
      <c r="B1438">
        <v>6628600</v>
      </c>
    </row>
    <row r="1439" spans="1:2" x14ac:dyDescent="0.35">
      <c r="A1439" t="s">
        <v>2875</v>
      </c>
      <c r="B1439">
        <v>6060200</v>
      </c>
    </row>
    <row r="1440" spans="1:2" x14ac:dyDescent="0.35">
      <c r="A1440" t="s">
        <v>2877</v>
      </c>
      <c r="B1440">
        <v>5976000</v>
      </c>
    </row>
    <row r="1441" spans="1:2" x14ac:dyDescent="0.35">
      <c r="A1441" t="s">
        <v>2879</v>
      </c>
      <c r="B1441">
        <v>5992700</v>
      </c>
    </row>
    <row r="1442" spans="1:2" x14ac:dyDescent="0.35">
      <c r="A1442" t="s">
        <v>2881</v>
      </c>
      <c r="B1442">
        <v>5648300</v>
      </c>
    </row>
    <row r="1443" spans="1:2" x14ac:dyDescent="0.35">
      <c r="A1443" t="s">
        <v>2883</v>
      </c>
      <c r="B1443">
        <v>6643600</v>
      </c>
    </row>
    <row r="1444" spans="1:2" x14ac:dyDescent="0.35">
      <c r="A1444" t="s">
        <v>2885</v>
      </c>
      <c r="B1444">
        <v>7777400</v>
      </c>
    </row>
    <row r="1445" spans="1:2" x14ac:dyDescent="0.35">
      <c r="A1445" t="s">
        <v>2887</v>
      </c>
      <c r="B1445">
        <v>6733900</v>
      </c>
    </row>
    <row r="1446" spans="1:2" x14ac:dyDescent="0.35">
      <c r="A1446" t="s">
        <v>2889</v>
      </c>
      <c r="B1446">
        <v>5841600</v>
      </c>
    </row>
    <row r="1447" spans="1:2" x14ac:dyDescent="0.35">
      <c r="A1447" t="s">
        <v>2891</v>
      </c>
      <c r="B1447">
        <v>5668300</v>
      </c>
    </row>
    <row r="1448" spans="1:2" x14ac:dyDescent="0.35">
      <c r="A1448" t="s">
        <v>2893</v>
      </c>
      <c r="B1448">
        <v>7650000</v>
      </c>
    </row>
    <row r="1449" spans="1:2" x14ac:dyDescent="0.35">
      <c r="A1449" t="s">
        <v>2895</v>
      </c>
      <c r="B1449">
        <v>9252000</v>
      </c>
    </row>
    <row r="1450" spans="1:2" x14ac:dyDescent="0.35">
      <c r="A1450" t="s">
        <v>2897</v>
      </c>
      <c r="B1450">
        <v>9307900</v>
      </c>
    </row>
    <row r="1451" spans="1:2" x14ac:dyDescent="0.35">
      <c r="A1451" t="s">
        <v>2899</v>
      </c>
      <c r="B1451">
        <v>6238900</v>
      </c>
    </row>
    <row r="1452" spans="1:2" x14ac:dyDescent="0.35">
      <c r="A1452" t="s">
        <v>2901</v>
      </c>
      <c r="B1452">
        <v>8074600</v>
      </c>
    </row>
    <row r="1453" spans="1:2" x14ac:dyDescent="0.35">
      <c r="A1453" t="s">
        <v>2903</v>
      </c>
      <c r="B1453">
        <v>9970600</v>
      </c>
    </row>
    <row r="1454" spans="1:2" x14ac:dyDescent="0.35">
      <c r="A1454" t="s">
        <v>2905</v>
      </c>
      <c r="B1454">
        <v>7372200</v>
      </c>
    </row>
    <row r="1455" spans="1:2" x14ac:dyDescent="0.35">
      <c r="A1455" t="s">
        <v>2907</v>
      </c>
      <c r="B1455">
        <v>5964400</v>
      </c>
    </row>
    <row r="1456" spans="1:2" x14ac:dyDescent="0.35">
      <c r="A1456" t="s">
        <v>2909</v>
      </c>
      <c r="B1456">
        <v>6422200</v>
      </c>
    </row>
    <row r="1457" spans="1:2" x14ac:dyDescent="0.35">
      <c r="A1457" t="s">
        <v>2911</v>
      </c>
      <c r="B1457">
        <v>6052700</v>
      </c>
    </row>
    <row r="1458" spans="1:2" x14ac:dyDescent="0.35">
      <c r="A1458" t="s">
        <v>2913</v>
      </c>
      <c r="B1458">
        <v>6444800</v>
      </c>
    </row>
    <row r="1459" spans="1:2" x14ac:dyDescent="0.35">
      <c r="A1459" t="s">
        <v>2915</v>
      </c>
      <c r="B1459">
        <v>6081900</v>
      </c>
    </row>
    <row r="1460" spans="1:2" x14ac:dyDescent="0.35">
      <c r="A1460" t="s">
        <v>2917</v>
      </c>
      <c r="B1460">
        <v>5846200</v>
      </c>
    </row>
    <row r="1461" spans="1:2" x14ac:dyDescent="0.35">
      <c r="A1461" t="s">
        <v>2919</v>
      </c>
      <c r="B1461">
        <v>6883400</v>
      </c>
    </row>
    <row r="1462" spans="1:2" x14ac:dyDescent="0.35">
      <c r="A1462" t="s">
        <v>2921</v>
      </c>
      <c r="B1462">
        <v>7196400</v>
      </c>
    </row>
    <row r="1463" spans="1:2" x14ac:dyDescent="0.35">
      <c r="A1463" t="s">
        <v>2923</v>
      </c>
      <c r="B1463">
        <v>8005700</v>
      </c>
    </row>
    <row r="1464" spans="1:2" x14ac:dyDescent="0.35">
      <c r="A1464" t="s">
        <v>2925</v>
      </c>
      <c r="B1464">
        <v>5952600</v>
      </c>
    </row>
    <row r="1465" spans="1:2" x14ac:dyDescent="0.35">
      <c r="A1465" t="s">
        <v>2927</v>
      </c>
      <c r="B1465">
        <v>5621200</v>
      </c>
    </row>
    <row r="1466" spans="1:2" x14ac:dyDescent="0.35">
      <c r="A1466" t="s">
        <v>2929</v>
      </c>
      <c r="B1466">
        <v>7710400</v>
      </c>
    </row>
    <row r="1467" spans="1:2" x14ac:dyDescent="0.35">
      <c r="A1467" t="s">
        <v>2931</v>
      </c>
      <c r="B1467">
        <v>6530500</v>
      </c>
    </row>
    <row r="1468" spans="1:2" x14ac:dyDescent="0.35">
      <c r="A1468" t="s">
        <v>2933</v>
      </c>
      <c r="B1468">
        <v>5817000</v>
      </c>
    </row>
    <row r="1469" spans="1:2" x14ac:dyDescent="0.35">
      <c r="A1469" t="s">
        <v>2935</v>
      </c>
      <c r="B1469">
        <v>8154900</v>
      </c>
    </row>
    <row r="1470" spans="1:2" x14ac:dyDescent="0.35">
      <c r="A1470" t="s">
        <v>2937</v>
      </c>
      <c r="B1470">
        <v>8575200</v>
      </c>
    </row>
    <row r="1471" spans="1:2" x14ac:dyDescent="0.35">
      <c r="A1471" t="s">
        <v>2939</v>
      </c>
      <c r="B1471">
        <v>5732100</v>
      </c>
    </row>
    <row r="1472" spans="1:2" x14ac:dyDescent="0.35">
      <c r="A1472" t="s">
        <v>2941</v>
      </c>
      <c r="B1472">
        <v>6550400</v>
      </c>
    </row>
    <row r="1473" spans="1:2" x14ac:dyDescent="0.35">
      <c r="A1473" t="s">
        <v>2943</v>
      </c>
      <c r="B1473">
        <v>5397000</v>
      </c>
    </row>
    <row r="1474" spans="1:2" x14ac:dyDescent="0.35">
      <c r="A1474" t="s">
        <v>2945</v>
      </c>
      <c r="B1474">
        <v>5353000</v>
      </c>
    </row>
    <row r="1475" spans="1:2" x14ac:dyDescent="0.35">
      <c r="A1475" t="s">
        <v>2947</v>
      </c>
      <c r="B1475">
        <v>6063000</v>
      </c>
    </row>
    <row r="1476" spans="1:2" x14ac:dyDescent="0.35">
      <c r="A1476" t="s">
        <v>2949</v>
      </c>
      <c r="B1476">
        <v>6735700</v>
      </c>
    </row>
    <row r="1477" spans="1:2" x14ac:dyDescent="0.35">
      <c r="A1477" t="s">
        <v>2951</v>
      </c>
      <c r="B1477">
        <v>9075300</v>
      </c>
    </row>
    <row r="1478" spans="1:2" x14ac:dyDescent="0.35">
      <c r="A1478" t="s">
        <v>2953</v>
      </c>
      <c r="B1478">
        <v>7842300</v>
      </c>
    </row>
    <row r="1479" spans="1:2" x14ac:dyDescent="0.35">
      <c r="A1479" t="s">
        <v>2955</v>
      </c>
      <c r="B1479">
        <v>7616100</v>
      </c>
    </row>
    <row r="1480" spans="1:2" x14ac:dyDescent="0.35">
      <c r="A1480" t="s">
        <v>2957</v>
      </c>
      <c r="B1480">
        <v>8203300</v>
      </c>
    </row>
    <row r="1481" spans="1:2" x14ac:dyDescent="0.35">
      <c r="A1481" t="s">
        <v>2959</v>
      </c>
      <c r="B1481">
        <v>9326700</v>
      </c>
    </row>
    <row r="1482" spans="1:2" x14ac:dyDescent="0.35">
      <c r="A1482" t="s">
        <v>2961</v>
      </c>
      <c r="B1482">
        <v>6155100</v>
      </c>
    </row>
    <row r="1483" spans="1:2" x14ac:dyDescent="0.35">
      <c r="A1483" t="s">
        <v>2963</v>
      </c>
      <c r="B1483">
        <v>6541000</v>
      </c>
    </row>
    <row r="1484" spans="1:2" x14ac:dyDescent="0.35">
      <c r="A1484" t="s">
        <v>2965</v>
      </c>
      <c r="B1484">
        <v>8385700</v>
      </c>
    </row>
    <row r="1485" spans="1:2" x14ac:dyDescent="0.35">
      <c r="A1485" t="s">
        <v>2967</v>
      </c>
      <c r="B1485">
        <v>8608700</v>
      </c>
    </row>
    <row r="1486" spans="1:2" x14ac:dyDescent="0.35">
      <c r="A1486" t="s">
        <v>2969</v>
      </c>
      <c r="B1486">
        <v>6836900</v>
      </c>
    </row>
    <row r="1487" spans="1:2" x14ac:dyDescent="0.35">
      <c r="A1487" t="s">
        <v>2971</v>
      </c>
      <c r="B1487">
        <v>5856100</v>
      </c>
    </row>
    <row r="1488" spans="1:2" x14ac:dyDescent="0.35">
      <c r="A1488" t="s">
        <v>2973</v>
      </c>
      <c r="B1488">
        <v>7277700</v>
      </c>
    </row>
    <row r="1489" spans="1:2" x14ac:dyDescent="0.35">
      <c r="A1489" t="s">
        <v>2975</v>
      </c>
      <c r="B1489">
        <v>5766900</v>
      </c>
    </row>
    <row r="1490" spans="1:2" x14ac:dyDescent="0.35">
      <c r="A1490" t="s">
        <v>2977</v>
      </c>
      <c r="B1490">
        <v>8136900</v>
      </c>
    </row>
    <row r="1491" spans="1:2" x14ac:dyDescent="0.35">
      <c r="A1491" t="s">
        <v>2979</v>
      </c>
      <c r="B1491">
        <v>11288600</v>
      </c>
    </row>
    <row r="1492" spans="1:2" x14ac:dyDescent="0.35">
      <c r="A1492" t="s">
        <v>2981</v>
      </c>
      <c r="B1492">
        <v>7119500</v>
      </c>
    </row>
    <row r="1493" spans="1:2" x14ac:dyDescent="0.35">
      <c r="A1493" t="s">
        <v>2983</v>
      </c>
      <c r="B1493">
        <v>6004200</v>
      </c>
    </row>
    <row r="1494" spans="1:2" x14ac:dyDescent="0.35">
      <c r="A1494" t="s">
        <v>2985</v>
      </c>
      <c r="B1494">
        <v>7982200</v>
      </c>
    </row>
    <row r="1495" spans="1:2" x14ac:dyDescent="0.35">
      <c r="A1495" t="s">
        <v>2987</v>
      </c>
      <c r="B1495">
        <v>7763300</v>
      </c>
    </row>
    <row r="1496" spans="1:2" x14ac:dyDescent="0.35">
      <c r="A1496" t="s">
        <v>2989</v>
      </c>
      <c r="B1496">
        <v>6915900</v>
      </c>
    </row>
    <row r="1497" spans="1:2" x14ac:dyDescent="0.35">
      <c r="A1497" t="s">
        <v>2991</v>
      </c>
      <c r="B1497">
        <v>9191000</v>
      </c>
    </row>
    <row r="1498" spans="1:2" x14ac:dyDescent="0.35">
      <c r="A1498" t="s">
        <v>2993</v>
      </c>
      <c r="B1498">
        <v>7534100</v>
      </c>
    </row>
    <row r="1499" spans="1:2" x14ac:dyDescent="0.35">
      <c r="A1499" t="s">
        <v>2995</v>
      </c>
      <c r="B1499">
        <v>5970700</v>
      </c>
    </row>
    <row r="1500" spans="1:2" x14ac:dyDescent="0.35">
      <c r="A1500" t="s">
        <v>2997</v>
      </c>
      <c r="B1500">
        <v>5653900</v>
      </c>
    </row>
    <row r="1501" spans="1:2" x14ac:dyDescent="0.35">
      <c r="A1501" t="s">
        <v>2999</v>
      </c>
      <c r="B1501">
        <v>6351100</v>
      </c>
    </row>
    <row r="1502" spans="1:2" x14ac:dyDescent="0.35">
      <c r="A1502" t="s">
        <v>3001</v>
      </c>
      <c r="B1502">
        <v>6798600</v>
      </c>
    </row>
    <row r="1503" spans="1:2" x14ac:dyDescent="0.35">
      <c r="A1503" t="s">
        <v>3003</v>
      </c>
      <c r="B1503">
        <v>8374500</v>
      </c>
    </row>
    <row r="1504" spans="1:2" x14ac:dyDescent="0.35">
      <c r="A1504" t="s">
        <v>3005</v>
      </c>
      <c r="B1504">
        <v>7506800</v>
      </c>
    </row>
    <row r="1505" spans="1:2" x14ac:dyDescent="0.35">
      <c r="A1505" t="s">
        <v>3007</v>
      </c>
      <c r="B1505">
        <v>7690300</v>
      </c>
    </row>
    <row r="1506" spans="1:2" x14ac:dyDescent="0.35">
      <c r="A1506" t="s">
        <v>3009</v>
      </c>
      <c r="B1506">
        <v>6815200</v>
      </c>
    </row>
    <row r="1507" spans="1:2" x14ac:dyDescent="0.35">
      <c r="A1507" t="s">
        <v>3011</v>
      </c>
      <c r="B1507">
        <v>7706700</v>
      </c>
    </row>
    <row r="1508" spans="1:2" x14ac:dyDescent="0.35">
      <c r="A1508" t="s">
        <v>3013</v>
      </c>
      <c r="B1508">
        <v>7892500</v>
      </c>
    </row>
    <row r="1509" spans="1:2" x14ac:dyDescent="0.35">
      <c r="A1509" t="s">
        <v>3015</v>
      </c>
      <c r="B1509">
        <v>8480600</v>
      </c>
    </row>
    <row r="1510" spans="1:2" x14ac:dyDescent="0.35">
      <c r="A1510" t="s">
        <v>3017</v>
      </c>
      <c r="B1510">
        <v>7134800</v>
      </c>
    </row>
    <row r="1511" spans="1:2" x14ac:dyDescent="0.35">
      <c r="A1511" t="s">
        <v>3019</v>
      </c>
      <c r="B1511">
        <v>6838500</v>
      </c>
    </row>
    <row r="1512" spans="1:2" x14ac:dyDescent="0.35">
      <c r="A1512" t="s">
        <v>3021</v>
      </c>
      <c r="B1512">
        <v>7002500</v>
      </c>
    </row>
    <row r="1513" spans="1:2" x14ac:dyDescent="0.35">
      <c r="A1513" t="s">
        <v>3023</v>
      </c>
      <c r="B1513">
        <v>7784100</v>
      </c>
    </row>
    <row r="1514" spans="1:2" x14ac:dyDescent="0.35">
      <c r="A1514" t="s">
        <v>3025</v>
      </c>
      <c r="B1514">
        <v>7073400</v>
      </c>
    </row>
    <row r="1515" spans="1:2" x14ac:dyDescent="0.35">
      <c r="A1515" t="s">
        <v>3027</v>
      </c>
      <c r="B1515">
        <v>11087600</v>
      </c>
    </row>
    <row r="1516" spans="1:2" x14ac:dyDescent="0.35">
      <c r="A1516" t="s">
        <v>3029</v>
      </c>
      <c r="B1516">
        <v>8796700</v>
      </c>
    </row>
    <row r="1517" spans="1:2" x14ac:dyDescent="0.35">
      <c r="A1517" t="s">
        <v>3031</v>
      </c>
      <c r="B1517">
        <v>6877700</v>
      </c>
    </row>
    <row r="1518" spans="1:2" x14ac:dyDescent="0.35">
      <c r="A1518" t="s">
        <v>3033</v>
      </c>
      <c r="B1518">
        <v>6800300</v>
      </c>
    </row>
    <row r="1519" spans="1:2" x14ac:dyDescent="0.35">
      <c r="A1519" t="s">
        <v>3035</v>
      </c>
      <c r="B1519">
        <v>6733200</v>
      </c>
    </row>
    <row r="1520" spans="1:2" x14ac:dyDescent="0.35">
      <c r="A1520" t="s">
        <v>3037</v>
      </c>
      <c r="B1520">
        <v>6863500</v>
      </c>
    </row>
    <row r="1521" spans="1:2" x14ac:dyDescent="0.35">
      <c r="A1521" t="s">
        <v>3039</v>
      </c>
      <c r="B1521">
        <v>8088500</v>
      </c>
    </row>
    <row r="1522" spans="1:2" x14ac:dyDescent="0.35">
      <c r="A1522" t="s">
        <v>3041</v>
      </c>
      <c r="B1522">
        <v>6585000</v>
      </c>
    </row>
    <row r="1523" spans="1:2" x14ac:dyDescent="0.35">
      <c r="A1523" t="s">
        <v>3043</v>
      </c>
      <c r="B1523">
        <v>6400400</v>
      </c>
    </row>
    <row r="1524" spans="1:2" x14ac:dyDescent="0.35">
      <c r="A1524" t="s">
        <v>3045</v>
      </c>
      <c r="B1524">
        <v>6477900</v>
      </c>
    </row>
    <row r="1525" spans="1:2" x14ac:dyDescent="0.35">
      <c r="A1525" t="s">
        <v>3047</v>
      </c>
      <c r="B1525">
        <v>6572700</v>
      </c>
    </row>
    <row r="1526" spans="1:2" x14ac:dyDescent="0.35">
      <c r="A1526" t="s">
        <v>3049</v>
      </c>
      <c r="B1526">
        <v>6077500</v>
      </c>
    </row>
    <row r="1527" spans="1:2" x14ac:dyDescent="0.35">
      <c r="A1527" t="s">
        <v>3051</v>
      </c>
      <c r="B1527">
        <v>6253100</v>
      </c>
    </row>
    <row r="1528" spans="1:2" x14ac:dyDescent="0.35">
      <c r="A1528" t="s">
        <v>3053</v>
      </c>
      <c r="B1528">
        <v>5983400</v>
      </c>
    </row>
    <row r="1529" spans="1:2" x14ac:dyDescent="0.35">
      <c r="A1529" t="s">
        <v>3055</v>
      </c>
      <c r="B1529">
        <v>6013700</v>
      </c>
    </row>
    <row r="1530" spans="1:2" x14ac:dyDescent="0.35">
      <c r="A1530" t="s">
        <v>3057</v>
      </c>
      <c r="B1530">
        <v>6907900</v>
      </c>
    </row>
    <row r="1531" spans="1:2" x14ac:dyDescent="0.35">
      <c r="A1531" t="s">
        <v>3059</v>
      </c>
      <c r="B1531">
        <v>7716300</v>
      </c>
    </row>
    <row r="1532" spans="1:2" x14ac:dyDescent="0.35">
      <c r="A1532" t="s">
        <v>3061</v>
      </c>
      <c r="B1532">
        <v>8605600</v>
      </c>
    </row>
    <row r="1533" spans="1:2" x14ac:dyDescent="0.35">
      <c r="A1533" t="s">
        <v>3063</v>
      </c>
      <c r="B1533">
        <v>7176600</v>
      </c>
    </row>
    <row r="1534" spans="1:2" x14ac:dyDescent="0.35">
      <c r="A1534" t="s">
        <v>3065</v>
      </c>
      <c r="B1534">
        <v>7606800</v>
      </c>
    </row>
    <row r="1535" spans="1:2" x14ac:dyDescent="0.35">
      <c r="A1535" t="s">
        <v>3067</v>
      </c>
      <c r="B1535">
        <v>7196600</v>
      </c>
    </row>
    <row r="1536" spans="1:2" x14ac:dyDescent="0.35">
      <c r="A1536" t="s">
        <v>3069</v>
      </c>
      <c r="B1536">
        <v>9263000</v>
      </c>
    </row>
    <row r="1537" spans="1:2" x14ac:dyDescent="0.35">
      <c r="A1537" t="s">
        <v>3071</v>
      </c>
      <c r="B1537">
        <v>9975100</v>
      </c>
    </row>
    <row r="1538" spans="1:2" x14ac:dyDescent="0.35">
      <c r="A1538" t="s">
        <v>3073</v>
      </c>
      <c r="B1538">
        <v>9462000</v>
      </c>
    </row>
    <row r="1539" spans="1:2" x14ac:dyDescent="0.35">
      <c r="A1539" t="s">
        <v>3075</v>
      </c>
      <c r="B1539">
        <v>10024300</v>
      </c>
    </row>
    <row r="1540" spans="1:2" x14ac:dyDescent="0.35">
      <c r="A1540" t="s">
        <v>3077</v>
      </c>
      <c r="B1540">
        <v>12469800</v>
      </c>
    </row>
    <row r="1541" spans="1:2" x14ac:dyDescent="0.35">
      <c r="A1541" t="s">
        <v>3079</v>
      </c>
      <c r="B1541">
        <v>10148800</v>
      </c>
    </row>
    <row r="1542" spans="1:2" x14ac:dyDescent="0.35">
      <c r="A1542" t="s">
        <v>3081</v>
      </c>
      <c r="B1542">
        <v>10693000</v>
      </c>
    </row>
    <row r="1543" spans="1:2" x14ac:dyDescent="0.35">
      <c r="A1543" t="s">
        <v>3083</v>
      </c>
      <c r="B1543">
        <v>13682100</v>
      </c>
    </row>
    <row r="1544" spans="1:2" x14ac:dyDescent="0.35">
      <c r="A1544" t="s">
        <v>3085</v>
      </c>
      <c r="B1544">
        <v>9597800</v>
      </c>
    </row>
    <row r="1545" spans="1:2" x14ac:dyDescent="0.35">
      <c r="A1545" t="s">
        <v>3087</v>
      </c>
      <c r="B1545">
        <v>7215400</v>
      </c>
    </row>
    <row r="1546" spans="1:2" x14ac:dyDescent="0.35">
      <c r="A1546" t="s">
        <v>3089</v>
      </c>
      <c r="B1546">
        <v>8992000</v>
      </c>
    </row>
    <row r="1547" spans="1:2" x14ac:dyDescent="0.35">
      <c r="A1547" t="s">
        <v>3091</v>
      </c>
      <c r="B1547">
        <v>9682100</v>
      </c>
    </row>
    <row r="1548" spans="1:2" x14ac:dyDescent="0.35">
      <c r="A1548" t="s">
        <v>3093</v>
      </c>
      <c r="B1548">
        <v>7447100</v>
      </c>
    </row>
    <row r="1549" spans="1:2" x14ac:dyDescent="0.35">
      <c r="A1549" t="s">
        <v>3095</v>
      </c>
      <c r="B1549">
        <v>7489200</v>
      </c>
    </row>
    <row r="1550" spans="1:2" x14ac:dyDescent="0.35">
      <c r="A1550" t="s">
        <v>3097</v>
      </c>
      <c r="B1550">
        <v>9055200</v>
      </c>
    </row>
    <row r="1551" spans="1:2" x14ac:dyDescent="0.35">
      <c r="A1551" t="s">
        <v>3099</v>
      </c>
      <c r="B1551">
        <v>7796000</v>
      </c>
    </row>
    <row r="1552" spans="1:2" x14ac:dyDescent="0.35">
      <c r="A1552" t="s">
        <v>3101</v>
      </c>
      <c r="B1552">
        <v>7310600</v>
      </c>
    </row>
    <row r="1553" spans="1:2" x14ac:dyDescent="0.35">
      <c r="A1553" t="s">
        <v>3103</v>
      </c>
      <c r="B1553">
        <v>7359100</v>
      </c>
    </row>
    <row r="1554" spans="1:2" x14ac:dyDescent="0.35">
      <c r="A1554" t="s">
        <v>3105</v>
      </c>
      <c r="B1554">
        <v>8823400</v>
      </c>
    </row>
    <row r="1555" spans="1:2" x14ac:dyDescent="0.35">
      <c r="A1555" t="s">
        <v>3107</v>
      </c>
      <c r="B1555">
        <v>8673100</v>
      </c>
    </row>
    <row r="1556" spans="1:2" x14ac:dyDescent="0.35">
      <c r="A1556" t="s">
        <v>3109</v>
      </c>
      <c r="B1556">
        <v>9133500</v>
      </c>
    </row>
    <row r="1557" spans="1:2" x14ac:dyDescent="0.35">
      <c r="A1557" t="s">
        <v>3111</v>
      </c>
      <c r="B1557">
        <v>9498100</v>
      </c>
    </row>
    <row r="1558" spans="1:2" x14ac:dyDescent="0.35">
      <c r="A1558" t="s">
        <v>3113</v>
      </c>
      <c r="B1558">
        <v>10830100</v>
      </c>
    </row>
    <row r="1559" spans="1:2" x14ac:dyDescent="0.35">
      <c r="A1559" t="s">
        <v>3115</v>
      </c>
      <c r="B1559">
        <v>9929500</v>
      </c>
    </row>
    <row r="1560" spans="1:2" x14ac:dyDescent="0.35">
      <c r="A1560" t="s">
        <v>3117</v>
      </c>
      <c r="B1560">
        <v>11101400</v>
      </c>
    </row>
    <row r="1561" spans="1:2" x14ac:dyDescent="0.35">
      <c r="A1561" t="s">
        <v>3119</v>
      </c>
      <c r="B1561">
        <v>9558600</v>
      </c>
    </row>
    <row r="1562" spans="1:2" x14ac:dyDescent="0.35">
      <c r="A1562" t="s">
        <v>3121</v>
      </c>
      <c r="B1562">
        <v>11165100</v>
      </c>
    </row>
    <row r="1563" spans="1:2" x14ac:dyDescent="0.35">
      <c r="A1563" t="s">
        <v>3123</v>
      </c>
      <c r="B1563">
        <v>12225200</v>
      </c>
    </row>
    <row r="1564" spans="1:2" x14ac:dyDescent="0.35">
      <c r="A1564" t="s">
        <v>3125</v>
      </c>
      <c r="B1564">
        <v>11964400</v>
      </c>
    </row>
    <row r="1565" spans="1:2" x14ac:dyDescent="0.35">
      <c r="A1565" t="s">
        <v>3127</v>
      </c>
      <c r="B1565">
        <v>13698100</v>
      </c>
    </row>
    <row r="1566" spans="1:2" x14ac:dyDescent="0.35">
      <c r="A1566" t="s">
        <v>3129</v>
      </c>
      <c r="B1566">
        <v>10441400</v>
      </c>
    </row>
    <row r="1567" spans="1:2" x14ac:dyDescent="0.35">
      <c r="A1567" t="s">
        <v>3131</v>
      </c>
      <c r="B1567">
        <v>9225700</v>
      </c>
    </row>
    <row r="1568" spans="1:2" x14ac:dyDescent="0.35">
      <c r="A1568" t="s">
        <v>3133</v>
      </c>
      <c r="B1568">
        <v>9578000</v>
      </c>
    </row>
    <row r="1569" spans="1:2" x14ac:dyDescent="0.35">
      <c r="A1569" t="s">
        <v>3135</v>
      </c>
      <c r="B1569">
        <v>8852100</v>
      </c>
    </row>
    <row r="1570" spans="1:2" x14ac:dyDescent="0.35">
      <c r="A1570" t="s">
        <v>3137</v>
      </c>
      <c r="B1570">
        <v>11210700</v>
      </c>
    </row>
    <row r="1571" spans="1:2" x14ac:dyDescent="0.35">
      <c r="A1571" t="s">
        <v>3139</v>
      </c>
      <c r="B1571">
        <v>10453100</v>
      </c>
    </row>
    <row r="1572" spans="1:2" x14ac:dyDescent="0.35">
      <c r="A1572" t="s">
        <v>3141</v>
      </c>
      <c r="B1572">
        <v>9116400</v>
      </c>
    </row>
    <row r="1573" spans="1:2" x14ac:dyDescent="0.35">
      <c r="A1573" t="s">
        <v>3143</v>
      </c>
      <c r="B1573">
        <v>9934600</v>
      </c>
    </row>
    <row r="1574" spans="1:2" x14ac:dyDescent="0.35">
      <c r="A1574" t="s">
        <v>3145</v>
      </c>
      <c r="B1574">
        <v>9546200</v>
      </c>
    </row>
    <row r="1575" spans="1:2" x14ac:dyDescent="0.35">
      <c r="A1575" t="s">
        <v>3147</v>
      </c>
      <c r="B1575">
        <v>16596300</v>
      </c>
    </row>
    <row r="1576" spans="1:2" x14ac:dyDescent="0.35">
      <c r="A1576" t="s">
        <v>3149</v>
      </c>
      <c r="B1576">
        <v>11397400</v>
      </c>
    </row>
    <row r="1577" spans="1:2" x14ac:dyDescent="0.35">
      <c r="A1577" t="s">
        <v>3151</v>
      </c>
      <c r="B1577">
        <v>10402900</v>
      </c>
    </row>
    <row r="1578" spans="1:2" x14ac:dyDescent="0.35">
      <c r="A1578" t="s">
        <v>3153</v>
      </c>
      <c r="B1578">
        <v>8958200</v>
      </c>
    </row>
    <row r="1579" spans="1:2" x14ac:dyDescent="0.35">
      <c r="A1579" t="s">
        <v>3155</v>
      </c>
      <c r="B1579">
        <v>10879900</v>
      </c>
    </row>
    <row r="1580" spans="1:2" x14ac:dyDescent="0.35">
      <c r="A1580" t="s">
        <v>3157</v>
      </c>
      <c r="B1580">
        <v>12054200</v>
      </c>
    </row>
    <row r="1581" spans="1:2" x14ac:dyDescent="0.35">
      <c r="A1581" t="s">
        <v>3159</v>
      </c>
      <c r="B1581">
        <v>9177000</v>
      </c>
    </row>
    <row r="1582" spans="1:2" x14ac:dyDescent="0.35">
      <c r="A1582" t="s">
        <v>3161</v>
      </c>
      <c r="B1582">
        <v>9516500</v>
      </c>
    </row>
    <row r="1583" spans="1:2" x14ac:dyDescent="0.35">
      <c r="A1583" t="s">
        <v>3163</v>
      </c>
      <c r="B1583">
        <v>9450700</v>
      </c>
    </row>
    <row r="1584" spans="1:2" x14ac:dyDescent="0.35">
      <c r="A1584" t="s">
        <v>3165</v>
      </c>
      <c r="B1584">
        <v>8670500</v>
      </c>
    </row>
    <row r="1585" spans="1:2" x14ac:dyDescent="0.35">
      <c r="A1585" t="s">
        <v>3167</v>
      </c>
      <c r="B1585">
        <v>9878000</v>
      </c>
    </row>
    <row r="1586" spans="1:2" x14ac:dyDescent="0.35">
      <c r="A1586" t="s">
        <v>3169</v>
      </c>
      <c r="B1586">
        <v>12528100</v>
      </c>
    </row>
    <row r="1587" spans="1:2" x14ac:dyDescent="0.35">
      <c r="A1587" t="s">
        <v>3171</v>
      </c>
      <c r="B1587">
        <v>11289600</v>
      </c>
    </row>
    <row r="1588" spans="1:2" x14ac:dyDescent="0.35">
      <c r="A1588" t="s">
        <v>3173</v>
      </c>
      <c r="B1588">
        <v>10118600</v>
      </c>
    </row>
    <row r="1589" spans="1:2" x14ac:dyDescent="0.35">
      <c r="A1589" t="s">
        <v>3175</v>
      </c>
      <c r="B1589">
        <v>10239100</v>
      </c>
    </row>
    <row r="1590" spans="1:2" x14ac:dyDescent="0.35">
      <c r="A1590" t="s">
        <v>3177</v>
      </c>
      <c r="B1590">
        <v>9839400</v>
      </c>
    </row>
    <row r="1591" spans="1:2" x14ac:dyDescent="0.35">
      <c r="A1591" t="s">
        <v>3179</v>
      </c>
      <c r="B1591">
        <v>11313800</v>
      </c>
    </row>
    <row r="1592" spans="1:2" x14ac:dyDescent="0.35">
      <c r="A1592" t="s">
        <v>3181</v>
      </c>
      <c r="B1592">
        <v>12768200</v>
      </c>
    </row>
    <row r="1593" spans="1:2" x14ac:dyDescent="0.35">
      <c r="A1593" t="s">
        <v>3183</v>
      </c>
      <c r="B1593">
        <v>13459700</v>
      </c>
    </row>
    <row r="1594" spans="1:2" x14ac:dyDescent="0.35">
      <c r="A1594" t="s">
        <v>3185</v>
      </c>
      <c r="B1594">
        <v>12967800</v>
      </c>
    </row>
    <row r="1595" spans="1:2" x14ac:dyDescent="0.35">
      <c r="A1595" t="s">
        <v>3187</v>
      </c>
      <c r="B1595">
        <v>9162800</v>
      </c>
    </row>
    <row r="1596" spans="1:2" x14ac:dyDescent="0.35">
      <c r="A1596" t="s">
        <v>3189</v>
      </c>
      <c r="B1596">
        <v>8116700</v>
      </c>
    </row>
    <row r="1597" spans="1:2" x14ac:dyDescent="0.35">
      <c r="A1597" t="s">
        <v>3191</v>
      </c>
      <c r="B1597">
        <v>9093500</v>
      </c>
    </row>
    <row r="1598" spans="1:2" x14ac:dyDescent="0.35">
      <c r="A1598" t="s">
        <v>3193</v>
      </c>
      <c r="B1598">
        <v>6471100</v>
      </c>
    </row>
    <row r="1599" spans="1:2" x14ac:dyDescent="0.35">
      <c r="A1599" t="s">
        <v>3195</v>
      </c>
      <c r="B1599">
        <v>6924800</v>
      </c>
    </row>
    <row r="1600" spans="1:2" x14ac:dyDescent="0.35">
      <c r="A1600" t="s">
        <v>3197</v>
      </c>
      <c r="B1600">
        <v>6438400</v>
      </c>
    </row>
    <row r="1601" spans="1:2" x14ac:dyDescent="0.35">
      <c r="A1601" t="s">
        <v>3199</v>
      </c>
      <c r="B1601">
        <v>6451100</v>
      </c>
    </row>
    <row r="1602" spans="1:2" x14ac:dyDescent="0.35">
      <c r="A1602" t="s">
        <v>3201</v>
      </c>
      <c r="B1602">
        <v>8663900</v>
      </c>
    </row>
    <row r="1603" spans="1:2" x14ac:dyDescent="0.35">
      <c r="A1603" t="s">
        <v>3203</v>
      </c>
      <c r="B1603">
        <v>8343900</v>
      </c>
    </row>
    <row r="1604" spans="1:2" x14ac:dyDescent="0.35">
      <c r="A1604" t="s">
        <v>3205</v>
      </c>
      <c r="B1604">
        <v>8172200</v>
      </c>
    </row>
    <row r="1605" spans="1:2" x14ac:dyDescent="0.35">
      <c r="A1605" t="s">
        <v>3207</v>
      </c>
      <c r="B1605">
        <v>8044200</v>
      </c>
    </row>
    <row r="1606" spans="1:2" x14ac:dyDescent="0.35">
      <c r="A1606" t="s">
        <v>3209</v>
      </c>
      <c r="B1606">
        <v>8186200</v>
      </c>
    </row>
    <row r="1607" spans="1:2" x14ac:dyDescent="0.35">
      <c r="A1607" t="s">
        <v>3211</v>
      </c>
      <c r="B1607">
        <v>13501500</v>
      </c>
    </row>
    <row r="1608" spans="1:2" x14ac:dyDescent="0.35">
      <c r="A1608" t="s">
        <v>3213</v>
      </c>
      <c r="B1608">
        <v>10133600</v>
      </c>
    </row>
    <row r="1609" spans="1:2" x14ac:dyDescent="0.35">
      <c r="A1609" t="s">
        <v>3215</v>
      </c>
      <c r="B1609">
        <v>8868400</v>
      </c>
    </row>
    <row r="1610" spans="1:2" x14ac:dyDescent="0.35">
      <c r="A1610" t="s">
        <v>3217</v>
      </c>
      <c r="B1610">
        <v>8460700</v>
      </c>
    </row>
    <row r="1611" spans="1:2" x14ac:dyDescent="0.35">
      <c r="A1611" t="s">
        <v>3219</v>
      </c>
      <c r="B1611">
        <v>8750700</v>
      </c>
    </row>
    <row r="1612" spans="1:2" x14ac:dyDescent="0.35">
      <c r="A1612" t="s">
        <v>3221</v>
      </c>
      <c r="B1612">
        <v>7331300</v>
      </c>
    </row>
    <row r="1613" spans="1:2" x14ac:dyDescent="0.35">
      <c r="A1613" t="s">
        <v>3223</v>
      </c>
      <c r="B1613">
        <v>7669100</v>
      </c>
    </row>
    <row r="1614" spans="1:2" x14ac:dyDescent="0.35">
      <c r="A1614" t="s">
        <v>3225</v>
      </c>
      <c r="B1614">
        <v>7634300</v>
      </c>
    </row>
    <row r="1615" spans="1:2" x14ac:dyDescent="0.35">
      <c r="A1615" t="s">
        <v>3227</v>
      </c>
      <c r="B1615">
        <v>8577400</v>
      </c>
    </row>
    <row r="1616" spans="1:2" x14ac:dyDescent="0.35">
      <c r="A1616" t="s">
        <v>3229</v>
      </c>
      <c r="B1616">
        <v>7440600</v>
      </c>
    </row>
    <row r="1617" spans="1:2" x14ac:dyDescent="0.35">
      <c r="A1617" t="s">
        <v>3231</v>
      </c>
      <c r="B1617">
        <v>7476100</v>
      </c>
    </row>
    <row r="1618" spans="1:2" x14ac:dyDescent="0.35">
      <c r="A1618" t="s">
        <v>3233</v>
      </c>
      <c r="B1618">
        <v>10438400</v>
      </c>
    </row>
    <row r="1619" spans="1:2" x14ac:dyDescent="0.35">
      <c r="A1619" t="s">
        <v>3235</v>
      </c>
      <c r="B1619">
        <v>10786700</v>
      </c>
    </row>
    <row r="1620" spans="1:2" x14ac:dyDescent="0.35">
      <c r="A1620" t="s">
        <v>3237</v>
      </c>
      <c r="B1620">
        <v>7339200</v>
      </c>
    </row>
    <row r="1621" spans="1:2" x14ac:dyDescent="0.35">
      <c r="A1621" t="s">
        <v>3239</v>
      </c>
      <c r="B1621">
        <v>7375700</v>
      </c>
    </row>
    <row r="1622" spans="1:2" x14ac:dyDescent="0.35">
      <c r="A1622" t="s">
        <v>3241</v>
      </c>
      <c r="B1622">
        <v>7280400</v>
      </c>
    </row>
    <row r="1623" spans="1:2" x14ac:dyDescent="0.35">
      <c r="A1623" t="s">
        <v>3243</v>
      </c>
      <c r="B1623">
        <v>9835600</v>
      </c>
    </row>
    <row r="1624" spans="1:2" x14ac:dyDescent="0.35">
      <c r="A1624" t="s">
        <v>3245</v>
      </c>
      <c r="B1624">
        <v>8011800</v>
      </c>
    </row>
    <row r="1625" spans="1:2" x14ac:dyDescent="0.35">
      <c r="A1625" t="s">
        <v>3247</v>
      </c>
      <c r="B1625">
        <v>8238800</v>
      </c>
    </row>
    <row r="1626" spans="1:2" x14ac:dyDescent="0.35">
      <c r="A1626" t="s">
        <v>3249</v>
      </c>
      <c r="B1626">
        <v>8757800</v>
      </c>
    </row>
    <row r="1627" spans="1:2" x14ac:dyDescent="0.35">
      <c r="A1627" t="s">
        <v>3251</v>
      </c>
      <c r="B1627">
        <v>7933100</v>
      </c>
    </row>
    <row r="1628" spans="1:2" x14ac:dyDescent="0.35">
      <c r="A1628" t="s">
        <v>3253</v>
      </c>
      <c r="B1628">
        <v>7942200</v>
      </c>
    </row>
    <row r="1629" spans="1:2" x14ac:dyDescent="0.35">
      <c r="A1629" t="s">
        <v>3255</v>
      </c>
      <c r="B1629">
        <v>7948900</v>
      </c>
    </row>
    <row r="1630" spans="1:2" x14ac:dyDescent="0.35">
      <c r="A1630" t="s">
        <v>3257</v>
      </c>
      <c r="B1630">
        <v>12300900</v>
      </c>
    </row>
    <row r="1631" spans="1:2" x14ac:dyDescent="0.35">
      <c r="A1631" t="s">
        <v>3259</v>
      </c>
      <c r="B1631">
        <v>9635300</v>
      </c>
    </row>
    <row r="1632" spans="1:2" x14ac:dyDescent="0.35">
      <c r="A1632" t="s">
        <v>3261</v>
      </c>
      <c r="B1632">
        <v>10478900</v>
      </c>
    </row>
    <row r="1633" spans="1:2" x14ac:dyDescent="0.35">
      <c r="A1633" t="s">
        <v>3263</v>
      </c>
      <c r="B1633">
        <v>15188300</v>
      </c>
    </row>
    <row r="1634" spans="1:2" x14ac:dyDescent="0.35">
      <c r="A1634" t="s">
        <v>3265</v>
      </c>
      <c r="B1634">
        <v>18203600</v>
      </c>
    </row>
    <row r="1635" spans="1:2" x14ac:dyDescent="0.35">
      <c r="A1635" t="s">
        <v>3267</v>
      </c>
      <c r="B1635">
        <v>18195300</v>
      </c>
    </row>
    <row r="1636" spans="1:2" x14ac:dyDescent="0.35">
      <c r="A1636" t="s">
        <v>3269</v>
      </c>
      <c r="B1636">
        <v>20406700</v>
      </c>
    </row>
    <row r="1637" spans="1:2" x14ac:dyDescent="0.35">
      <c r="A1637" t="s">
        <v>3271</v>
      </c>
      <c r="B1637">
        <v>18503300</v>
      </c>
    </row>
    <row r="1638" spans="1:2" x14ac:dyDescent="0.35">
      <c r="A1638" t="s">
        <v>3273</v>
      </c>
      <c r="B1638">
        <v>20145800</v>
      </c>
    </row>
    <row r="1639" spans="1:2" x14ac:dyDescent="0.35">
      <c r="A1639" t="s">
        <v>3275</v>
      </c>
      <c r="B1639">
        <v>20644400</v>
      </c>
    </row>
    <row r="1640" spans="1:2" x14ac:dyDescent="0.35">
      <c r="A1640" t="s">
        <v>3277</v>
      </c>
      <c r="B1640">
        <v>20593100</v>
      </c>
    </row>
    <row r="1641" spans="1:2" x14ac:dyDescent="0.35">
      <c r="A1641" t="s">
        <v>3279</v>
      </c>
      <c r="B1641">
        <v>26206600</v>
      </c>
    </row>
    <row r="1642" spans="1:2" x14ac:dyDescent="0.35">
      <c r="A1642" t="s">
        <v>3281</v>
      </c>
      <c r="B1642">
        <v>20818300</v>
      </c>
    </row>
    <row r="1643" spans="1:2" x14ac:dyDescent="0.35">
      <c r="A1643" t="s">
        <v>3283</v>
      </c>
      <c r="B1643">
        <v>26459800</v>
      </c>
    </row>
    <row r="1644" spans="1:2" x14ac:dyDescent="0.35">
      <c r="A1644" t="s">
        <v>3285</v>
      </c>
      <c r="B1644">
        <v>22842800</v>
      </c>
    </row>
    <row r="1645" spans="1:2" x14ac:dyDescent="0.35">
      <c r="A1645" t="s">
        <v>3287</v>
      </c>
      <c r="B1645">
        <v>18761000</v>
      </c>
    </row>
    <row r="1646" spans="1:2" x14ac:dyDescent="0.35">
      <c r="A1646" t="s">
        <v>3289</v>
      </c>
      <c r="B1646">
        <v>18425300</v>
      </c>
    </row>
    <row r="1647" spans="1:2" x14ac:dyDescent="0.35">
      <c r="A1647" t="s">
        <v>3291</v>
      </c>
      <c r="B1647">
        <v>18728600</v>
      </c>
    </row>
    <row r="1648" spans="1:2" x14ac:dyDescent="0.35">
      <c r="A1648" t="s">
        <v>3293</v>
      </c>
      <c r="B1648">
        <v>18833600</v>
      </c>
    </row>
    <row r="1649" spans="1:2" x14ac:dyDescent="0.35">
      <c r="A1649" t="s">
        <v>3295</v>
      </c>
      <c r="B1649">
        <v>21754700</v>
      </c>
    </row>
    <row r="1650" spans="1:2" x14ac:dyDescent="0.35">
      <c r="A1650" t="s">
        <v>3297</v>
      </c>
      <c r="B1650">
        <v>20865800</v>
      </c>
    </row>
    <row r="1651" spans="1:2" x14ac:dyDescent="0.35">
      <c r="A1651" t="s">
        <v>3299</v>
      </c>
      <c r="B1651">
        <v>21011400</v>
      </c>
    </row>
    <row r="1652" spans="1:2" x14ac:dyDescent="0.35">
      <c r="A1652" t="s">
        <v>3301</v>
      </c>
      <c r="B1652">
        <v>19818300</v>
      </c>
    </row>
    <row r="1653" spans="1:2" x14ac:dyDescent="0.35">
      <c r="A1653" t="s">
        <v>3303</v>
      </c>
      <c r="B1653">
        <v>22749300</v>
      </c>
    </row>
    <row r="1654" spans="1:2" x14ac:dyDescent="0.35">
      <c r="A1654" t="s">
        <v>3305</v>
      </c>
      <c r="B1654">
        <v>22842000</v>
      </c>
    </row>
    <row r="1655" spans="1:2" x14ac:dyDescent="0.35">
      <c r="A1655" t="s">
        <v>3307</v>
      </c>
      <c r="B1655">
        <v>17089100</v>
      </c>
    </row>
    <row r="1656" spans="1:2" x14ac:dyDescent="0.35">
      <c r="A1656" t="s">
        <v>3309</v>
      </c>
      <c r="B1656">
        <v>23373800</v>
      </c>
    </row>
    <row r="1657" spans="1:2" x14ac:dyDescent="0.35">
      <c r="A1657" t="s">
        <v>3311</v>
      </c>
      <c r="B1657">
        <v>26386500</v>
      </c>
    </row>
    <row r="1658" spans="1:2" x14ac:dyDescent="0.35">
      <c r="A1658" t="s">
        <v>3313</v>
      </c>
      <c r="B1658">
        <v>25243800</v>
      </c>
    </row>
    <row r="1659" spans="1:2" x14ac:dyDescent="0.35">
      <c r="A1659" t="s">
        <v>3315</v>
      </c>
      <c r="B1659">
        <v>20132600</v>
      </c>
    </row>
    <row r="1660" spans="1:2" x14ac:dyDescent="0.35">
      <c r="A1660" t="s">
        <v>3317</v>
      </c>
      <c r="B1660">
        <v>27667400</v>
      </c>
    </row>
    <row r="1661" spans="1:2" x14ac:dyDescent="0.35">
      <c r="A1661" t="s">
        <v>3319</v>
      </c>
      <c r="B1661">
        <v>28553000</v>
      </c>
    </row>
    <row r="1662" spans="1:2" x14ac:dyDescent="0.35">
      <c r="A1662" t="s">
        <v>3321</v>
      </c>
      <c r="B1662">
        <v>19447200</v>
      </c>
    </row>
    <row r="1663" spans="1:2" x14ac:dyDescent="0.35">
      <c r="A1663" t="s">
        <v>3323</v>
      </c>
      <c r="B1663">
        <v>19192400</v>
      </c>
    </row>
    <row r="1664" spans="1:2" x14ac:dyDescent="0.35">
      <c r="A1664" t="s">
        <v>3325</v>
      </c>
      <c r="B1664">
        <v>18599300</v>
      </c>
    </row>
    <row r="1665" spans="1:2" x14ac:dyDescent="0.35">
      <c r="A1665" t="s">
        <v>3327</v>
      </c>
      <c r="B1665">
        <v>18106900</v>
      </c>
    </row>
    <row r="1666" spans="1:2" x14ac:dyDescent="0.35">
      <c r="A1666" t="s">
        <v>3329</v>
      </c>
      <c r="B1666">
        <v>18076900</v>
      </c>
    </row>
    <row r="1667" spans="1:2" x14ac:dyDescent="0.35">
      <c r="A1667" t="s">
        <v>3331</v>
      </c>
      <c r="B1667">
        <v>19164900</v>
      </c>
    </row>
    <row r="1668" spans="1:2" x14ac:dyDescent="0.35">
      <c r="A1668" t="s">
        <v>3333</v>
      </c>
      <c r="B1668">
        <v>17237300</v>
      </c>
    </row>
    <row r="1669" spans="1:2" x14ac:dyDescent="0.35">
      <c r="A1669" t="s">
        <v>3335</v>
      </c>
      <c r="B1669">
        <v>20048600</v>
      </c>
    </row>
    <row r="1670" spans="1:2" x14ac:dyDescent="0.35">
      <c r="A1670" t="s">
        <v>3337</v>
      </c>
      <c r="B1670">
        <v>21330500</v>
      </c>
    </row>
    <row r="1671" spans="1:2" x14ac:dyDescent="0.35">
      <c r="A1671" t="s">
        <v>3339</v>
      </c>
      <c r="B1671">
        <v>19744200</v>
      </c>
    </row>
    <row r="1672" spans="1:2" x14ac:dyDescent="0.35">
      <c r="A1672" t="s">
        <v>3341</v>
      </c>
      <c r="B1672">
        <v>19204000</v>
      </c>
    </row>
    <row r="1673" spans="1:2" x14ac:dyDescent="0.35">
      <c r="A1673" t="s">
        <v>3343</v>
      </c>
      <c r="B1673">
        <v>21029200</v>
      </c>
    </row>
    <row r="1674" spans="1:2" x14ac:dyDescent="0.35">
      <c r="A1674" t="s">
        <v>3345</v>
      </c>
      <c r="B1674">
        <v>18463100</v>
      </c>
    </row>
    <row r="1675" spans="1:2" x14ac:dyDescent="0.35">
      <c r="A1675" t="s">
        <v>3347</v>
      </c>
      <c r="B1675">
        <v>25512200</v>
      </c>
    </row>
    <row r="1676" spans="1:2" x14ac:dyDescent="0.35">
      <c r="A1676" t="s">
        <v>3349</v>
      </c>
      <c r="B1676">
        <v>20191100</v>
      </c>
    </row>
    <row r="1677" spans="1:2" x14ac:dyDescent="0.35">
      <c r="A1677" t="s">
        <v>3351</v>
      </c>
      <c r="B1677">
        <v>19413700</v>
      </c>
    </row>
    <row r="1678" spans="1:2" x14ac:dyDescent="0.35">
      <c r="A1678" t="s">
        <v>3353</v>
      </c>
      <c r="B1678">
        <v>19078300</v>
      </c>
    </row>
    <row r="1679" spans="1:2" x14ac:dyDescent="0.35">
      <c r="A1679" t="s">
        <v>3355</v>
      </c>
      <c r="B1679">
        <v>12589300</v>
      </c>
    </row>
    <row r="1680" spans="1:2" x14ac:dyDescent="0.35">
      <c r="A1680" t="s">
        <v>3357</v>
      </c>
      <c r="B1680">
        <v>9501700</v>
      </c>
    </row>
    <row r="1681" spans="1:2" x14ac:dyDescent="0.35">
      <c r="A1681" t="s">
        <v>3359</v>
      </c>
      <c r="B1681">
        <v>12052100</v>
      </c>
    </row>
    <row r="1682" spans="1:2" x14ac:dyDescent="0.35">
      <c r="A1682" t="s">
        <v>3361</v>
      </c>
      <c r="B1682">
        <v>10666900</v>
      </c>
    </row>
    <row r="1683" spans="1:2" x14ac:dyDescent="0.35">
      <c r="A1683" t="s">
        <v>3363</v>
      </c>
      <c r="B1683">
        <v>11336400</v>
      </c>
    </row>
    <row r="1684" spans="1:2" x14ac:dyDescent="0.35">
      <c r="A1684" t="s">
        <v>3365</v>
      </c>
      <c r="B1684">
        <v>12746300</v>
      </c>
    </row>
    <row r="1685" spans="1:2" x14ac:dyDescent="0.35">
      <c r="A1685" t="s">
        <v>3367</v>
      </c>
      <c r="B1685">
        <v>14108200</v>
      </c>
    </row>
    <row r="1686" spans="1:2" x14ac:dyDescent="0.35">
      <c r="A1686" t="s">
        <v>3369</v>
      </c>
      <c r="B1686">
        <v>18137700</v>
      </c>
    </row>
    <row r="1687" spans="1:2" x14ac:dyDescent="0.35">
      <c r="A1687" t="s">
        <v>3371</v>
      </c>
      <c r="B1687">
        <v>13437700</v>
      </c>
    </row>
    <row r="1688" spans="1:2" x14ac:dyDescent="0.35">
      <c r="A1688" t="s">
        <v>3373</v>
      </c>
      <c r="B1688">
        <v>13247800</v>
      </c>
    </row>
    <row r="1689" spans="1:2" x14ac:dyDescent="0.35">
      <c r="A1689" t="s">
        <v>3375</v>
      </c>
      <c r="B1689">
        <v>17780900</v>
      </c>
    </row>
    <row r="1690" spans="1:2" x14ac:dyDescent="0.35">
      <c r="A1690" t="s">
        <v>3377</v>
      </c>
      <c r="B1690">
        <v>13080200</v>
      </c>
    </row>
    <row r="1691" spans="1:2" x14ac:dyDescent="0.35">
      <c r="A1691" t="s">
        <v>3379</v>
      </c>
      <c r="B1691">
        <v>13434900</v>
      </c>
    </row>
    <row r="1692" spans="1:2" x14ac:dyDescent="0.35">
      <c r="A1692" t="s">
        <v>3381</v>
      </c>
      <c r="B1692">
        <v>12781000</v>
      </c>
    </row>
    <row r="1693" spans="1:2" x14ac:dyDescent="0.35">
      <c r="A1693" t="s">
        <v>3383</v>
      </c>
      <c r="B1693">
        <v>12772400</v>
      </c>
    </row>
    <row r="1694" spans="1:2" x14ac:dyDescent="0.35">
      <c r="A1694" t="s">
        <v>3385</v>
      </c>
      <c r="B1694">
        <v>13648900</v>
      </c>
    </row>
    <row r="1695" spans="1:2" x14ac:dyDescent="0.35">
      <c r="A1695" t="s">
        <v>3387</v>
      </c>
      <c r="B1695">
        <v>13685800</v>
      </c>
    </row>
    <row r="1696" spans="1:2" x14ac:dyDescent="0.35">
      <c r="A1696" t="s">
        <v>3389</v>
      </c>
      <c r="B1696">
        <v>21607800</v>
      </c>
    </row>
    <row r="1697" spans="1:2" x14ac:dyDescent="0.35">
      <c r="A1697" t="s">
        <v>3391</v>
      </c>
      <c r="B1697">
        <v>21060700</v>
      </c>
    </row>
    <row r="1698" spans="1:2" x14ac:dyDescent="0.35">
      <c r="A1698" t="s">
        <v>3393</v>
      </c>
      <c r="B1698">
        <v>15066600</v>
      </c>
    </row>
    <row r="1699" spans="1:2" x14ac:dyDescent="0.35">
      <c r="A1699" t="s">
        <v>3395</v>
      </c>
      <c r="B1699">
        <v>14652800</v>
      </c>
    </row>
    <row r="1700" spans="1:2" x14ac:dyDescent="0.35">
      <c r="A1700" t="s">
        <v>3397</v>
      </c>
      <c r="B1700">
        <v>16071000</v>
      </c>
    </row>
    <row r="1701" spans="1:2" x14ac:dyDescent="0.35">
      <c r="A1701" t="s">
        <v>3399</v>
      </c>
      <c r="B1701">
        <v>14123400</v>
      </c>
    </row>
    <row r="1702" spans="1:2" x14ac:dyDescent="0.35">
      <c r="A1702" t="s">
        <v>3401</v>
      </c>
      <c r="B1702">
        <v>18265700</v>
      </c>
    </row>
    <row r="1703" spans="1:2" x14ac:dyDescent="0.35">
      <c r="A1703" t="s">
        <v>3403</v>
      </c>
      <c r="B1703">
        <v>16488100</v>
      </c>
    </row>
    <row r="1704" spans="1:2" x14ac:dyDescent="0.35">
      <c r="A1704" t="s">
        <v>3405</v>
      </c>
      <c r="B1704">
        <v>20035900</v>
      </c>
    </row>
    <row r="1705" spans="1:2" x14ac:dyDescent="0.35">
      <c r="A1705" t="s">
        <v>3407</v>
      </c>
      <c r="B1705">
        <v>15627800</v>
      </c>
    </row>
    <row r="1706" spans="1:2" x14ac:dyDescent="0.35">
      <c r="A1706" t="s">
        <v>3409</v>
      </c>
      <c r="B1706">
        <v>15330100</v>
      </c>
    </row>
    <row r="1707" spans="1:2" x14ac:dyDescent="0.35">
      <c r="A1707" t="s">
        <v>3411</v>
      </c>
      <c r="B1707">
        <v>15242700</v>
      </c>
    </row>
    <row r="1708" spans="1:2" x14ac:dyDescent="0.35">
      <c r="A1708" t="s">
        <v>3413</v>
      </c>
      <c r="B1708">
        <v>16906300</v>
      </c>
    </row>
    <row r="1709" spans="1:2" x14ac:dyDescent="0.35">
      <c r="A1709" t="s">
        <v>3415</v>
      </c>
      <c r="B1709">
        <v>23671900</v>
      </c>
    </row>
    <row r="1710" spans="1:2" x14ac:dyDescent="0.35">
      <c r="A1710" t="s">
        <v>3417</v>
      </c>
      <c r="B1710">
        <v>23145900</v>
      </c>
    </row>
    <row r="1711" spans="1:2" x14ac:dyDescent="0.35">
      <c r="A1711" t="s">
        <v>3419</v>
      </c>
      <c r="B1711">
        <v>23928500</v>
      </c>
    </row>
    <row r="1712" spans="1:2" x14ac:dyDescent="0.35">
      <c r="A1712" t="s">
        <v>3421</v>
      </c>
      <c r="B1712">
        <v>28020900</v>
      </c>
    </row>
    <row r="1713" spans="1:2" x14ac:dyDescent="0.35">
      <c r="A1713" t="s">
        <v>3423</v>
      </c>
      <c r="B1713">
        <v>22988500</v>
      </c>
    </row>
    <row r="1714" spans="1:2" x14ac:dyDescent="0.35">
      <c r="A1714" t="s">
        <v>3425</v>
      </c>
      <c r="B1714">
        <v>21191600</v>
      </c>
    </row>
    <row r="1715" spans="1:2" x14ac:dyDescent="0.35">
      <c r="A1715" t="s">
        <v>3427</v>
      </c>
      <c r="B1715">
        <v>22927100</v>
      </c>
    </row>
    <row r="1716" spans="1:2" x14ac:dyDescent="0.35">
      <c r="A1716" t="s">
        <v>3429</v>
      </c>
      <c r="B1716">
        <v>25726300</v>
      </c>
    </row>
    <row r="1717" spans="1:2" x14ac:dyDescent="0.35">
      <c r="A1717" t="s">
        <v>3431</v>
      </c>
      <c r="B1717">
        <v>22899000</v>
      </c>
    </row>
    <row r="1718" spans="1:2" x14ac:dyDescent="0.35">
      <c r="A1718" t="s">
        <v>3433</v>
      </c>
      <c r="B1718">
        <v>27401600</v>
      </c>
    </row>
    <row r="1719" spans="1:2" x14ac:dyDescent="0.35">
      <c r="A1719" t="s">
        <v>3435</v>
      </c>
      <c r="B1719">
        <v>27677000</v>
      </c>
    </row>
    <row r="1720" spans="1:2" x14ac:dyDescent="0.35">
      <c r="A1720" t="s">
        <v>3437</v>
      </c>
      <c r="B1720">
        <v>23580300</v>
      </c>
    </row>
    <row r="1721" spans="1:2" x14ac:dyDescent="0.35">
      <c r="A1721" t="s">
        <v>3439</v>
      </c>
      <c r="B1721">
        <v>26152300</v>
      </c>
    </row>
    <row r="1722" spans="1:2" x14ac:dyDescent="0.35">
      <c r="A1722" t="s">
        <v>3441</v>
      </c>
      <c r="B1722">
        <v>26974400</v>
      </c>
    </row>
    <row r="1723" spans="1:2" x14ac:dyDescent="0.35">
      <c r="A1723" t="s">
        <v>3443</v>
      </c>
      <c r="B1723">
        <v>22818700</v>
      </c>
    </row>
    <row r="1724" spans="1:2" x14ac:dyDescent="0.35">
      <c r="A1724" t="s">
        <v>3445</v>
      </c>
      <c r="B1724">
        <v>22423400</v>
      </c>
    </row>
    <row r="1725" spans="1:2" x14ac:dyDescent="0.35">
      <c r="A1725" t="s">
        <v>3447</v>
      </c>
      <c r="B1725">
        <v>21718800</v>
      </c>
    </row>
    <row r="1726" spans="1:2" x14ac:dyDescent="0.35">
      <c r="A1726" t="s">
        <v>3449</v>
      </c>
      <c r="B1726">
        <v>23799900</v>
      </c>
    </row>
    <row r="1727" spans="1:2" x14ac:dyDescent="0.35">
      <c r="A1727" t="s">
        <v>3451</v>
      </c>
      <c r="B1727">
        <v>30251400</v>
      </c>
    </row>
    <row r="1728" spans="1:2" x14ac:dyDescent="0.35">
      <c r="A1728" t="s">
        <v>3453</v>
      </c>
      <c r="B1728">
        <v>21504900</v>
      </c>
    </row>
    <row r="1729" spans="1:2" x14ac:dyDescent="0.35">
      <c r="A1729" t="s">
        <v>3455</v>
      </c>
      <c r="B1729">
        <v>22527900</v>
      </c>
    </row>
    <row r="1730" spans="1:2" x14ac:dyDescent="0.35">
      <c r="A1730" t="s">
        <v>3457</v>
      </c>
      <c r="B1730">
        <v>26784500</v>
      </c>
    </row>
    <row r="1731" spans="1:2" x14ac:dyDescent="0.35">
      <c r="A1731" t="s">
        <v>3459</v>
      </c>
      <c r="B1731">
        <v>22322800</v>
      </c>
    </row>
    <row r="1732" spans="1:2" x14ac:dyDescent="0.35">
      <c r="A1732" t="s">
        <v>3461</v>
      </c>
      <c r="B1732">
        <v>20720700</v>
      </c>
    </row>
    <row r="1733" spans="1:2" x14ac:dyDescent="0.35">
      <c r="A1733" t="s">
        <v>3463</v>
      </c>
      <c r="B1733">
        <v>22245000</v>
      </c>
    </row>
    <row r="1734" spans="1:2" x14ac:dyDescent="0.35">
      <c r="A1734" t="s">
        <v>3465</v>
      </c>
      <c r="B1734">
        <v>22687100</v>
      </c>
    </row>
    <row r="1735" spans="1:2" x14ac:dyDescent="0.35">
      <c r="A1735" t="s">
        <v>3467</v>
      </c>
      <c r="B1735">
        <v>34015900</v>
      </c>
    </row>
    <row r="1736" spans="1:2" x14ac:dyDescent="0.35">
      <c r="A1736" t="s">
        <v>3469</v>
      </c>
      <c r="B1736">
        <v>21211500</v>
      </c>
    </row>
    <row r="1737" spans="1:2" x14ac:dyDescent="0.35">
      <c r="A1737" t="s">
        <v>3471</v>
      </c>
      <c r="B1737">
        <v>21483900</v>
      </c>
    </row>
    <row r="1738" spans="1:2" x14ac:dyDescent="0.35">
      <c r="A1738" t="s">
        <v>3473</v>
      </c>
      <c r="B1738">
        <v>24082900</v>
      </c>
    </row>
    <row r="1739" spans="1:2" x14ac:dyDescent="0.35">
      <c r="A1739" t="s">
        <v>3475</v>
      </c>
      <c r="B1739">
        <v>31484100</v>
      </c>
    </row>
    <row r="1740" spans="1:2" x14ac:dyDescent="0.35">
      <c r="A1740" t="s">
        <v>3477</v>
      </c>
      <c r="B1740">
        <v>21065000</v>
      </c>
    </row>
    <row r="1741" spans="1:2" x14ac:dyDescent="0.35">
      <c r="A1741" t="s">
        <v>3479</v>
      </c>
      <c r="B1741">
        <v>23958100</v>
      </c>
    </row>
    <row r="1742" spans="1:2" x14ac:dyDescent="0.35">
      <c r="A1742" t="s">
        <v>3481</v>
      </c>
      <c r="B1742">
        <v>26425300</v>
      </c>
    </row>
    <row r="1743" spans="1:2" x14ac:dyDescent="0.35">
      <c r="A1743" t="s">
        <v>3483</v>
      </c>
      <c r="B1743">
        <v>27222600</v>
      </c>
    </row>
    <row r="1744" spans="1:2" x14ac:dyDescent="0.35">
      <c r="A1744" t="s">
        <v>3485</v>
      </c>
      <c r="B1744">
        <v>22746900</v>
      </c>
    </row>
    <row r="1745" spans="1:2" x14ac:dyDescent="0.35">
      <c r="A1745" t="s">
        <v>3487</v>
      </c>
      <c r="B1745">
        <v>22311800</v>
      </c>
    </row>
    <row r="1746" spans="1:2" x14ac:dyDescent="0.35">
      <c r="A1746" t="s">
        <v>3489</v>
      </c>
      <c r="B1746">
        <v>21241300</v>
      </c>
    </row>
    <row r="1747" spans="1:2" x14ac:dyDescent="0.35">
      <c r="A1747" t="s">
        <v>3491</v>
      </c>
      <c r="B1747">
        <v>27073300</v>
      </c>
    </row>
    <row r="1748" spans="1:2" x14ac:dyDescent="0.35">
      <c r="A1748" t="s">
        <v>3493</v>
      </c>
      <c r="B1748">
        <v>20568800</v>
      </c>
    </row>
    <row r="1749" spans="1:2" x14ac:dyDescent="0.35">
      <c r="A1749" t="s">
        <v>3495</v>
      </c>
      <c r="B1749">
        <v>22065300</v>
      </c>
    </row>
    <row r="1750" spans="1:2" x14ac:dyDescent="0.35">
      <c r="A1750" t="s">
        <v>3497</v>
      </c>
      <c r="B1750">
        <v>20591700</v>
      </c>
    </row>
    <row r="1751" spans="1:2" x14ac:dyDescent="0.35">
      <c r="A1751" t="s">
        <v>3499</v>
      </c>
      <c r="B1751">
        <v>20974700</v>
      </c>
    </row>
    <row r="1752" spans="1:2" x14ac:dyDescent="0.35">
      <c r="A1752" t="s">
        <v>3501</v>
      </c>
      <c r="B1752">
        <v>15582000</v>
      </c>
    </row>
    <row r="1753" spans="1:2" x14ac:dyDescent="0.35">
      <c r="A1753" t="s">
        <v>3503</v>
      </c>
      <c r="B1753">
        <v>10340700</v>
      </c>
    </row>
    <row r="1754" spans="1:2" x14ac:dyDescent="0.35">
      <c r="A1754" t="s">
        <v>3505</v>
      </c>
      <c r="B1754">
        <v>11092700</v>
      </c>
    </row>
    <row r="1755" spans="1:2" x14ac:dyDescent="0.35">
      <c r="A1755" t="s">
        <v>3507</v>
      </c>
      <c r="B1755">
        <v>9552700</v>
      </c>
    </row>
    <row r="1756" spans="1:2" x14ac:dyDescent="0.35">
      <c r="A1756" t="s">
        <v>3509</v>
      </c>
      <c r="B1756">
        <v>9988900</v>
      </c>
    </row>
    <row r="1757" spans="1:2" x14ac:dyDescent="0.35">
      <c r="A1757" t="s">
        <v>3511</v>
      </c>
      <c r="B1757">
        <v>9818800</v>
      </c>
    </row>
    <row r="1758" spans="1:2" x14ac:dyDescent="0.35">
      <c r="A1758" t="s">
        <v>3513</v>
      </c>
      <c r="B1758">
        <v>10103800</v>
      </c>
    </row>
    <row r="1759" spans="1:2" x14ac:dyDescent="0.35">
      <c r="A1759" t="s">
        <v>3515</v>
      </c>
      <c r="B1759">
        <v>8892400</v>
      </c>
    </row>
    <row r="1760" spans="1:2" x14ac:dyDescent="0.35">
      <c r="A1760" t="s">
        <v>3517</v>
      </c>
      <c r="B1760">
        <v>10756300</v>
      </c>
    </row>
    <row r="1761" spans="1:2" x14ac:dyDescent="0.35">
      <c r="A1761" t="s">
        <v>3519</v>
      </c>
      <c r="B1761">
        <v>10862100</v>
      </c>
    </row>
    <row r="1762" spans="1:2" x14ac:dyDescent="0.35">
      <c r="A1762" t="s">
        <v>3521</v>
      </c>
      <c r="B1762">
        <v>10358000</v>
      </c>
    </row>
    <row r="1763" spans="1:2" x14ac:dyDescent="0.35">
      <c r="A1763" t="s">
        <v>3523</v>
      </c>
      <c r="B1763">
        <v>9856400</v>
      </c>
    </row>
    <row r="1764" spans="1:2" x14ac:dyDescent="0.35">
      <c r="A1764" t="s">
        <v>3525</v>
      </c>
      <c r="B1764">
        <v>10331600</v>
      </c>
    </row>
    <row r="1765" spans="1:2" x14ac:dyDescent="0.35">
      <c r="A1765" t="s">
        <v>3527</v>
      </c>
      <c r="B1765">
        <v>9477900</v>
      </c>
    </row>
    <row r="1766" spans="1:2" x14ac:dyDescent="0.35">
      <c r="A1766" t="s">
        <v>3529</v>
      </c>
      <c r="B1766">
        <v>9741900</v>
      </c>
    </row>
    <row r="1767" spans="1:2" x14ac:dyDescent="0.35">
      <c r="A1767" t="s">
        <v>3531</v>
      </c>
      <c r="B1767">
        <v>9330600</v>
      </c>
    </row>
    <row r="1768" spans="1:2" x14ac:dyDescent="0.35">
      <c r="A1768" t="s">
        <v>3533</v>
      </c>
      <c r="B1768">
        <v>9195100</v>
      </c>
    </row>
    <row r="1769" spans="1:2" x14ac:dyDescent="0.35">
      <c r="A1769" t="s">
        <v>3535</v>
      </c>
      <c r="B1769">
        <v>9120400</v>
      </c>
    </row>
    <row r="1770" spans="1:2" x14ac:dyDescent="0.35">
      <c r="A1770" t="s">
        <v>3537</v>
      </c>
      <c r="B1770">
        <v>8501100</v>
      </c>
    </row>
    <row r="1771" spans="1:2" x14ac:dyDescent="0.35">
      <c r="A1771" t="s">
        <v>3539</v>
      </c>
      <c r="B1771">
        <v>8933400</v>
      </c>
    </row>
    <row r="1772" spans="1:2" x14ac:dyDescent="0.35">
      <c r="A1772" t="s">
        <v>3541</v>
      </c>
      <c r="B1772">
        <v>8978000</v>
      </c>
    </row>
    <row r="1773" spans="1:2" x14ac:dyDescent="0.35">
      <c r="A1773" t="s">
        <v>3543</v>
      </c>
      <c r="B1773">
        <v>9851200</v>
      </c>
    </row>
    <row r="1774" spans="1:2" x14ac:dyDescent="0.35">
      <c r="A1774" t="s">
        <v>3545</v>
      </c>
      <c r="B1774">
        <v>15303100</v>
      </c>
    </row>
    <row r="1775" spans="1:2" x14ac:dyDescent="0.35">
      <c r="A1775" t="s">
        <v>3547</v>
      </c>
      <c r="B1775">
        <v>10755800</v>
      </c>
    </row>
    <row r="1776" spans="1:2" x14ac:dyDescent="0.35">
      <c r="A1776" t="s">
        <v>3549</v>
      </c>
      <c r="B1776">
        <v>11668500</v>
      </c>
    </row>
    <row r="1777" spans="1:2" x14ac:dyDescent="0.35">
      <c r="A1777" t="s">
        <v>3551</v>
      </c>
      <c r="B1777">
        <v>10350300</v>
      </c>
    </row>
    <row r="1778" spans="1:2" x14ac:dyDescent="0.35">
      <c r="A1778" t="s">
        <v>3553</v>
      </c>
      <c r="B1778">
        <v>10176200</v>
      </c>
    </row>
    <row r="1779" spans="1:2" x14ac:dyDescent="0.35">
      <c r="A1779" t="s">
        <v>3555</v>
      </c>
      <c r="B1779">
        <v>10444200</v>
      </c>
    </row>
    <row r="1780" spans="1:2" x14ac:dyDescent="0.35">
      <c r="A1780" t="s">
        <v>3557</v>
      </c>
      <c r="B1780">
        <v>10562100</v>
      </c>
    </row>
    <row r="1781" spans="1:2" x14ac:dyDescent="0.35">
      <c r="A1781" t="s">
        <v>3559</v>
      </c>
      <c r="B1781">
        <v>10969500</v>
      </c>
    </row>
    <row r="1782" spans="1:2" x14ac:dyDescent="0.35">
      <c r="A1782" t="s">
        <v>3561</v>
      </c>
      <c r="B1782">
        <v>10228200</v>
      </c>
    </row>
    <row r="1783" spans="1:2" x14ac:dyDescent="0.35">
      <c r="A1783" t="s">
        <v>3563</v>
      </c>
      <c r="B1783">
        <v>10546300</v>
      </c>
    </row>
    <row r="1784" spans="1:2" x14ac:dyDescent="0.35">
      <c r="A1784" t="s">
        <v>3565</v>
      </c>
      <c r="B1784">
        <v>10229900</v>
      </c>
    </row>
    <row r="1785" spans="1:2" x14ac:dyDescent="0.35">
      <c r="A1785" t="s">
        <v>3567</v>
      </c>
      <c r="B1785">
        <v>9548900</v>
      </c>
    </row>
    <row r="1786" spans="1:2" x14ac:dyDescent="0.35">
      <c r="A1786" t="s">
        <v>3569</v>
      </c>
      <c r="B1786">
        <v>12816600</v>
      </c>
    </row>
    <row r="1787" spans="1:2" x14ac:dyDescent="0.35">
      <c r="A1787" t="s">
        <v>3571</v>
      </c>
      <c r="B1787">
        <v>18889300</v>
      </c>
    </row>
    <row r="1788" spans="1:2" x14ac:dyDescent="0.35">
      <c r="A1788" t="s">
        <v>3573</v>
      </c>
      <c r="B1788">
        <v>12076500</v>
      </c>
    </row>
    <row r="1789" spans="1:2" x14ac:dyDescent="0.35">
      <c r="A1789" t="s">
        <v>3575</v>
      </c>
      <c r="B1789">
        <v>11913800</v>
      </c>
    </row>
    <row r="1790" spans="1:2" x14ac:dyDescent="0.35">
      <c r="A1790" t="s">
        <v>3577</v>
      </c>
      <c r="B1790">
        <v>12165300</v>
      </c>
    </row>
    <row r="1791" spans="1:2" x14ac:dyDescent="0.35">
      <c r="A1791" t="s">
        <v>3579</v>
      </c>
      <c r="B1791">
        <v>12435500</v>
      </c>
    </row>
    <row r="1792" spans="1:2" x14ac:dyDescent="0.35">
      <c r="A1792" t="s">
        <v>3581</v>
      </c>
      <c r="B1792">
        <v>10652100</v>
      </c>
    </row>
    <row r="1793" spans="1:2" x14ac:dyDescent="0.35">
      <c r="A1793" t="s">
        <v>3583</v>
      </c>
      <c r="B1793">
        <v>9059200</v>
      </c>
    </row>
    <row r="1794" spans="1:2" x14ac:dyDescent="0.35">
      <c r="A1794" t="s">
        <v>3585</v>
      </c>
      <c r="B1794">
        <v>13648600</v>
      </c>
    </row>
    <row r="1795" spans="1:2" x14ac:dyDescent="0.35">
      <c r="A1795" t="s">
        <v>3587</v>
      </c>
      <c r="B1795">
        <v>10981700</v>
      </c>
    </row>
    <row r="1796" spans="1:2" x14ac:dyDescent="0.35">
      <c r="A1796" t="s">
        <v>3589</v>
      </c>
      <c r="B1796">
        <v>8688300</v>
      </c>
    </row>
    <row r="1797" spans="1:2" x14ac:dyDescent="0.35">
      <c r="A1797" t="s">
        <v>3591</v>
      </c>
      <c r="B1797">
        <v>9677700</v>
      </c>
    </row>
    <row r="1798" spans="1:2" x14ac:dyDescent="0.35">
      <c r="A1798" t="s">
        <v>3593</v>
      </c>
      <c r="B1798">
        <v>15546600</v>
      </c>
    </row>
    <row r="1799" spans="1:2" x14ac:dyDescent="0.35">
      <c r="A1799" t="s">
        <v>3595</v>
      </c>
      <c r="B1799">
        <v>9671300</v>
      </c>
    </row>
    <row r="1800" spans="1:2" x14ac:dyDescent="0.35">
      <c r="A1800" t="s">
        <v>3597</v>
      </c>
      <c r="B1800">
        <v>9796800</v>
      </c>
    </row>
    <row r="1801" spans="1:2" x14ac:dyDescent="0.35">
      <c r="A1801" t="s">
        <v>3599</v>
      </c>
      <c r="B1801">
        <v>9794700</v>
      </c>
    </row>
    <row r="1802" spans="1:2" x14ac:dyDescent="0.35">
      <c r="A1802" t="s">
        <v>3601</v>
      </c>
      <c r="B1802">
        <v>11396100</v>
      </c>
    </row>
    <row r="1803" spans="1:2" x14ac:dyDescent="0.35">
      <c r="A1803" t="s">
        <v>3603</v>
      </c>
      <c r="B1803">
        <v>13195600</v>
      </c>
    </row>
    <row r="1804" spans="1:2" x14ac:dyDescent="0.35">
      <c r="A1804" t="s">
        <v>3605</v>
      </c>
      <c r="B1804">
        <v>11436500</v>
      </c>
    </row>
    <row r="1805" spans="1:2" x14ac:dyDescent="0.35">
      <c r="A1805" t="s">
        <v>3607</v>
      </c>
      <c r="B1805">
        <v>10791700</v>
      </c>
    </row>
    <row r="1806" spans="1:2" x14ac:dyDescent="0.35">
      <c r="A1806" t="s">
        <v>3609</v>
      </c>
      <c r="B1806">
        <v>10586300</v>
      </c>
    </row>
    <row r="1807" spans="1:2" x14ac:dyDescent="0.35">
      <c r="A1807" t="s">
        <v>3611</v>
      </c>
      <c r="B1807">
        <v>10566500</v>
      </c>
    </row>
    <row r="1808" spans="1:2" x14ac:dyDescent="0.35">
      <c r="A1808" t="s">
        <v>3613</v>
      </c>
      <c r="B1808">
        <v>10000800</v>
      </c>
    </row>
    <row r="1809" spans="1:2" x14ac:dyDescent="0.35">
      <c r="A1809" t="s">
        <v>3615</v>
      </c>
      <c r="B1809">
        <v>10084600</v>
      </c>
    </row>
    <row r="1810" spans="1:2" x14ac:dyDescent="0.35">
      <c r="A1810" t="s">
        <v>3617</v>
      </c>
      <c r="B1810">
        <v>9993300</v>
      </c>
    </row>
    <row r="1811" spans="1:2" x14ac:dyDescent="0.35">
      <c r="A1811" t="s">
        <v>3619</v>
      </c>
      <c r="B1811">
        <v>9704000</v>
      </c>
    </row>
    <row r="1812" spans="1:2" x14ac:dyDescent="0.35">
      <c r="A1812" t="s">
        <v>3621</v>
      </c>
      <c r="B1812">
        <v>9569500</v>
      </c>
    </row>
    <row r="1813" spans="1:2" x14ac:dyDescent="0.35">
      <c r="A1813" t="s">
        <v>3623</v>
      </c>
      <c r="B1813">
        <v>10693900</v>
      </c>
    </row>
    <row r="1814" spans="1:2" x14ac:dyDescent="0.35">
      <c r="A1814" t="s">
        <v>3625</v>
      </c>
      <c r="B1814">
        <v>10069200</v>
      </c>
    </row>
    <row r="1815" spans="1:2" x14ac:dyDescent="0.35">
      <c r="A1815" t="s">
        <v>3627</v>
      </c>
      <c r="B1815">
        <v>10340100</v>
      </c>
    </row>
    <row r="1816" spans="1:2" x14ac:dyDescent="0.35">
      <c r="A1816" t="s">
        <v>3629</v>
      </c>
      <c r="B1816">
        <v>10690400</v>
      </c>
    </row>
    <row r="1817" spans="1:2" x14ac:dyDescent="0.35">
      <c r="A1817" t="s">
        <v>3631</v>
      </c>
      <c r="B1817">
        <v>10698200</v>
      </c>
    </row>
    <row r="1818" spans="1:2" x14ac:dyDescent="0.35">
      <c r="A1818" t="s">
        <v>3633</v>
      </c>
      <c r="B1818">
        <v>10596200</v>
      </c>
    </row>
    <row r="1819" spans="1:2" x14ac:dyDescent="0.35">
      <c r="A1819" t="s">
        <v>3635</v>
      </c>
      <c r="B1819">
        <v>11100000</v>
      </c>
    </row>
    <row r="1820" spans="1:2" x14ac:dyDescent="0.35">
      <c r="A1820" t="s">
        <v>3637</v>
      </c>
      <c r="B1820">
        <v>11133500</v>
      </c>
    </row>
    <row r="1821" spans="1:2" x14ac:dyDescent="0.35">
      <c r="A1821" t="s">
        <v>3639</v>
      </c>
      <c r="B1821">
        <v>12308200</v>
      </c>
    </row>
    <row r="1822" spans="1:2" x14ac:dyDescent="0.35">
      <c r="A1822" t="s">
        <v>3641</v>
      </c>
      <c r="B1822">
        <v>17482900</v>
      </c>
    </row>
    <row r="1823" spans="1:2" x14ac:dyDescent="0.35">
      <c r="A1823" t="s">
        <v>3643</v>
      </c>
      <c r="B1823">
        <v>17630900</v>
      </c>
    </row>
    <row r="1824" spans="1:2" x14ac:dyDescent="0.35">
      <c r="A1824" t="s">
        <v>3645</v>
      </c>
      <c r="B1824">
        <v>22179900</v>
      </c>
    </row>
    <row r="1825" spans="1:2" x14ac:dyDescent="0.35">
      <c r="A1825" t="s">
        <v>3647</v>
      </c>
      <c r="B1825">
        <v>16057000</v>
      </c>
    </row>
    <row r="1826" spans="1:2" x14ac:dyDescent="0.35">
      <c r="A1826" t="s">
        <v>3649</v>
      </c>
      <c r="B1826">
        <v>20242000</v>
      </c>
    </row>
    <row r="1827" spans="1:2" x14ac:dyDescent="0.35">
      <c r="A1827" t="s">
        <v>3651</v>
      </c>
      <c r="B1827">
        <v>13893200</v>
      </c>
    </row>
    <row r="1828" spans="1:2" x14ac:dyDescent="0.35">
      <c r="A1828" t="s">
        <v>3653</v>
      </c>
      <c r="B1828">
        <v>13828700</v>
      </c>
    </row>
    <row r="1829" spans="1:2" x14ac:dyDescent="0.35">
      <c r="A1829" t="s">
        <v>3655</v>
      </c>
      <c r="B1829">
        <v>13487800</v>
      </c>
    </row>
    <row r="1830" spans="1:2" x14ac:dyDescent="0.35">
      <c r="A1830" t="s">
        <v>3657</v>
      </c>
      <c r="B1830">
        <v>13165400</v>
      </c>
    </row>
    <row r="1831" spans="1:2" x14ac:dyDescent="0.35">
      <c r="A1831" t="s">
        <v>3659</v>
      </c>
      <c r="B1831">
        <v>13785800</v>
      </c>
    </row>
    <row r="1832" spans="1:2" x14ac:dyDescent="0.35">
      <c r="A1832" t="s">
        <v>3661</v>
      </c>
      <c r="B1832">
        <v>14580200</v>
      </c>
    </row>
    <row r="1833" spans="1:2" x14ac:dyDescent="0.35">
      <c r="A1833" t="s">
        <v>3663</v>
      </c>
      <c r="B1833">
        <v>18082000</v>
      </c>
    </row>
    <row r="1834" spans="1:2" x14ac:dyDescent="0.35">
      <c r="A1834" t="s">
        <v>3665</v>
      </c>
      <c r="B1834">
        <v>14298300</v>
      </c>
    </row>
    <row r="1835" spans="1:2" x14ac:dyDescent="0.35">
      <c r="A1835" t="s">
        <v>3667</v>
      </c>
      <c r="B1835">
        <v>23229200</v>
      </c>
    </row>
    <row r="1836" spans="1:2" x14ac:dyDescent="0.35">
      <c r="A1836" t="s">
        <v>3669</v>
      </c>
      <c r="B1836">
        <v>15464700</v>
      </c>
    </row>
    <row r="1837" spans="1:2" x14ac:dyDescent="0.35">
      <c r="A1837" t="s">
        <v>3671</v>
      </c>
      <c r="B1837">
        <v>14412400</v>
      </c>
    </row>
    <row r="1838" spans="1:2" x14ac:dyDescent="0.35">
      <c r="A1838" t="s">
        <v>3673</v>
      </c>
      <c r="B1838">
        <v>14758100</v>
      </c>
    </row>
    <row r="1839" spans="1:2" x14ac:dyDescent="0.35">
      <c r="A1839" t="s">
        <v>3675</v>
      </c>
      <c r="B1839">
        <v>13853200</v>
      </c>
    </row>
    <row r="1840" spans="1:2" x14ac:dyDescent="0.35">
      <c r="A1840" t="s">
        <v>3677</v>
      </c>
      <c r="B1840">
        <v>13744000</v>
      </c>
    </row>
    <row r="1841" spans="1:2" x14ac:dyDescent="0.35">
      <c r="A1841" t="s">
        <v>3679</v>
      </c>
      <c r="B1841">
        <v>11787700</v>
      </c>
    </row>
    <row r="1842" spans="1:2" x14ac:dyDescent="0.35">
      <c r="A1842" t="s">
        <v>3681</v>
      </c>
      <c r="B1842">
        <v>10613900</v>
      </c>
    </row>
    <row r="1843" spans="1:2" x14ac:dyDescent="0.35">
      <c r="A1843" t="s">
        <v>3683</v>
      </c>
      <c r="B1843">
        <v>10430700</v>
      </c>
    </row>
    <row r="1844" spans="1:2" x14ac:dyDescent="0.35">
      <c r="A1844" t="s">
        <v>3685</v>
      </c>
      <c r="B1844">
        <v>11265300</v>
      </c>
    </row>
    <row r="1845" spans="1:2" x14ac:dyDescent="0.35">
      <c r="A1845" t="s">
        <v>3687</v>
      </c>
      <c r="B1845">
        <v>11491500</v>
      </c>
    </row>
    <row r="1846" spans="1:2" x14ac:dyDescent="0.35">
      <c r="A1846" t="s">
        <v>3689</v>
      </c>
      <c r="B1846">
        <v>13149900</v>
      </c>
    </row>
    <row r="1847" spans="1:2" x14ac:dyDescent="0.35">
      <c r="A1847" t="s">
        <v>3691</v>
      </c>
      <c r="B1847">
        <v>12633700</v>
      </c>
    </row>
    <row r="1848" spans="1:2" x14ac:dyDescent="0.35">
      <c r="A1848" t="s">
        <v>3693</v>
      </c>
      <c r="B1848">
        <v>13221800</v>
      </c>
    </row>
    <row r="1849" spans="1:2" x14ac:dyDescent="0.35">
      <c r="A1849" t="s">
        <v>3695</v>
      </c>
      <c r="B1849">
        <v>15330900</v>
      </c>
    </row>
    <row r="1850" spans="1:2" x14ac:dyDescent="0.35">
      <c r="A1850" t="s">
        <v>3697</v>
      </c>
      <c r="B1850">
        <v>12949100</v>
      </c>
    </row>
    <row r="1851" spans="1:2" x14ac:dyDescent="0.35">
      <c r="A1851" t="s">
        <v>3699</v>
      </c>
      <c r="B1851">
        <v>14739300</v>
      </c>
    </row>
    <row r="1852" spans="1:2" x14ac:dyDescent="0.35">
      <c r="A1852" t="s">
        <v>3701</v>
      </c>
      <c r="B1852">
        <v>14532500</v>
      </c>
    </row>
    <row r="1853" spans="1:2" x14ac:dyDescent="0.35">
      <c r="A1853" t="s">
        <v>3703</v>
      </c>
      <c r="B1853">
        <v>14444900</v>
      </c>
    </row>
    <row r="1854" spans="1:2" x14ac:dyDescent="0.35">
      <c r="A1854" t="s">
        <v>3705</v>
      </c>
      <c r="B1854">
        <v>13961900</v>
      </c>
    </row>
    <row r="1855" spans="1:2" x14ac:dyDescent="0.35">
      <c r="A1855" t="s">
        <v>3707</v>
      </c>
      <c r="B1855">
        <v>14159200</v>
      </c>
    </row>
    <row r="1856" spans="1:2" x14ac:dyDescent="0.35">
      <c r="A1856" t="s">
        <v>3709</v>
      </c>
      <c r="B1856">
        <v>14286700</v>
      </c>
    </row>
    <row r="1857" spans="1:2" x14ac:dyDescent="0.35">
      <c r="A1857" t="s">
        <v>3711</v>
      </c>
      <c r="B1857">
        <v>14429800</v>
      </c>
    </row>
    <row r="1858" spans="1:2" x14ac:dyDescent="0.35">
      <c r="A1858" t="s">
        <v>3713</v>
      </c>
      <c r="B1858">
        <v>14230200</v>
      </c>
    </row>
    <row r="1859" spans="1:2" x14ac:dyDescent="0.35">
      <c r="A1859" t="s">
        <v>3715</v>
      </c>
      <c r="B1859">
        <v>15748200</v>
      </c>
    </row>
    <row r="1860" spans="1:2" x14ac:dyDescent="0.35">
      <c r="A1860" t="s">
        <v>3717</v>
      </c>
      <c r="B1860">
        <v>12132000</v>
      </c>
    </row>
    <row r="1861" spans="1:2" x14ac:dyDescent="0.35">
      <c r="A1861" t="s">
        <v>3719</v>
      </c>
      <c r="B1861">
        <v>17047200</v>
      </c>
    </row>
    <row r="1862" spans="1:2" x14ac:dyDescent="0.35">
      <c r="A1862" t="s">
        <v>3721</v>
      </c>
      <c r="B1862">
        <v>14563400</v>
      </c>
    </row>
    <row r="1863" spans="1:2" x14ac:dyDescent="0.35">
      <c r="A1863" t="s">
        <v>3723</v>
      </c>
      <c r="B1863">
        <v>17483000</v>
      </c>
    </row>
    <row r="1864" spans="1:2" x14ac:dyDescent="0.35">
      <c r="A1864" t="s">
        <v>3725</v>
      </c>
      <c r="B1864">
        <v>20185300</v>
      </c>
    </row>
    <row r="1865" spans="1:2" x14ac:dyDescent="0.35">
      <c r="A1865" t="s">
        <v>3727</v>
      </c>
      <c r="B1865">
        <v>15924300</v>
      </c>
    </row>
    <row r="1866" spans="1:2" x14ac:dyDescent="0.35">
      <c r="A1866" t="s">
        <v>3729</v>
      </c>
      <c r="B1866">
        <v>14193400</v>
      </c>
    </row>
    <row r="1867" spans="1:2" x14ac:dyDescent="0.35">
      <c r="A1867" t="s">
        <v>3731</v>
      </c>
      <c r="B1867">
        <v>15481100</v>
      </c>
    </row>
    <row r="1868" spans="1:2" x14ac:dyDescent="0.35">
      <c r="A1868" t="s">
        <v>3733</v>
      </c>
      <c r="B1868">
        <v>15327700</v>
      </c>
    </row>
    <row r="1869" spans="1:2" x14ac:dyDescent="0.35">
      <c r="A1869" t="s">
        <v>3735</v>
      </c>
      <c r="B1869">
        <v>14664000</v>
      </c>
    </row>
    <row r="1870" spans="1:2" x14ac:dyDescent="0.35">
      <c r="A1870" t="s">
        <v>3737</v>
      </c>
      <c r="B1870">
        <v>15035000</v>
      </c>
    </row>
    <row r="1871" spans="1:2" x14ac:dyDescent="0.35">
      <c r="A1871" t="s">
        <v>3739</v>
      </c>
      <c r="B1871">
        <v>14367800</v>
      </c>
    </row>
    <row r="1872" spans="1:2" x14ac:dyDescent="0.35">
      <c r="A1872" t="s">
        <v>3741</v>
      </c>
      <c r="B1872">
        <v>14546300</v>
      </c>
    </row>
    <row r="1873" spans="1:2" x14ac:dyDescent="0.35">
      <c r="A1873" t="s">
        <v>3743</v>
      </c>
      <c r="B1873">
        <v>16514800</v>
      </c>
    </row>
    <row r="1874" spans="1:2" x14ac:dyDescent="0.35">
      <c r="A1874" t="s">
        <v>3745</v>
      </c>
      <c r="B1874">
        <v>15623300</v>
      </c>
    </row>
    <row r="1875" spans="1:2" x14ac:dyDescent="0.35">
      <c r="A1875" t="s">
        <v>3747</v>
      </c>
      <c r="B1875">
        <v>15664200</v>
      </c>
    </row>
    <row r="1876" spans="1:2" x14ac:dyDescent="0.35">
      <c r="A1876" t="s">
        <v>3749</v>
      </c>
      <c r="B1876">
        <v>21564700</v>
      </c>
    </row>
    <row r="1877" spans="1:2" x14ac:dyDescent="0.35">
      <c r="A1877" t="s">
        <v>3751</v>
      </c>
      <c r="B1877">
        <v>15222900</v>
      </c>
    </row>
    <row r="1878" spans="1:2" x14ac:dyDescent="0.35">
      <c r="A1878" t="s">
        <v>3753</v>
      </c>
      <c r="B1878">
        <v>17802500</v>
      </c>
    </row>
    <row r="1879" spans="1:2" x14ac:dyDescent="0.35">
      <c r="A1879" t="s">
        <v>3755</v>
      </c>
      <c r="B1879">
        <v>12331800</v>
      </c>
    </row>
    <row r="1880" spans="1:2" x14ac:dyDescent="0.35">
      <c r="A1880" t="s">
        <v>3757</v>
      </c>
      <c r="B1880">
        <v>12837600</v>
      </c>
    </row>
    <row r="1881" spans="1:2" x14ac:dyDescent="0.35">
      <c r="A1881" t="s">
        <v>3759</v>
      </c>
      <c r="B1881">
        <v>12193100</v>
      </c>
    </row>
    <row r="1882" spans="1:2" x14ac:dyDescent="0.35">
      <c r="A1882" t="s">
        <v>3761</v>
      </c>
      <c r="B1882">
        <v>11603900</v>
      </c>
    </row>
    <row r="1883" spans="1:2" x14ac:dyDescent="0.35">
      <c r="A1883" t="s">
        <v>3763</v>
      </c>
      <c r="B1883">
        <v>12419500</v>
      </c>
    </row>
    <row r="1884" spans="1:2" x14ac:dyDescent="0.35">
      <c r="A1884" t="s">
        <v>3765</v>
      </c>
      <c r="B1884">
        <v>11315400</v>
      </c>
    </row>
    <row r="1885" spans="1:2" x14ac:dyDescent="0.35">
      <c r="A1885" t="s">
        <v>3767</v>
      </c>
      <c r="B1885">
        <v>11586800</v>
      </c>
    </row>
    <row r="1886" spans="1:2" x14ac:dyDescent="0.35">
      <c r="A1886" t="s">
        <v>3769</v>
      </c>
      <c r="B1886">
        <v>11373300</v>
      </c>
    </row>
    <row r="1887" spans="1:2" x14ac:dyDescent="0.35">
      <c r="A1887" t="s">
        <v>3771</v>
      </c>
      <c r="B1887">
        <v>13197900</v>
      </c>
    </row>
    <row r="1888" spans="1:2" x14ac:dyDescent="0.35">
      <c r="A1888" t="s">
        <v>3773</v>
      </c>
      <c r="B1888">
        <v>17471700</v>
      </c>
    </row>
    <row r="1889" spans="1:2" x14ac:dyDescent="0.35">
      <c r="A1889" t="s">
        <v>3775</v>
      </c>
      <c r="B1889">
        <v>14964100</v>
      </c>
    </row>
    <row r="1890" spans="1:2" x14ac:dyDescent="0.35">
      <c r="A1890" t="s">
        <v>3777</v>
      </c>
      <c r="B1890">
        <v>20252000</v>
      </c>
    </row>
    <row r="1891" spans="1:2" x14ac:dyDescent="0.35">
      <c r="A1891" t="s">
        <v>3779</v>
      </c>
      <c r="B1891">
        <v>20594500</v>
      </c>
    </row>
    <row r="1892" spans="1:2" x14ac:dyDescent="0.35">
      <c r="A1892" t="s">
        <v>3781</v>
      </c>
      <c r="B1892">
        <v>26835600</v>
      </c>
    </row>
    <row r="1893" spans="1:2" x14ac:dyDescent="0.35">
      <c r="A1893" t="s">
        <v>3783</v>
      </c>
      <c r="B1893">
        <v>23894200</v>
      </c>
    </row>
    <row r="1894" spans="1:2" x14ac:dyDescent="0.35">
      <c r="A1894" t="s">
        <v>3785</v>
      </c>
      <c r="B1894">
        <v>19691200</v>
      </c>
    </row>
    <row r="1895" spans="1:2" x14ac:dyDescent="0.35">
      <c r="A1895" t="s">
        <v>3787</v>
      </c>
      <c r="B1895">
        <v>20439800</v>
      </c>
    </row>
    <row r="1896" spans="1:2" x14ac:dyDescent="0.35">
      <c r="A1896" t="s">
        <v>3789</v>
      </c>
      <c r="B1896">
        <v>22647700</v>
      </c>
    </row>
    <row r="1897" spans="1:2" x14ac:dyDescent="0.35">
      <c r="A1897" t="s">
        <v>3791</v>
      </c>
      <c r="B1897">
        <v>18993300</v>
      </c>
    </row>
    <row r="1898" spans="1:2" x14ac:dyDescent="0.35">
      <c r="A1898" t="s">
        <v>3793</v>
      </c>
      <c r="B1898">
        <v>18758100</v>
      </c>
    </row>
    <row r="1899" spans="1:2" x14ac:dyDescent="0.35">
      <c r="A1899" t="s">
        <v>3795</v>
      </c>
      <c r="B1899">
        <v>20763300</v>
      </c>
    </row>
    <row r="1900" spans="1:2" x14ac:dyDescent="0.35">
      <c r="A1900" t="s">
        <v>3797</v>
      </c>
      <c r="B1900">
        <v>24522000</v>
      </c>
    </row>
    <row r="1901" spans="1:2" x14ac:dyDescent="0.35">
      <c r="A1901" t="s">
        <v>3799</v>
      </c>
      <c r="B1901">
        <v>20470800</v>
      </c>
    </row>
    <row r="1902" spans="1:2" x14ac:dyDescent="0.35">
      <c r="A1902" t="s">
        <v>3801</v>
      </c>
      <c r="B1902">
        <v>21982000</v>
      </c>
    </row>
    <row r="1903" spans="1:2" x14ac:dyDescent="0.35">
      <c r="A1903" t="s">
        <v>3803</v>
      </c>
      <c r="B1903">
        <v>29903700</v>
      </c>
    </row>
    <row r="1904" spans="1:2" x14ac:dyDescent="0.35">
      <c r="A1904" t="s">
        <v>3805</v>
      </c>
      <c r="B1904">
        <v>25538500</v>
      </c>
    </row>
    <row r="1905" spans="1:2" x14ac:dyDescent="0.35">
      <c r="A1905" t="s">
        <v>3807</v>
      </c>
      <c r="B1905">
        <v>23409500</v>
      </c>
    </row>
    <row r="1906" spans="1:2" x14ac:dyDescent="0.35">
      <c r="A1906" t="s">
        <v>3809</v>
      </c>
      <c r="B1906">
        <v>22624900</v>
      </c>
    </row>
    <row r="1907" spans="1:2" x14ac:dyDescent="0.35">
      <c r="A1907" t="s">
        <v>3811</v>
      </c>
      <c r="B1907">
        <v>22304700</v>
      </c>
    </row>
    <row r="1908" spans="1:2" x14ac:dyDescent="0.35">
      <c r="A1908" t="s">
        <v>3813</v>
      </c>
      <c r="B1908">
        <v>22299900</v>
      </c>
    </row>
    <row r="1909" spans="1:2" x14ac:dyDescent="0.35">
      <c r="A1909" t="s">
        <v>3815</v>
      </c>
      <c r="B1909">
        <v>23602700</v>
      </c>
    </row>
    <row r="1910" spans="1:2" x14ac:dyDescent="0.35">
      <c r="A1910" t="s">
        <v>3817</v>
      </c>
      <c r="B1910">
        <v>22669900</v>
      </c>
    </row>
    <row r="1911" spans="1:2" x14ac:dyDescent="0.35">
      <c r="A1911" t="s">
        <v>3819</v>
      </c>
      <c r="B1911">
        <v>23386500</v>
      </c>
    </row>
    <row r="1912" spans="1:2" x14ac:dyDescent="0.35">
      <c r="A1912" t="s">
        <v>3821</v>
      </c>
      <c r="B1912">
        <v>26995400</v>
      </c>
    </row>
    <row r="1913" spans="1:2" x14ac:dyDescent="0.35">
      <c r="A1913" t="s">
        <v>3823</v>
      </c>
      <c r="B1913">
        <v>23753600</v>
      </c>
    </row>
    <row r="1914" spans="1:2" x14ac:dyDescent="0.35">
      <c r="A1914" t="s">
        <v>3825</v>
      </c>
      <c r="B1914">
        <v>23119500</v>
      </c>
    </row>
    <row r="1915" spans="1:2" x14ac:dyDescent="0.35">
      <c r="A1915" t="s">
        <v>3827</v>
      </c>
      <c r="B1915">
        <v>30595700</v>
      </c>
    </row>
    <row r="1916" spans="1:2" x14ac:dyDescent="0.35">
      <c r="A1916" t="s">
        <v>3829</v>
      </c>
      <c r="B1916">
        <v>21329300</v>
      </c>
    </row>
    <row r="1917" spans="1:2" x14ac:dyDescent="0.35">
      <c r="A1917" t="s">
        <v>3831</v>
      </c>
      <c r="B1917">
        <v>23952300</v>
      </c>
    </row>
    <row r="1918" spans="1:2" x14ac:dyDescent="0.35">
      <c r="A1918" t="s">
        <v>3833</v>
      </c>
      <c r="B1918">
        <v>24471700</v>
      </c>
    </row>
    <row r="1919" spans="1:2" x14ac:dyDescent="0.35">
      <c r="A1919" t="s">
        <v>3835</v>
      </c>
      <c r="B1919">
        <v>32905300</v>
      </c>
    </row>
    <row r="1920" spans="1:2" x14ac:dyDescent="0.35">
      <c r="A1920" t="s">
        <v>3837</v>
      </c>
      <c r="B1920">
        <v>28497800</v>
      </c>
    </row>
    <row r="1921" spans="1:2" x14ac:dyDescent="0.35">
      <c r="A1921" t="s">
        <v>3839</v>
      </c>
      <c r="B1921">
        <v>26237200</v>
      </c>
    </row>
    <row r="1922" spans="1:2" x14ac:dyDescent="0.35">
      <c r="A1922" t="s">
        <v>3841</v>
      </c>
      <c r="B1922">
        <v>30475700</v>
      </c>
    </row>
    <row r="1923" spans="1:2" x14ac:dyDescent="0.35">
      <c r="A1923" t="s">
        <v>3843</v>
      </c>
      <c r="B1923">
        <v>17153200</v>
      </c>
    </row>
    <row r="1924" spans="1:2" x14ac:dyDescent="0.35">
      <c r="A1924" t="s">
        <v>3845</v>
      </c>
      <c r="B1924">
        <v>14724500</v>
      </c>
    </row>
    <row r="1925" spans="1:2" x14ac:dyDescent="0.35">
      <c r="A1925" t="s">
        <v>3847</v>
      </c>
      <c r="B1925">
        <v>13208900</v>
      </c>
    </row>
    <row r="1926" spans="1:2" x14ac:dyDescent="0.35">
      <c r="A1926" t="s">
        <v>3849</v>
      </c>
      <c r="B1926">
        <v>13307000</v>
      </c>
    </row>
    <row r="1927" spans="1:2" x14ac:dyDescent="0.35">
      <c r="A1927" t="s">
        <v>3851</v>
      </c>
      <c r="B1927">
        <v>18066900</v>
      </c>
    </row>
    <row r="1928" spans="1:2" x14ac:dyDescent="0.35">
      <c r="A1928" t="s">
        <v>3853</v>
      </c>
      <c r="B1928">
        <v>12791000</v>
      </c>
    </row>
    <row r="1929" spans="1:2" x14ac:dyDescent="0.35">
      <c r="A1929" t="s">
        <v>3855</v>
      </c>
      <c r="B1929">
        <v>15396900</v>
      </c>
    </row>
    <row r="1930" spans="1:2" x14ac:dyDescent="0.35">
      <c r="A1930" t="s">
        <v>3857</v>
      </c>
      <c r="B1930">
        <v>14256000</v>
      </c>
    </row>
    <row r="1931" spans="1:2" x14ac:dyDescent="0.35">
      <c r="A1931" t="s">
        <v>3859</v>
      </c>
      <c r="B1931">
        <v>14606600</v>
      </c>
    </row>
    <row r="1932" spans="1:2" x14ac:dyDescent="0.35">
      <c r="A1932" t="s">
        <v>3861</v>
      </c>
      <c r="B1932">
        <v>15460800</v>
      </c>
    </row>
    <row r="1933" spans="1:2" x14ac:dyDescent="0.35">
      <c r="A1933" t="s">
        <v>3863</v>
      </c>
      <c r="B1933">
        <v>20006500</v>
      </c>
    </row>
    <row r="1934" spans="1:2" x14ac:dyDescent="0.35">
      <c r="A1934" t="s">
        <v>3865</v>
      </c>
      <c r="B1934">
        <v>17804300</v>
      </c>
    </row>
    <row r="1935" spans="1:2" x14ac:dyDescent="0.35">
      <c r="A1935" t="s">
        <v>3867</v>
      </c>
      <c r="B1935">
        <v>18134900</v>
      </c>
    </row>
    <row r="1936" spans="1:2" x14ac:dyDescent="0.35">
      <c r="A1936" t="s">
        <v>3869</v>
      </c>
      <c r="B1936">
        <v>18565800</v>
      </c>
    </row>
    <row r="1937" spans="1:2" x14ac:dyDescent="0.35">
      <c r="A1937" t="s">
        <v>3871</v>
      </c>
      <c r="B1937">
        <v>17266500</v>
      </c>
    </row>
    <row r="1938" spans="1:2" x14ac:dyDescent="0.35">
      <c r="A1938" t="s">
        <v>3873</v>
      </c>
      <c r="B1938">
        <v>17088900</v>
      </c>
    </row>
    <row r="1939" spans="1:2" x14ac:dyDescent="0.35">
      <c r="A1939" t="s">
        <v>3875</v>
      </c>
      <c r="B1939">
        <v>21833300</v>
      </c>
    </row>
    <row r="1940" spans="1:2" x14ac:dyDescent="0.35">
      <c r="A1940" t="s">
        <v>3877</v>
      </c>
      <c r="B1940">
        <v>18747400</v>
      </c>
    </row>
    <row r="1941" spans="1:2" x14ac:dyDescent="0.35">
      <c r="A1941" t="s">
        <v>3879</v>
      </c>
      <c r="B1941">
        <v>19798000</v>
      </c>
    </row>
    <row r="1942" spans="1:2" x14ac:dyDescent="0.35">
      <c r="A1942" t="s">
        <v>3881</v>
      </c>
      <c r="B1942">
        <v>17912900</v>
      </c>
    </row>
    <row r="1943" spans="1:2" x14ac:dyDescent="0.35">
      <c r="A1943" t="s">
        <v>3883</v>
      </c>
      <c r="B1943">
        <v>16874000</v>
      </c>
    </row>
    <row r="1944" spans="1:2" x14ac:dyDescent="0.35">
      <c r="A1944" t="s">
        <v>3885</v>
      </c>
      <c r="B1944">
        <v>17662400</v>
      </c>
    </row>
    <row r="1945" spans="1:2" x14ac:dyDescent="0.35">
      <c r="A1945" t="s">
        <v>3887</v>
      </c>
      <c r="B1945">
        <v>17481200</v>
      </c>
    </row>
    <row r="1946" spans="1:2" x14ac:dyDescent="0.35">
      <c r="A1946" t="s">
        <v>3889</v>
      </c>
      <c r="B1946">
        <v>17413800</v>
      </c>
    </row>
    <row r="1947" spans="1:2" x14ac:dyDescent="0.35">
      <c r="A1947" t="s">
        <v>3891</v>
      </c>
      <c r="B1947">
        <v>22473800</v>
      </c>
    </row>
    <row r="1948" spans="1:2" x14ac:dyDescent="0.35">
      <c r="A1948" t="s">
        <v>3893</v>
      </c>
      <c r="B1948">
        <v>27392700</v>
      </c>
    </row>
    <row r="1949" spans="1:2" x14ac:dyDescent="0.35">
      <c r="A1949" t="s">
        <v>3895</v>
      </c>
      <c r="B1949">
        <v>27337000</v>
      </c>
    </row>
    <row r="1950" spans="1:2" x14ac:dyDescent="0.35">
      <c r="A1950" t="s">
        <v>3897</v>
      </c>
      <c r="B1950">
        <v>39295300</v>
      </c>
    </row>
    <row r="1951" spans="1:2" x14ac:dyDescent="0.35">
      <c r="A1951" t="s">
        <v>3899</v>
      </c>
      <c r="B1951">
        <v>31826400</v>
      </c>
    </row>
    <row r="1952" spans="1:2" x14ac:dyDescent="0.35">
      <c r="A1952" t="s">
        <v>3901</v>
      </c>
      <c r="B1952">
        <v>30555500</v>
      </c>
    </row>
    <row r="1953" spans="1:2" x14ac:dyDescent="0.35">
      <c r="A1953" t="s">
        <v>3903</v>
      </c>
      <c r="B1953">
        <v>30378900</v>
      </c>
    </row>
    <row r="1954" spans="1:2" x14ac:dyDescent="0.35">
      <c r="A1954" t="s">
        <v>3905</v>
      </c>
      <c r="B1954">
        <v>31290900</v>
      </c>
    </row>
    <row r="1955" spans="1:2" x14ac:dyDescent="0.35">
      <c r="A1955" t="s">
        <v>3907</v>
      </c>
      <c r="B1955">
        <v>28663900</v>
      </c>
    </row>
    <row r="1956" spans="1:2" x14ac:dyDescent="0.35">
      <c r="A1956" t="s">
        <v>3909</v>
      </c>
      <c r="B1956">
        <v>31860300</v>
      </c>
    </row>
    <row r="1957" spans="1:2" x14ac:dyDescent="0.35">
      <c r="A1957" t="s">
        <v>3911</v>
      </c>
      <c r="B1957">
        <v>31865100</v>
      </c>
    </row>
    <row r="1958" spans="1:2" x14ac:dyDescent="0.35">
      <c r="A1958" t="s">
        <v>3913</v>
      </c>
      <c r="B1958">
        <v>37165000</v>
      </c>
    </row>
    <row r="1959" spans="1:2" x14ac:dyDescent="0.35">
      <c r="A1959" t="s">
        <v>3915</v>
      </c>
      <c r="B1959">
        <v>36700800</v>
      </c>
    </row>
    <row r="1960" spans="1:2" x14ac:dyDescent="0.35">
      <c r="A1960" t="s">
        <v>3917</v>
      </c>
      <c r="B1960">
        <v>33315100</v>
      </c>
    </row>
    <row r="1961" spans="1:2" x14ac:dyDescent="0.35">
      <c r="A1961" t="s">
        <v>3919</v>
      </c>
      <c r="B1961">
        <v>37809800</v>
      </c>
    </row>
    <row r="1962" spans="1:2" x14ac:dyDescent="0.35">
      <c r="A1962" t="s">
        <v>3921</v>
      </c>
      <c r="B1962">
        <v>34647200</v>
      </c>
    </row>
    <row r="1963" spans="1:2" x14ac:dyDescent="0.35">
      <c r="A1963" t="s">
        <v>3923</v>
      </c>
      <c r="B1963">
        <v>33880200</v>
      </c>
    </row>
    <row r="1964" spans="1:2" x14ac:dyDescent="0.35">
      <c r="A1964" t="s">
        <v>3925</v>
      </c>
      <c r="B1964">
        <v>39791300</v>
      </c>
    </row>
    <row r="1965" spans="1:2" x14ac:dyDescent="0.35">
      <c r="A1965" t="s">
        <v>3927</v>
      </c>
      <c r="B1965">
        <v>32722600</v>
      </c>
    </row>
    <row r="1966" spans="1:2" x14ac:dyDescent="0.35">
      <c r="A1966" t="s">
        <v>3929</v>
      </c>
      <c r="B1966">
        <v>30850800</v>
      </c>
    </row>
    <row r="1967" spans="1:2" x14ac:dyDescent="0.35">
      <c r="A1967" t="s">
        <v>3931</v>
      </c>
      <c r="B1967">
        <v>29557000</v>
      </c>
    </row>
    <row r="1968" spans="1:2" x14ac:dyDescent="0.35">
      <c r="A1968" t="s">
        <v>3933</v>
      </c>
      <c r="B1968">
        <v>31228500</v>
      </c>
    </row>
    <row r="1969" spans="1:2" x14ac:dyDescent="0.35">
      <c r="A1969" t="s">
        <v>3935</v>
      </c>
      <c r="B1969">
        <v>30369100</v>
      </c>
    </row>
    <row r="1970" spans="1:2" x14ac:dyDescent="0.35">
      <c r="A1970" t="s">
        <v>3937</v>
      </c>
      <c r="B1970">
        <v>29562500</v>
      </c>
    </row>
    <row r="1971" spans="1:2" x14ac:dyDescent="0.35">
      <c r="A1971" t="s">
        <v>3939</v>
      </c>
      <c r="B1971">
        <v>28045600</v>
      </c>
    </row>
    <row r="1972" spans="1:2" x14ac:dyDescent="0.35">
      <c r="A1972" t="s">
        <v>3941</v>
      </c>
      <c r="B1972">
        <v>29810000</v>
      </c>
    </row>
    <row r="1973" spans="1:2" x14ac:dyDescent="0.35">
      <c r="A1973" t="s">
        <v>3943</v>
      </c>
      <c r="B1973">
        <v>35439600</v>
      </c>
    </row>
    <row r="1974" spans="1:2" x14ac:dyDescent="0.35">
      <c r="A1974" t="s">
        <v>3945</v>
      </c>
      <c r="B1974">
        <v>31729800</v>
      </c>
    </row>
    <row r="1975" spans="1:2" x14ac:dyDescent="0.35">
      <c r="A1975" t="s">
        <v>3947</v>
      </c>
      <c r="B1975">
        <v>38542600</v>
      </c>
    </row>
    <row r="1976" spans="1:2" x14ac:dyDescent="0.35">
      <c r="A1976" t="s">
        <v>3949</v>
      </c>
      <c r="B1976">
        <v>30089400</v>
      </c>
    </row>
    <row r="1977" spans="1:2" x14ac:dyDescent="0.35">
      <c r="A1977" t="s">
        <v>3951</v>
      </c>
      <c r="B1977">
        <v>30765900</v>
      </c>
    </row>
    <row r="1978" spans="1:2" x14ac:dyDescent="0.35">
      <c r="A1978" t="s">
        <v>3953</v>
      </c>
      <c r="B1978">
        <v>35745200</v>
      </c>
    </row>
    <row r="1979" spans="1:2" x14ac:dyDescent="0.35">
      <c r="A1979" t="s">
        <v>3955</v>
      </c>
      <c r="B1979">
        <v>33688300</v>
      </c>
    </row>
    <row r="1980" spans="1:2" x14ac:dyDescent="0.35">
      <c r="A1980" t="s">
        <v>3957</v>
      </c>
      <c r="B1980">
        <v>33136200</v>
      </c>
    </row>
    <row r="1981" spans="1:2" x14ac:dyDescent="0.35">
      <c r="A1981" t="s">
        <v>3959</v>
      </c>
      <c r="B1981">
        <v>28801300</v>
      </c>
    </row>
    <row r="1982" spans="1:2" x14ac:dyDescent="0.35">
      <c r="A1982" t="s">
        <v>3961</v>
      </c>
      <c r="B1982">
        <v>28811700</v>
      </c>
    </row>
    <row r="1983" spans="1:2" x14ac:dyDescent="0.35">
      <c r="A1983" t="s">
        <v>3963</v>
      </c>
      <c r="B1983">
        <v>30373800</v>
      </c>
    </row>
    <row r="1984" spans="1:2" x14ac:dyDescent="0.35">
      <c r="A1984" t="s">
        <v>3965</v>
      </c>
      <c r="B1984">
        <v>31421700</v>
      </c>
    </row>
    <row r="1985" spans="1:2" x14ac:dyDescent="0.35">
      <c r="A1985" t="s">
        <v>3967</v>
      </c>
      <c r="B1985">
        <v>42615700</v>
      </c>
    </row>
    <row r="1986" spans="1:2" x14ac:dyDescent="0.35">
      <c r="A1986" t="s">
        <v>3969</v>
      </c>
      <c r="B1986">
        <v>35526700</v>
      </c>
    </row>
    <row r="1987" spans="1:2" x14ac:dyDescent="0.35">
      <c r="A1987" t="s">
        <v>3971</v>
      </c>
      <c r="B1987">
        <v>41086000</v>
      </c>
    </row>
    <row r="1988" spans="1:2" x14ac:dyDescent="0.35">
      <c r="A1988" t="s">
        <v>3973</v>
      </c>
      <c r="B1988">
        <v>31900900</v>
      </c>
    </row>
    <row r="1989" spans="1:2" x14ac:dyDescent="0.35">
      <c r="A1989" t="s">
        <v>3975</v>
      </c>
      <c r="B1989">
        <v>34914700</v>
      </c>
    </row>
    <row r="1990" spans="1:2" x14ac:dyDescent="0.35">
      <c r="A1990" t="s">
        <v>3977</v>
      </c>
      <c r="B1990">
        <v>32935800</v>
      </c>
    </row>
    <row r="1991" spans="1:2" x14ac:dyDescent="0.35">
      <c r="A1991" t="s">
        <v>3979</v>
      </c>
      <c r="B1991">
        <v>37541900</v>
      </c>
    </row>
    <row r="1992" spans="1:2" x14ac:dyDescent="0.35">
      <c r="A1992" t="s">
        <v>3981</v>
      </c>
      <c r="B1992">
        <v>36050400</v>
      </c>
    </row>
    <row r="1993" spans="1:2" x14ac:dyDescent="0.35">
      <c r="A1993" t="s">
        <v>3983</v>
      </c>
      <c r="B1993">
        <v>39434300</v>
      </c>
    </row>
    <row r="1994" spans="1:2" x14ac:dyDescent="0.35">
      <c r="A1994" t="s">
        <v>3985</v>
      </c>
      <c r="B1994">
        <v>33843700</v>
      </c>
    </row>
    <row r="1995" spans="1:2" x14ac:dyDescent="0.35">
      <c r="A1995" t="s">
        <v>3987</v>
      </c>
      <c r="B1995">
        <v>34754200</v>
      </c>
    </row>
    <row r="1996" spans="1:2" x14ac:dyDescent="0.35">
      <c r="A1996" t="s">
        <v>3989</v>
      </c>
      <c r="B1996">
        <v>39022500</v>
      </c>
    </row>
    <row r="1997" spans="1:2" x14ac:dyDescent="0.35">
      <c r="A1997" t="s">
        <v>3991</v>
      </c>
      <c r="B1997">
        <v>34949800</v>
      </c>
    </row>
    <row r="1998" spans="1:2" x14ac:dyDescent="0.35">
      <c r="A1998" t="s">
        <v>3993</v>
      </c>
      <c r="B1998">
        <v>19561800</v>
      </c>
    </row>
    <row r="1999" spans="1:2" x14ac:dyDescent="0.35">
      <c r="A1999" t="s">
        <v>3995</v>
      </c>
      <c r="B1999">
        <v>12612000</v>
      </c>
    </row>
    <row r="2000" spans="1:2" x14ac:dyDescent="0.35">
      <c r="A2000" t="s">
        <v>3997</v>
      </c>
      <c r="B2000">
        <v>13996300</v>
      </c>
    </row>
    <row r="2001" spans="1:2" x14ac:dyDescent="0.35">
      <c r="A2001" t="s">
        <v>3999</v>
      </c>
      <c r="B2001">
        <v>13150600</v>
      </c>
    </row>
    <row r="2002" spans="1:2" x14ac:dyDescent="0.35">
      <c r="A2002" t="s">
        <v>4001</v>
      </c>
      <c r="B2002">
        <v>14473600</v>
      </c>
    </row>
    <row r="2003" spans="1:2" x14ac:dyDescent="0.35">
      <c r="A2003" t="s">
        <v>4003</v>
      </c>
      <c r="B2003">
        <v>15538600</v>
      </c>
    </row>
    <row r="2004" spans="1:2" x14ac:dyDescent="0.35">
      <c r="A2004" t="s">
        <v>4005</v>
      </c>
      <c r="B2004">
        <v>12947600</v>
      </c>
    </row>
    <row r="2005" spans="1:2" x14ac:dyDescent="0.35">
      <c r="A2005" t="s">
        <v>4007</v>
      </c>
      <c r="B2005">
        <v>13532500</v>
      </c>
    </row>
    <row r="2006" spans="1:2" x14ac:dyDescent="0.35">
      <c r="A2006" t="s">
        <v>4009</v>
      </c>
      <c r="B2006">
        <v>12965600</v>
      </c>
    </row>
    <row r="2007" spans="1:2" x14ac:dyDescent="0.35">
      <c r="A2007" t="s">
        <v>4011</v>
      </c>
      <c r="B2007">
        <v>12782500</v>
      </c>
    </row>
    <row r="2008" spans="1:2" x14ac:dyDescent="0.35">
      <c r="A2008" t="s">
        <v>4013</v>
      </c>
      <c r="B2008">
        <v>12681500</v>
      </c>
    </row>
    <row r="2009" spans="1:2" x14ac:dyDescent="0.35">
      <c r="A2009" t="s">
        <v>4015</v>
      </c>
      <c r="B2009">
        <v>12076000</v>
      </c>
    </row>
    <row r="2010" spans="1:2" x14ac:dyDescent="0.35">
      <c r="A2010" t="s">
        <v>4017</v>
      </c>
      <c r="B2010">
        <v>16637100</v>
      </c>
    </row>
    <row r="2011" spans="1:2" x14ac:dyDescent="0.35">
      <c r="A2011" t="s">
        <v>4019</v>
      </c>
      <c r="B2011">
        <v>13412700</v>
      </c>
    </row>
    <row r="2012" spans="1:2" x14ac:dyDescent="0.35">
      <c r="A2012" t="s">
        <v>4021</v>
      </c>
      <c r="B2012">
        <v>19002100</v>
      </c>
    </row>
    <row r="2013" spans="1:2" x14ac:dyDescent="0.35">
      <c r="A2013" t="s">
        <v>4023</v>
      </c>
      <c r="B2013">
        <v>13431500</v>
      </c>
    </row>
    <row r="2014" spans="1:2" x14ac:dyDescent="0.35">
      <c r="A2014" t="s">
        <v>4025</v>
      </c>
      <c r="B2014">
        <v>15078900</v>
      </c>
    </row>
    <row r="2015" spans="1:2" x14ac:dyDescent="0.35">
      <c r="A2015" t="s">
        <v>4027</v>
      </c>
      <c r="B2015">
        <v>14681200</v>
      </c>
    </row>
    <row r="2016" spans="1:2" x14ac:dyDescent="0.35">
      <c r="A2016" t="s">
        <v>4029</v>
      </c>
      <c r="B2016">
        <v>15716600</v>
      </c>
    </row>
    <row r="2017" spans="1:2" x14ac:dyDescent="0.35">
      <c r="A2017" t="s">
        <v>4031</v>
      </c>
      <c r="B2017">
        <v>17683100</v>
      </c>
    </row>
    <row r="2018" spans="1:2" x14ac:dyDescent="0.35">
      <c r="A2018" t="s">
        <v>4033</v>
      </c>
      <c r="B2018">
        <v>21063300</v>
      </c>
    </row>
    <row r="2019" spans="1:2" x14ac:dyDescent="0.35">
      <c r="A2019" t="s">
        <v>4035</v>
      </c>
      <c r="B2019">
        <v>18958200</v>
      </c>
    </row>
    <row r="2020" spans="1:2" x14ac:dyDescent="0.35">
      <c r="A2020" t="s">
        <v>4037</v>
      </c>
      <c r="B2020">
        <v>19365300</v>
      </c>
    </row>
    <row r="2021" spans="1:2" x14ac:dyDescent="0.35">
      <c r="A2021" t="s">
        <v>4039</v>
      </c>
      <c r="B2021">
        <v>18725600</v>
      </c>
    </row>
    <row r="2022" spans="1:2" x14ac:dyDescent="0.35">
      <c r="A2022" t="s">
        <v>4041</v>
      </c>
      <c r="B2022">
        <v>19383400</v>
      </c>
    </row>
    <row r="2023" spans="1:2" x14ac:dyDescent="0.35">
      <c r="A2023" t="s">
        <v>4043</v>
      </c>
      <c r="B2023">
        <v>18420400</v>
      </c>
    </row>
    <row r="2024" spans="1:2" x14ac:dyDescent="0.35">
      <c r="A2024" t="s">
        <v>4045</v>
      </c>
      <c r="B2024">
        <v>21796000</v>
      </c>
    </row>
    <row r="2025" spans="1:2" x14ac:dyDescent="0.35">
      <c r="A2025" t="s">
        <v>4047</v>
      </c>
      <c r="B2025">
        <v>17797300</v>
      </c>
    </row>
    <row r="2026" spans="1:2" x14ac:dyDescent="0.35">
      <c r="A2026" t="s">
        <v>4049</v>
      </c>
      <c r="B2026">
        <v>18992200</v>
      </c>
    </row>
    <row r="2027" spans="1:2" x14ac:dyDescent="0.35">
      <c r="A2027" t="s">
        <v>4051</v>
      </c>
      <c r="B2027">
        <v>18547500</v>
      </c>
    </row>
    <row r="2028" spans="1:2" x14ac:dyDescent="0.35">
      <c r="A2028" t="s">
        <v>4053</v>
      </c>
      <c r="B2028">
        <v>18454000</v>
      </c>
    </row>
    <row r="2029" spans="1:2" x14ac:dyDescent="0.35">
      <c r="A2029" t="s">
        <v>4055</v>
      </c>
      <c r="B2029">
        <v>17893900</v>
      </c>
    </row>
    <row r="2030" spans="1:2" x14ac:dyDescent="0.35">
      <c r="A2030" t="s">
        <v>4057</v>
      </c>
      <c r="B2030">
        <v>15709700</v>
      </c>
    </row>
    <row r="2031" spans="1:2" x14ac:dyDescent="0.35">
      <c r="A2031" t="s">
        <v>4059</v>
      </c>
      <c r="B2031">
        <v>13759900</v>
      </c>
    </row>
    <row r="2032" spans="1:2" x14ac:dyDescent="0.35">
      <c r="A2032" t="s">
        <v>4061</v>
      </c>
      <c r="B2032">
        <v>13210900</v>
      </c>
    </row>
    <row r="2033" spans="1:2" x14ac:dyDescent="0.35">
      <c r="A2033" t="s">
        <v>4063</v>
      </c>
      <c r="B2033">
        <v>12691000</v>
      </c>
    </row>
    <row r="2034" spans="1:2" x14ac:dyDescent="0.35">
      <c r="A2034" t="s">
        <v>4065</v>
      </c>
      <c r="B2034">
        <v>12686500</v>
      </c>
    </row>
    <row r="2035" spans="1:2" x14ac:dyDescent="0.35">
      <c r="A2035" t="s">
        <v>4067</v>
      </c>
      <c r="B2035">
        <v>12743800</v>
      </c>
    </row>
    <row r="2036" spans="1:2" x14ac:dyDescent="0.35">
      <c r="A2036" t="s">
        <v>4069</v>
      </c>
      <c r="B2036">
        <v>14131200</v>
      </c>
    </row>
    <row r="2037" spans="1:2" x14ac:dyDescent="0.35">
      <c r="A2037" t="s">
        <v>4071</v>
      </c>
      <c r="B2037">
        <v>14427900</v>
      </c>
    </row>
    <row r="2038" spans="1:2" x14ac:dyDescent="0.35">
      <c r="A2038" t="s">
        <v>4073</v>
      </c>
      <c r="B2038">
        <v>13527600</v>
      </c>
    </row>
    <row r="2039" spans="1:2" x14ac:dyDescent="0.35">
      <c r="A2039" t="s">
        <v>4075</v>
      </c>
      <c r="B2039">
        <v>14206400</v>
      </c>
    </row>
    <row r="2040" spans="1:2" x14ac:dyDescent="0.35">
      <c r="A2040" t="s">
        <v>4077</v>
      </c>
      <c r="B2040">
        <v>14987800</v>
      </c>
    </row>
    <row r="2041" spans="1:2" x14ac:dyDescent="0.35">
      <c r="A2041" t="s">
        <v>4079</v>
      </c>
      <c r="B2041">
        <v>15921500</v>
      </c>
    </row>
    <row r="2042" spans="1:2" x14ac:dyDescent="0.35">
      <c r="A2042" t="s">
        <v>4081</v>
      </c>
      <c r="B2042">
        <v>19966400</v>
      </c>
    </row>
    <row r="2043" spans="1:2" x14ac:dyDescent="0.35">
      <c r="A2043" t="s">
        <v>4083</v>
      </c>
      <c r="B2043">
        <v>19687300</v>
      </c>
    </row>
    <row r="2044" spans="1:2" x14ac:dyDescent="0.35">
      <c r="A2044" t="s">
        <v>4085</v>
      </c>
      <c r="B2044">
        <v>19187200</v>
      </c>
    </row>
    <row r="2045" spans="1:2" x14ac:dyDescent="0.35">
      <c r="A2045" t="s">
        <v>4087</v>
      </c>
      <c r="B2045">
        <v>17862300</v>
      </c>
    </row>
    <row r="2046" spans="1:2" x14ac:dyDescent="0.35">
      <c r="A2046" t="s">
        <v>4089</v>
      </c>
      <c r="B2046">
        <v>19082300</v>
      </c>
    </row>
    <row r="2047" spans="1:2" x14ac:dyDescent="0.35">
      <c r="A2047" t="s">
        <v>4091</v>
      </c>
      <c r="B2047">
        <v>19385200</v>
      </c>
    </row>
    <row r="2048" spans="1:2" x14ac:dyDescent="0.35">
      <c r="A2048" t="s">
        <v>4093</v>
      </c>
      <c r="B2048">
        <v>19686100</v>
      </c>
    </row>
    <row r="2049" spans="1:2" x14ac:dyDescent="0.35">
      <c r="A2049" t="s">
        <v>4095</v>
      </c>
      <c r="B2049">
        <v>19684000</v>
      </c>
    </row>
    <row r="2050" spans="1:2" x14ac:dyDescent="0.35">
      <c r="A2050" t="s">
        <v>4097</v>
      </c>
      <c r="B2050">
        <v>20085300</v>
      </c>
    </row>
    <row r="2051" spans="1:2" x14ac:dyDescent="0.35">
      <c r="A2051" t="s">
        <v>4099</v>
      </c>
      <c r="B2051">
        <v>20098100</v>
      </c>
    </row>
    <row r="2052" spans="1:2" x14ac:dyDescent="0.35">
      <c r="A2052" t="s">
        <v>4101</v>
      </c>
      <c r="B2052">
        <v>21324700</v>
      </c>
    </row>
    <row r="2053" spans="1:2" x14ac:dyDescent="0.35">
      <c r="A2053" t="s">
        <v>4103</v>
      </c>
      <c r="B2053">
        <v>20010700</v>
      </c>
    </row>
    <row r="2054" spans="1:2" x14ac:dyDescent="0.35">
      <c r="A2054" t="s">
        <v>4105</v>
      </c>
      <c r="B2054">
        <v>21579200</v>
      </c>
    </row>
    <row r="2055" spans="1:2" x14ac:dyDescent="0.35">
      <c r="A2055" t="s">
        <v>4107</v>
      </c>
      <c r="B2055">
        <v>23554700</v>
      </c>
    </row>
    <row r="2056" spans="1:2" x14ac:dyDescent="0.35">
      <c r="A2056" t="s">
        <v>4109</v>
      </c>
      <c r="B2056">
        <v>22568500</v>
      </c>
    </row>
    <row r="2057" spans="1:2" x14ac:dyDescent="0.35">
      <c r="A2057" t="s">
        <v>4111</v>
      </c>
      <c r="B2057">
        <v>19037000</v>
      </c>
    </row>
    <row r="2058" spans="1:2" x14ac:dyDescent="0.35">
      <c r="A2058" t="s">
        <v>4113</v>
      </c>
      <c r="B2058">
        <v>16206700</v>
      </c>
    </row>
    <row r="2059" spans="1:2" x14ac:dyDescent="0.35">
      <c r="A2059" t="s">
        <v>4115</v>
      </c>
      <c r="B2059">
        <v>13753700</v>
      </c>
    </row>
    <row r="2060" spans="1:2" x14ac:dyDescent="0.35">
      <c r="A2060" t="s">
        <v>4117</v>
      </c>
      <c r="B2060">
        <v>19114400</v>
      </c>
    </row>
    <row r="2061" spans="1:2" x14ac:dyDescent="0.35">
      <c r="A2061" t="s">
        <v>4119</v>
      </c>
      <c r="B2061">
        <v>14885400</v>
      </c>
    </row>
    <row r="2062" spans="1:2" x14ac:dyDescent="0.35">
      <c r="A2062" t="s">
        <v>4121</v>
      </c>
      <c r="B2062">
        <v>13914400</v>
      </c>
    </row>
    <row r="2063" spans="1:2" x14ac:dyDescent="0.35">
      <c r="A2063" t="s">
        <v>4123</v>
      </c>
      <c r="B2063">
        <v>14647000</v>
      </c>
    </row>
    <row r="2064" spans="1:2" x14ac:dyDescent="0.35">
      <c r="A2064" t="s">
        <v>4125</v>
      </c>
      <c r="B2064">
        <v>14672800</v>
      </c>
    </row>
    <row r="2065" spans="1:2" x14ac:dyDescent="0.35">
      <c r="A2065" t="s">
        <v>4127</v>
      </c>
      <c r="B2065">
        <v>17364300</v>
      </c>
    </row>
    <row r="2066" spans="1:2" x14ac:dyDescent="0.35">
      <c r="A2066" t="s">
        <v>4129</v>
      </c>
      <c r="B2066">
        <v>15408500</v>
      </c>
    </row>
    <row r="2067" spans="1:2" x14ac:dyDescent="0.35">
      <c r="A2067" t="s">
        <v>4131</v>
      </c>
      <c r="B2067">
        <v>16994800</v>
      </c>
    </row>
    <row r="2068" spans="1:2" x14ac:dyDescent="0.35">
      <c r="A2068" t="s">
        <v>4133</v>
      </c>
      <c r="B2068">
        <v>16896900</v>
      </c>
    </row>
    <row r="2069" spans="1:2" x14ac:dyDescent="0.35">
      <c r="A2069" t="s">
        <v>4135</v>
      </c>
      <c r="B2069">
        <v>17203000</v>
      </c>
    </row>
    <row r="2070" spans="1:2" x14ac:dyDescent="0.35">
      <c r="A2070" t="s">
        <v>4137</v>
      </c>
      <c r="B2070">
        <v>19971000</v>
      </c>
    </row>
    <row r="2071" spans="1:2" x14ac:dyDescent="0.35">
      <c r="A2071" t="s">
        <v>4139</v>
      </c>
      <c r="B2071">
        <v>19059200</v>
      </c>
    </row>
    <row r="2072" spans="1:2" x14ac:dyDescent="0.35">
      <c r="A2072" t="s">
        <v>4141</v>
      </c>
      <c r="B2072">
        <v>19536200</v>
      </c>
    </row>
    <row r="2073" spans="1:2" x14ac:dyDescent="0.35">
      <c r="A2073" t="s">
        <v>4143</v>
      </c>
      <c r="B2073">
        <v>19124800</v>
      </c>
    </row>
    <row r="2074" spans="1:2" x14ac:dyDescent="0.35">
      <c r="A2074" t="s">
        <v>4145</v>
      </c>
      <c r="B2074">
        <v>16810600</v>
      </c>
    </row>
    <row r="2075" spans="1:2" x14ac:dyDescent="0.35">
      <c r="A2075" t="s">
        <v>4147</v>
      </c>
      <c r="B2075">
        <v>14980700</v>
      </c>
    </row>
    <row r="2076" spans="1:2" x14ac:dyDescent="0.35">
      <c r="A2076" t="s">
        <v>4149</v>
      </c>
      <c r="B2076">
        <v>14885800</v>
      </c>
    </row>
    <row r="2077" spans="1:2" x14ac:dyDescent="0.35">
      <c r="A2077" t="s">
        <v>4151</v>
      </c>
      <c r="B2077">
        <v>15580200</v>
      </c>
    </row>
    <row r="2078" spans="1:2" x14ac:dyDescent="0.35">
      <c r="A2078" t="s">
        <v>4153</v>
      </c>
      <c r="B2078">
        <v>17141300</v>
      </c>
    </row>
    <row r="2079" spans="1:2" x14ac:dyDescent="0.35">
      <c r="A2079" t="s">
        <v>4155</v>
      </c>
      <c r="B2079">
        <v>17396800</v>
      </c>
    </row>
    <row r="2080" spans="1:2" x14ac:dyDescent="0.35">
      <c r="A2080" t="s">
        <v>4157</v>
      </c>
      <c r="B2080">
        <v>16919800</v>
      </c>
    </row>
    <row r="2081" spans="1:2" x14ac:dyDescent="0.35">
      <c r="A2081" t="s">
        <v>4159</v>
      </c>
      <c r="B2081">
        <v>17340000</v>
      </c>
    </row>
    <row r="2082" spans="1:2" x14ac:dyDescent="0.35">
      <c r="A2082" t="s">
        <v>4161</v>
      </c>
      <c r="B2082">
        <v>16518700</v>
      </c>
    </row>
    <row r="2083" spans="1:2" x14ac:dyDescent="0.35">
      <c r="A2083" t="s">
        <v>4163</v>
      </c>
      <c r="B2083">
        <v>16452800</v>
      </c>
    </row>
    <row r="2084" spans="1:2" x14ac:dyDescent="0.35">
      <c r="A2084" t="s">
        <v>4165</v>
      </c>
      <c r="B2084">
        <v>13229500</v>
      </c>
    </row>
    <row r="2085" spans="1:2" x14ac:dyDescent="0.35">
      <c r="A2085" t="s">
        <v>4167</v>
      </c>
      <c r="B2085">
        <v>13833500</v>
      </c>
    </row>
    <row r="2086" spans="1:2" x14ac:dyDescent="0.35">
      <c r="A2086" t="s">
        <v>4169</v>
      </c>
      <c r="B2086">
        <v>13492800</v>
      </c>
    </row>
    <row r="2087" spans="1:2" x14ac:dyDescent="0.35">
      <c r="A2087" t="s">
        <v>4171</v>
      </c>
      <c r="B2087">
        <v>14247700</v>
      </c>
    </row>
    <row r="2088" spans="1:2" x14ac:dyDescent="0.35">
      <c r="A2088" t="s">
        <v>4173</v>
      </c>
      <c r="B2088">
        <v>13925000</v>
      </c>
    </row>
    <row r="2089" spans="1:2" x14ac:dyDescent="0.35">
      <c r="A2089" t="s">
        <v>4175</v>
      </c>
      <c r="B2089">
        <v>14661000</v>
      </c>
    </row>
    <row r="2090" spans="1:2" x14ac:dyDescent="0.35">
      <c r="A2090" t="s">
        <v>4177</v>
      </c>
      <c r="B2090">
        <v>14803900</v>
      </c>
    </row>
    <row r="2091" spans="1:2" x14ac:dyDescent="0.35">
      <c r="A2091" t="s">
        <v>4179</v>
      </c>
      <c r="B2091">
        <v>15183100</v>
      </c>
    </row>
    <row r="2092" spans="1:2" x14ac:dyDescent="0.35">
      <c r="A2092" t="s">
        <v>4181</v>
      </c>
      <c r="B2092">
        <v>15759200</v>
      </c>
    </row>
    <row r="2093" spans="1:2" x14ac:dyDescent="0.35">
      <c r="A2093" t="s">
        <v>4183</v>
      </c>
      <c r="B2093">
        <v>15325900</v>
      </c>
    </row>
    <row r="2094" spans="1:2" x14ac:dyDescent="0.35">
      <c r="A2094" t="s">
        <v>4185</v>
      </c>
      <c r="B2094">
        <v>14855700</v>
      </c>
    </row>
    <row r="2095" spans="1:2" x14ac:dyDescent="0.35">
      <c r="A2095" t="s">
        <v>4187</v>
      </c>
      <c r="B2095">
        <v>14815600</v>
      </c>
    </row>
    <row r="2096" spans="1:2" x14ac:dyDescent="0.35">
      <c r="A2096" t="s">
        <v>4189</v>
      </c>
      <c r="B2096">
        <v>15725900</v>
      </c>
    </row>
    <row r="2097" spans="1:2" x14ac:dyDescent="0.35">
      <c r="A2097" t="s">
        <v>4191</v>
      </c>
      <c r="B2097">
        <v>15199500</v>
      </c>
    </row>
    <row r="2098" spans="1:2" x14ac:dyDescent="0.35">
      <c r="A2098" t="s">
        <v>4193</v>
      </c>
      <c r="B2098">
        <v>14780600</v>
      </c>
    </row>
    <row r="2099" spans="1:2" x14ac:dyDescent="0.35">
      <c r="A2099" t="s">
        <v>4195</v>
      </c>
      <c r="B2099">
        <v>15168900</v>
      </c>
    </row>
    <row r="2100" spans="1:2" x14ac:dyDescent="0.35">
      <c r="A2100" t="s">
        <v>4197</v>
      </c>
      <c r="B2100">
        <v>15839200</v>
      </c>
    </row>
    <row r="2101" spans="1:2" x14ac:dyDescent="0.35">
      <c r="A2101" t="s">
        <v>4199</v>
      </c>
      <c r="B2101">
        <v>14903300</v>
      </c>
    </row>
    <row r="2102" spans="1:2" x14ac:dyDescent="0.35">
      <c r="A2102" t="s">
        <v>4201</v>
      </c>
      <c r="B2102">
        <v>16855500</v>
      </c>
    </row>
    <row r="2103" spans="1:2" x14ac:dyDescent="0.35">
      <c r="A2103" t="s">
        <v>4203</v>
      </c>
      <c r="B2103">
        <v>18151900</v>
      </c>
    </row>
    <row r="2104" spans="1:2" x14ac:dyDescent="0.35">
      <c r="A2104" t="s">
        <v>4205</v>
      </c>
      <c r="B2104">
        <v>16884100</v>
      </c>
    </row>
    <row r="2105" spans="1:2" x14ac:dyDescent="0.35">
      <c r="A2105" t="s">
        <v>4207</v>
      </c>
      <c r="B2105">
        <v>17262300</v>
      </c>
    </row>
    <row r="2106" spans="1:2" x14ac:dyDescent="0.35">
      <c r="A2106" t="s">
        <v>4209</v>
      </c>
      <c r="B2106">
        <v>16519100</v>
      </c>
    </row>
    <row r="2107" spans="1:2" x14ac:dyDescent="0.35">
      <c r="A2107" t="s">
        <v>4211</v>
      </c>
      <c r="B2107">
        <v>16944000</v>
      </c>
    </row>
    <row r="2108" spans="1:2" x14ac:dyDescent="0.35">
      <c r="A2108" t="s">
        <v>4213</v>
      </c>
      <c r="B2108">
        <v>17357700</v>
      </c>
    </row>
    <row r="2109" spans="1:2" x14ac:dyDescent="0.35">
      <c r="A2109" t="s">
        <v>4215</v>
      </c>
      <c r="B2109">
        <v>16331900</v>
      </c>
    </row>
    <row r="2110" spans="1:2" x14ac:dyDescent="0.35">
      <c r="A2110" t="s">
        <v>4217</v>
      </c>
      <c r="B2110">
        <v>16465800</v>
      </c>
    </row>
    <row r="2111" spans="1:2" x14ac:dyDescent="0.35">
      <c r="A2111" t="s">
        <v>4219</v>
      </c>
      <c r="B2111">
        <v>22878400</v>
      </c>
    </row>
    <row r="2112" spans="1:2" x14ac:dyDescent="0.35">
      <c r="A2112" t="s">
        <v>4221</v>
      </c>
      <c r="B2112">
        <v>16334900</v>
      </c>
    </row>
    <row r="2113" spans="1:2" x14ac:dyDescent="0.35">
      <c r="A2113" t="s">
        <v>4223</v>
      </c>
      <c r="B2113">
        <v>18798800</v>
      </c>
    </row>
    <row r="2114" spans="1:2" x14ac:dyDescent="0.35">
      <c r="A2114" t="s">
        <v>4225</v>
      </c>
      <c r="B2114">
        <v>16559400</v>
      </c>
    </row>
    <row r="2115" spans="1:2" x14ac:dyDescent="0.35">
      <c r="A2115" t="s">
        <v>4227</v>
      </c>
      <c r="B2115">
        <v>17759900</v>
      </c>
    </row>
    <row r="2116" spans="1:2" x14ac:dyDescent="0.35">
      <c r="A2116" t="s">
        <v>4229</v>
      </c>
      <c r="B2116">
        <v>18192600</v>
      </c>
    </row>
    <row r="2117" spans="1:2" x14ac:dyDescent="0.35">
      <c r="A2117" t="s">
        <v>4231</v>
      </c>
      <c r="B2117">
        <v>22246200</v>
      </c>
    </row>
    <row r="2118" spans="1:2" x14ac:dyDescent="0.35">
      <c r="A2118" t="s">
        <v>4233</v>
      </c>
      <c r="B2118">
        <v>21964400</v>
      </c>
    </row>
    <row r="2119" spans="1:2" x14ac:dyDescent="0.35">
      <c r="A2119" t="s">
        <v>4235</v>
      </c>
      <c r="B2119">
        <v>20736600</v>
      </c>
    </row>
    <row r="2120" spans="1:2" x14ac:dyDescent="0.35">
      <c r="A2120" t="s">
        <v>4237</v>
      </c>
      <c r="B2120">
        <v>18358700</v>
      </c>
    </row>
    <row r="2121" spans="1:2" x14ac:dyDescent="0.35">
      <c r="A2121" t="s">
        <v>4239</v>
      </c>
      <c r="B2121">
        <v>16238700</v>
      </c>
    </row>
    <row r="2122" spans="1:2" x14ac:dyDescent="0.35">
      <c r="A2122" t="s">
        <v>4241</v>
      </c>
      <c r="B2122">
        <v>20036400</v>
      </c>
    </row>
    <row r="2123" spans="1:2" x14ac:dyDescent="0.35">
      <c r="A2123" t="s">
        <v>4243</v>
      </c>
      <c r="B2123">
        <v>21775600</v>
      </c>
    </row>
    <row r="2124" spans="1:2" x14ac:dyDescent="0.35">
      <c r="A2124" t="s">
        <v>4245</v>
      </c>
      <c r="B2124">
        <v>22183900</v>
      </c>
    </row>
    <row r="2125" spans="1:2" x14ac:dyDescent="0.35">
      <c r="A2125" t="s">
        <v>4247</v>
      </c>
      <c r="B2125">
        <v>26821800</v>
      </c>
    </row>
    <row r="2126" spans="1:2" x14ac:dyDescent="0.35">
      <c r="A2126" t="s">
        <v>4249</v>
      </c>
      <c r="B2126">
        <v>23368000</v>
      </c>
    </row>
    <row r="2127" spans="1:2" x14ac:dyDescent="0.35">
      <c r="A2127" t="s">
        <v>4251</v>
      </c>
      <c r="B2127">
        <v>23283800</v>
      </c>
    </row>
    <row r="2128" spans="1:2" x14ac:dyDescent="0.35">
      <c r="A2128" t="s">
        <v>4253</v>
      </c>
      <c r="B2128">
        <v>28914500</v>
      </c>
    </row>
    <row r="2129" spans="1:2" x14ac:dyDescent="0.35">
      <c r="A2129" t="s">
        <v>4255</v>
      </c>
      <c r="B2129">
        <v>21979800</v>
      </c>
    </row>
    <row r="2130" spans="1:2" x14ac:dyDescent="0.35">
      <c r="A2130" t="s">
        <v>4257</v>
      </c>
      <c r="B2130">
        <v>21018500</v>
      </c>
    </row>
    <row r="2131" spans="1:2" x14ac:dyDescent="0.35">
      <c r="A2131" t="s">
        <v>4259</v>
      </c>
      <c r="B2131">
        <v>20514200</v>
      </c>
    </row>
    <row r="2132" spans="1:2" x14ac:dyDescent="0.35">
      <c r="A2132" t="s">
        <v>4261</v>
      </c>
      <c r="B2132">
        <v>17108200</v>
      </c>
    </row>
    <row r="2133" spans="1:2" x14ac:dyDescent="0.35">
      <c r="A2133" t="s">
        <v>4263</v>
      </c>
      <c r="B2133">
        <v>23442600</v>
      </c>
    </row>
    <row r="2134" spans="1:2" x14ac:dyDescent="0.35">
      <c r="A2134" t="s">
        <v>4265</v>
      </c>
      <c r="B2134">
        <v>18102400</v>
      </c>
    </row>
    <row r="2135" spans="1:2" x14ac:dyDescent="0.35">
      <c r="A2135" t="s">
        <v>4267</v>
      </c>
      <c r="B2135">
        <v>18030600</v>
      </c>
    </row>
    <row r="2136" spans="1:2" x14ac:dyDescent="0.35">
      <c r="A2136" t="s">
        <v>4269</v>
      </c>
      <c r="B2136">
        <v>18494800</v>
      </c>
    </row>
    <row r="2137" spans="1:2" x14ac:dyDescent="0.35">
      <c r="A2137" t="s">
        <v>4271</v>
      </c>
      <c r="B2137">
        <v>19137800</v>
      </c>
    </row>
    <row r="2138" spans="1:2" x14ac:dyDescent="0.35">
      <c r="A2138" t="s">
        <v>4273</v>
      </c>
      <c r="B2138">
        <v>17182200</v>
      </c>
    </row>
    <row r="2139" spans="1:2" x14ac:dyDescent="0.35">
      <c r="A2139" t="s">
        <v>4275</v>
      </c>
      <c r="B2139">
        <v>17607600</v>
      </c>
    </row>
    <row r="2140" spans="1:2" x14ac:dyDescent="0.35">
      <c r="A2140" t="s">
        <v>4277</v>
      </c>
      <c r="B2140">
        <v>16853600</v>
      </c>
    </row>
    <row r="2141" spans="1:2" x14ac:dyDescent="0.35">
      <c r="A2141" t="s">
        <v>4279</v>
      </c>
      <c r="B2141">
        <v>23094800</v>
      </c>
    </row>
    <row r="2142" spans="1:2" x14ac:dyDescent="0.35">
      <c r="A2142" t="s">
        <v>4281</v>
      </c>
      <c r="B2142">
        <v>21180600</v>
      </c>
    </row>
    <row r="2143" spans="1:2" x14ac:dyDescent="0.35">
      <c r="A2143" t="s">
        <v>4283</v>
      </c>
      <c r="B2143">
        <v>21707200</v>
      </c>
    </row>
    <row r="2144" spans="1:2" x14ac:dyDescent="0.35">
      <c r="A2144" t="s">
        <v>4285</v>
      </c>
      <c r="B2144">
        <v>17244700</v>
      </c>
    </row>
    <row r="2145" spans="1:2" x14ac:dyDescent="0.35">
      <c r="A2145" t="s">
        <v>4287</v>
      </c>
      <c r="B2145">
        <v>20701900</v>
      </c>
    </row>
    <row r="2146" spans="1:2" x14ac:dyDescent="0.35">
      <c r="A2146" t="s">
        <v>4289</v>
      </c>
      <c r="B2146">
        <v>22677900</v>
      </c>
    </row>
    <row r="2147" spans="1:2" x14ac:dyDescent="0.35">
      <c r="A2147" t="s">
        <v>4291</v>
      </c>
      <c r="B2147">
        <v>24851800</v>
      </c>
    </row>
    <row r="2148" spans="1:2" x14ac:dyDescent="0.35">
      <c r="A2148" t="s">
        <v>4293</v>
      </c>
      <c r="B2148">
        <v>30428000</v>
      </c>
    </row>
    <row r="2149" spans="1:2" x14ac:dyDescent="0.35">
      <c r="A2149" t="s">
        <v>4295</v>
      </c>
      <c r="B2149">
        <v>20373000</v>
      </c>
    </row>
    <row r="2150" spans="1:2" x14ac:dyDescent="0.35">
      <c r="A2150" t="s">
        <v>4297</v>
      </c>
      <c r="B2150">
        <v>17806700</v>
      </c>
    </row>
    <row r="2151" spans="1:2" x14ac:dyDescent="0.35">
      <c r="A2151" t="s">
        <v>4299</v>
      </c>
      <c r="B2151">
        <v>17208100</v>
      </c>
    </row>
    <row r="2152" spans="1:2" x14ac:dyDescent="0.35">
      <c r="A2152" t="s">
        <v>4301</v>
      </c>
      <c r="B2152">
        <v>17329000</v>
      </c>
    </row>
    <row r="2153" spans="1:2" x14ac:dyDescent="0.35">
      <c r="A2153" t="s">
        <v>4303</v>
      </c>
      <c r="B2153">
        <v>15485100</v>
      </c>
    </row>
    <row r="2154" spans="1:2" x14ac:dyDescent="0.35">
      <c r="A2154" t="s">
        <v>4305</v>
      </c>
      <c r="B2154">
        <v>16568000</v>
      </c>
    </row>
    <row r="2155" spans="1:2" x14ac:dyDescent="0.35">
      <c r="A2155" t="s">
        <v>4307</v>
      </c>
      <c r="B2155">
        <v>16146000</v>
      </c>
    </row>
    <row r="2156" spans="1:2" x14ac:dyDescent="0.35">
      <c r="A2156" t="s">
        <v>4309</v>
      </c>
      <c r="B2156">
        <v>19378100</v>
      </c>
    </row>
    <row r="2157" spans="1:2" x14ac:dyDescent="0.35">
      <c r="A2157" t="s">
        <v>4311</v>
      </c>
      <c r="B2157">
        <v>16987000</v>
      </c>
    </row>
    <row r="2158" spans="1:2" x14ac:dyDescent="0.35">
      <c r="A2158" t="s">
        <v>4313</v>
      </c>
      <c r="B2158">
        <v>17847900</v>
      </c>
    </row>
    <row r="2159" spans="1:2" x14ac:dyDescent="0.35">
      <c r="A2159" t="s">
        <v>4315</v>
      </c>
      <c r="B2159">
        <v>16966800</v>
      </c>
    </row>
    <row r="2160" spans="1:2" x14ac:dyDescent="0.35">
      <c r="A2160" t="s">
        <v>4317</v>
      </c>
      <c r="B2160">
        <v>17561900</v>
      </c>
    </row>
    <row r="2161" spans="1:2" x14ac:dyDescent="0.35">
      <c r="A2161" t="s">
        <v>4319</v>
      </c>
      <c r="B2161">
        <v>19245700</v>
      </c>
    </row>
    <row r="2162" spans="1:2" x14ac:dyDescent="0.35">
      <c r="A2162" t="s">
        <v>4321</v>
      </c>
      <c r="B2162">
        <v>16998600</v>
      </c>
    </row>
    <row r="2163" spans="1:2" x14ac:dyDescent="0.35">
      <c r="A2163" t="s">
        <v>4323</v>
      </c>
      <c r="B2163">
        <v>17241800</v>
      </c>
    </row>
    <row r="2164" spans="1:2" x14ac:dyDescent="0.35">
      <c r="A2164" t="s">
        <v>4325</v>
      </c>
      <c r="B2164">
        <v>17130700</v>
      </c>
    </row>
    <row r="2165" spans="1:2" x14ac:dyDescent="0.35">
      <c r="A2165" t="s">
        <v>4327</v>
      </c>
      <c r="B2165">
        <v>16316300</v>
      </c>
    </row>
    <row r="2166" spans="1:2" x14ac:dyDescent="0.35">
      <c r="A2166" t="s">
        <v>4329</v>
      </c>
      <c r="B2166">
        <v>15763900</v>
      </c>
    </row>
    <row r="2167" spans="1:2" x14ac:dyDescent="0.35">
      <c r="A2167" t="s">
        <v>4331</v>
      </c>
      <c r="B2167">
        <v>17653800</v>
      </c>
    </row>
    <row r="2168" spans="1:2" x14ac:dyDescent="0.35">
      <c r="A2168" t="s">
        <v>4333</v>
      </c>
      <c r="B2168">
        <v>21685100</v>
      </c>
    </row>
    <row r="2169" spans="1:2" x14ac:dyDescent="0.35">
      <c r="A2169" t="s">
        <v>4335</v>
      </c>
      <c r="B2169">
        <v>22525500</v>
      </c>
    </row>
    <row r="2170" spans="1:2" x14ac:dyDescent="0.35">
      <c r="A2170" t="s">
        <v>4337</v>
      </c>
      <c r="B2170">
        <v>23307300</v>
      </c>
    </row>
    <row r="2171" spans="1:2" x14ac:dyDescent="0.35">
      <c r="A2171" t="s">
        <v>4339</v>
      </c>
      <c r="B2171">
        <v>22813200</v>
      </c>
    </row>
    <row r="2172" spans="1:2" x14ac:dyDescent="0.35">
      <c r="A2172" t="s">
        <v>4341</v>
      </c>
      <c r="B2172">
        <v>22317700</v>
      </c>
    </row>
    <row r="2173" spans="1:2" x14ac:dyDescent="0.35">
      <c r="A2173" t="s">
        <v>4343</v>
      </c>
      <c r="B2173">
        <v>21818400</v>
      </c>
    </row>
    <row r="2174" spans="1:2" x14ac:dyDescent="0.35">
      <c r="A2174" t="s">
        <v>4345</v>
      </c>
      <c r="B2174">
        <v>21640800</v>
      </c>
    </row>
    <row r="2175" spans="1:2" x14ac:dyDescent="0.35">
      <c r="A2175" t="s">
        <v>4347</v>
      </c>
      <c r="B2175">
        <v>22494000</v>
      </c>
    </row>
    <row r="2176" spans="1:2" x14ac:dyDescent="0.35">
      <c r="A2176" t="s">
        <v>4349</v>
      </c>
      <c r="B2176">
        <v>23168700</v>
      </c>
    </row>
    <row r="2177" spans="1:2" x14ac:dyDescent="0.35">
      <c r="A2177" t="s">
        <v>4351</v>
      </c>
      <c r="B2177">
        <v>22189100</v>
      </c>
    </row>
    <row r="2178" spans="1:2" x14ac:dyDescent="0.35">
      <c r="A2178" t="s">
        <v>4353</v>
      </c>
      <c r="B2178">
        <v>20810200</v>
      </c>
    </row>
    <row r="2179" spans="1:2" x14ac:dyDescent="0.35">
      <c r="A2179" t="s">
        <v>4355</v>
      </c>
      <c r="B2179">
        <v>19453700</v>
      </c>
    </row>
    <row r="2180" spans="1:2" x14ac:dyDescent="0.35">
      <c r="A2180" t="s">
        <v>4357</v>
      </c>
      <c r="B2180">
        <v>23670900</v>
      </c>
    </row>
    <row r="2181" spans="1:2" x14ac:dyDescent="0.35">
      <c r="A2181" t="s">
        <v>4359</v>
      </c>
      <c r="B2181">
        <v>17029500</v>
      </c>
    </row>
    <row r="2182" spans="1:2" x14ac:dyDescent="0.35">
      <c r="A2182" t="s">
        <v>4361</v>
      </c>
      <c r="B2182">
        <v>17173300</v>
      </c>
    </row>
    <row r="2183" spans="1:2" x14ac:dyDescent="0.35">
      <c r="A2183" t="s">
        <v>4363</v>
      </c>
      <c r="B2183">
        <v>16737900</v>
      </c>
    </row>
    <row r="2184" spans="1:2" x14ac:dyDescent="0.35">
      <c r="A2184" t="s">
        <v>4365</v>
      </c>
      <c r="B2184">
        <v>20322700</v>
      </c>
    </row>
    <row r="2185" spans="1:2" x14ac:dyDescent="0.35">
      <c r="A2185" t="s">
        <v>4367</v>
      </c>
      <c r="B2185">
        <v>17046600</v>
      </c>
    </row>
    <row r="2186" spans="1:2" x14ac:dyDescent="0.35">
      <c r="A2186" t="s">
        <v>4369</v>
      </c>
      <c r="B2186">
        <v>16742700</v>
      </c>
    </row>
    <row r="2187" spans="1:2" x14ac:dyDescent="0.35">
      <c r="A2187" t="s">
        <v>4371</v>
      </c>
      <c r="B2187">
        <v>17648700</v>
      </c>
    </row>
    <row r="2188" spans="1:2" x14ac:dyDescent="0.35">
      <c r="A2188" t="s">
        <v>4373</v>
      </c>
      <c r="B2188">
        <v>16815200</v>
      </c>
    </row>
    <row r="2189" spans="1:2" x14ac:dyDescent="0.35">
      <c r="A2189" t="s">
        <v>4375</v>
      </c>
      <c r="B2189">
        <v>16490100</v>
      </c>
    </row>
    <row r="2190" spans="1:2" x14ac:dyDescent="0.35">
      <c r="A2190" t="s">
        <v>4377</v>
      </c>
      <c r="B2190">
        <v>17240300</v>
      </c>
    </row>
    <row r="2191" spans="1:2" x14ac:dyDescent="0.35">
      <c r="A2191" t="s">
        <v>4379</v>
      </c>
      <c r="B2191">
        <v>17812600</v>
      </c>
    </row>
    <row r="2192" spans="1:2" x14ac:dyDescent="0.35">
      <c r="A2192" t="s">
        <v>4381</v>
      </c>
      <c r="B2192">
        <v>25668000</v>
      </c>
    </row>
    <row r="2193" spans="1:2" x14ac:dyDescent="0.35">
      <c r="A2193" t="s">
        <v>4383</v>
      </c>
      <c r="B2193">
        <v>21249000</v>
      </c>
    </row>
    <row r="2194" spans="1:2" x14ac:dyDescent="0.35">
      <c r="A2194" t="s">
        <v>4385</v>
      </c>
      <c r="B2194">
        <v>20621300</v>
      </c>
    </row>
    <row r="2195" spans="1:2" x14ac:dyDescent="0.35">
      <c r="A2195" t="s">
        <v>4387</v>
      </c>
      <c r="B2195">
        <v>22481700</v>
      </c>
    </row>
    <row r="2196" spans="1:2" x14ac:dyDescent="0.35">
      <c r="A2196" t="s">
        <v>4389</v>
      </c>
      <c r="B2196">
        <v>20985200</v>
      </c>
    </row>
    <row r="2197" spans="1:2" x14ac:dyDescent="0.35">
      <c r="A2197" t="s">
        <v>4391</v>
      </c>
      <c r="B2197">
        <v>21850900</v>
      </c>
    </row>
    <row r="2198" spans="1:2" x14ac:dyDescent="0.35">
      <c r="A2198" t="s">
        <v>4393</v>
      </c>
      <c r="B2198">
        <v>21643400</v>
      </c>
    </row>
    <row r="2199" spans="1:2" x14ac:dyDescent="0.35">
      <c r="A2199" t="s">
        <v>4395</v>
      </c>
      <c r="B2199">
        <v>22771100</v>
      </c>
    </row>
    <row r="2200" spans="1:2" x14ac:dyDescent="0.35">
      <c r="A2200" t="s">
        <v>4397</v>
      </c>
      <c r="B2200">
        <v>23429500</v>
      </c>
    </row>
    <row r="2201" spans="1:2" x14ac:dyDescent="0.35">
      <c r="A2201" t="s">
        <v>4399</v>
      </c>
      <c r="B2201">
        <v>23694500</v>
      </c>
    </row>
    <row r="2202" spans="1:2" x14ac:dyDescent="0.35">
      <c r="A2202" t="s">
        <v>4401</v>
      </c>
      <c r="B2202">
        <v>27607500</v>
      </c>
    </row>
    <row r="2203" spans="1:2" x14ac:dyDescent="0.35">
      <c r="A2203" t="s">
        <v>4403</v>
      </c>
      <c r="B2203">
        <v>31927000</v>
      </c>
    </row>
    <row r="2204" spans="1:2" x14ac:dyDescent="0.35">
      <c r="A2204" t="s">
        <v>4405</v>
      </c>
      <c r="B2204">
        <v>25064500</v>
      </c>
    </row>
    <row r="2205" spans="1:2" x14ac:dyDescent="0.35">
      <c r="A2205" t="s">
        <v>4407</v>
      </c>
      <c r="B2205">
        <v>24085800</v>
      </c>
    </row>
    <row r="2206" spans="1:2" x14ac:dyDescent="0.35">
      <c r="A2206" t="s">
        <v>4409</v>
      </c>
      <c r="B2206">
        <v>24940100</v>
      </c>
    </row>
    <row r="2207" spans="1:2" x14ac:dyDescent="0.35">
      <c r="A2207" t="s">
        <v>4411</v>
      </c>
      <c r="B2207">
        <v>24815500</v>
      </c>
    </row>
    <row r="2208" spans="1:2" x14ac:dyDescent="0.35">
      <c r="A2208" t="s">
        <v>4413</v>
      </c>
      <c r="B2208">
        <v>18543800</v>
      </c>
    </row>
    <row r="2209" spans="1:2" x14ac:dyDescent="0.35">
      <c r="A2209" t="s">
        <v>4415</v>
      </c>
      <c r="B2209">
        <v>19303900</v>
      </c>
    </row>
    <row r="2210" spans="1:2" x14ac:dyDescent="0.35">
      <c r="A2210" t="s">
        <v>4417</v>
      </c>
      <c r="B2210">
        <v>18861200</v>
      </c>
    </row>
    <row r="2211" spans="1:2" x14ac:dyDescent="0.35">
      <c r="A2211" t="s">
        <v>4419</v>
      </c>
      <c r="B2211">
        <v>20054500</v>
      </c>
    </row>
    <row r="2212" spans="1:2" x14ac:dyDescent="0.35">
      <c r="A2212" t="s">
        <v>4421</v>
      </c>
      <c r="B2212">
        <v>19100000</v>
      </c>
    </row>
    <row r="2213" spans="1:2" x14ac:dyDescent="0.35">
      <c r="A2213" t="s">
        <v>4423</v>
      </c>
      <c r="B2213">
        <v>18538300</v>
      </c>
    </row>
    <row r="2214" spans="1:2" x14ac:dyDescent="0.35">
      <c r="A2214" t="s">
        <v>4425</v>
      </c>
      <c r="B2214">
        <v>18945800</v>
      </c>
    </row>
    <row r="2215" spans="1:2" x14ac:dyDescent="0.35">
      <c r="A2215" t="s">
        <v>4427</v>
      </c>
      <c r="B2215">
        <v>17967000</v>
      </c>
    </row>
    <row r="2216" spans="1:2" x14ac:dyDescent="0.35">
      <c r="A2216" t="s">
        <v>4429</v>
      </c>
      <c r="B2216">
        <v>17674600</v>
      </c>
    </row>
    <row r="2217" spans="1:2" x14ac:dyDescent="0.35">
      <c r="A2217" t="s">
        <v>4431</v>
      </c>
      <c r="B2217">
        <v>17338000</v>
      </c>
    </row>
    <row r="2218" spans="1:2" x14ac:dyDescent="0.35">
      <c r="A2218" t="s">
        <v>4433</v>
      </c>
      <c r="B2218">
        <v>17790800</v>
      </c>
    </row>
    <row r="2219" spans="1:2" x14ac:dyDescent="0.35">
      <c r="A2219" t="s">
        <v>4435</v>
      </c>
      <c r="B2219">
        <v>17837900</v>
      </c>
    </row>
    <row r="2220" spans="1:2" x14ac:dyDescent="0.35">
      <c r="A2220" t="s">
        <v>4437</v>
      </c>
      <c r="B2220">
        <v>22135300</v>
      </c>
    </row>
    <row r="2221" spans="1:2" x14ac:dyDescent="0.35">
      <c r="A2221" t="s">
        <v>4439</v>
      </c>
      <c r="B2221">
        <v>28455000</v>
      </c>
    </row>
    <row r="2222" spans="1:2" x14ac:dyDescent="0.35">
      <c r="A2222" t="s">
        <v>4441</v>
      </c>
      <c r="B2222">
        <v>21111500</v>
      </c>
    </row>
    <row r="2223" spans="1:2" x14ac:dyDescent="0.35">
      <c r="A2223" t="s">
        <v>4443</v>
      </c>
      <c r="B2223">
        <v>26001300</v>
      </c>
    </row>
    <row r="2224" spans="1:2" x14ac:dyDescent="0.35">
      <c r="A2224" t="s">
        <v>4445</v>
      </c>
      <c r="B2224">
        <v>25351800</v>
      </c>
    </row>
    <row r="2225" spans="1:2" x14ac:dyDescent="0.35">
      <c r="A2225" t="s">
        <v>4447</v>
      </c>
      <c r="B2225">
        <v>23235700</v>
      </c>
    </row>
    <row r="2226" spans="1:2" x14ac:dyDescent="0.35">
      <c r="A2226" t="s">
        <v>4449</v>
      </c>
      <c r="B2226">
        <v>19300700</v>
      </c>
    </row>
    <row r="2227" spans="1:2" x14ac:dyDescent="0.35">
      <c r="A2227" t="s">
        <v>4451</v>
      </c>
      <c r="B2227">
        <v>22762300</v>
      </c>
    </row>
    <row r="2228" spans="1:2" x14ac:dyDescent="0.35">
      <c r="A2228" t="s">
        <v>4453</v>
      </c>
      <c r="B2228">
        <v>19183800</v>
      </c>
    </row>
    <row r="2229" spans="1:2" x14ac:dyDescent="0.35">
      <c r="A2229" t="s">
        <v>4455</v>
      </c>
      <c r="B2229">
        <v>22950900</v>
      </c>
    </row>
    <row r="2230" spans="1:2" x14ac:dyDescent="0.35">
      <c r="A2230" t="s">
        <v>4457</v>
      </c>
      <c r="B2230">
        <v>30856700</v>
      </c>
    </row>
    <row r="2231" spans="1:2" x14ac:dyDescent="0.35">
      <c r="A2231" t="s">
        <v>4459</v>
      </c>
      <c r="B2231">
        <v>25675900</v>
      </c>
    </row>
    <row r="2232" spans="1:2" x14ac:dyDescent="0.35">
      <c r="A2232" t="s">
        <v>4461</v>
      </c>
      <c r="B2232">
        <v>28714100</v>
      </c>
    </row>
    <row r="2233" spans="1:2" x14ac:dyDescent="0.35">
      <c r="A2233" t="s">
        <v>4463</v>
      </c>
      <c r="B2233">
        <v>25593200</v>
      </c>
    </row>
    <row r="2234" spans="1:2" x14ac:dyDescent="0.35">
      <c r="A2234" t="s">
        <v>4465</v>
      </c>
      <c r="B2234">
        <v>25380600</v>
      </c>
    </row>
    <row r="2235" spans="1:2" x14ac:dyDescent="0.35">
      <c r="A2235" t="s">
        <v>4467</v>
      </c>
      <c r="B2235">
        <v>26152200</v>
      </c>
    </row>
    <row r="2236" spans="1:2" x14ac:dyDescent="0.35">
      <c r="A2236" t="s">
        <v>4469</v>
      </c>
      <c r="B2236">
        <v>26240700</v>
      </c>
    </row>
    <row r="2237" spans="1:2" x14ac:dyDescent="0.35">
      <c r="A2237" t="s">
        <v>4471</v>
      </c>
      <c r="B2237">
        <v>54914000</v>
      </c>
    </row>
    <row r="2238" spans="1:2" x14ac:dyDescent="0.35">
      <c r="A2238" t="s">
        <v>4473</v>
      </c>
      <c r="B2238">
        <v>60458900</v>
      </c>
    </row>
    <row r="2239" spans="1:2" x14ac:dyDescent="0.35">
      <c r="A2239" t="s">
        <v>4475</v>
      </c>
      <c r="B2239">
        <v>51349500</v>
      </c>
    </row>
    <row r="2240" spans="1:2" x14ac:dyDescent="0.35">
      <c r="A2240" t="s">
        <v>4477</v>
      </c>
      <c r="B2240">
        <v>57281600</v>
      </c>
    </row>
    <row r="2241" spans="1:2" x14ac:dyDescent="0.35">
      <c r="A2241" t="s">
        <v>4479</v>
      </c>
      <c r="B2241">
        <v>60064700</v>
      </c>
    </row>
    <row r="2242" spans="1:2" x14ac:dyDescent="0.35">
      <c r="A2242" t="s">
        <v>4481</v>
      </c>
      <c r="B2242">
        <v>55860200</v>
      </c>
    </row>
    <row r="2243" spans="1:2" x14ac:dyDescent="0.35">
      <c r="A2243" t="s">
        <v>4483</v>
      </c>
      <c r="B2243">
        <v>64190700</v>
      </c>
    </row>
    <row r="2244" spans="1:2" x14ac:dyDescent="0.35">
      <c r="A2244" t="s">
        <v>4485</v>
      </c>
      <c r="B2244">
        <v>49316400</v>
      </c>
    </row>
    <row r="2245" spans="1:2" x14ac:dyDescent="0.35">
      <c r="A2245" t="s">
        <v>4487</v>
      </c>
      <c r="B2245">
        <v>49978000</v>
      </c>
    </row>
    <row r="2246" spans="1:2" x14ac:dyDescent="0.35">
      <c r="A2246" t="s">
        <v>4489</v>
      </c>
      <c r="B2246">
        <v>50580100</v>
      </c>
    </row>
    <row r="2247" spans="1:2" x14ac:dyDescent="0.35">
      <c r="A2247" t="s">
        <v>4491</v>
      </c>
      <c r="B2247">
        <v>53141500</v>
      </c>
    </row>
    <row r="2248" spans="1:2" x14ac:dyDescent="0.35">
      <c r="A2248" t="s">
        <v>4493</v>
      </c>
      <c r="B2248">
        <v>48871000</v>
      </c>
    </row>
    <row r="2249" spans="1:2" x14ac:dyDescent="0.35">
      <c r="A2249" t="s">
        <v>4495</v>
      </c>
      <c r="B2249">
        <v>52201600</v>
      </c>
    </row>
    <row r="2250" spans="1:2" x14ac:dyDescent="0.35">
      <c r="A2250" t="s">
        <v>4497</v>
      </c>
      <c r="B2250">
        <v>54402100</v>
      </c>
    </row>
    <row r="2251" spans="1:2" x14ac:dyDescent="0.35">
      <c r="A2251" t="s">
        <v>4499</v>
      </c>
      <c r="B2251">
        <v>62984100</v>
      </c>
    </row>
    <row r="2252" spans="1:2" x14ac:dyDescent="0.35">
      <c r="A2252" t="s">
        <v>4501</v>
      </c>
      <c r="B2252">
        <v>61684600</v>
      </c>
    </row>
    <row r="2253" spans="1:2" x14ac:dyDescent="0.35">
      <c r="A2253" t="s">
        <v>4503</v>
      </c>
      <c r="B2253">
        <v>65982300</v>
      </c>
    </row>
    <row r="2254" spans="1:2" x14ac:dyDescent="0.35">
      <c r="A2254" t="s">
        <v>4505</v>
      </c>
      <c r="B2254">
        <v>35121700</v>
      </c>
    </row>
    <row r="2255" spans="1:2" x14ac:dyDescent="0.35">
      <c r="A2255" t="s">
        <v>4507</v>
      </c>
      <c r="B2255">
        <v>19508200</v>
      </c>
    </row>
    <row r="2256" spans="1:2" x14ac:dyDescent="0.35">
      <c r="A2256" t="s">
        <v>4509</v>
      </c>
      <c r="B2256">
        <v>20082300</v>
      </c>
    </row>
    <row r="2257" spans="1:2" x14ac:dyDescent="0.35">
      <c r="A2257" t="s">
        <v>4511</v>
      </c>
      <c r="B2257">
        <v>21661000</v>
      </c>
    </row>
    <row r="2258" spans="1:2" x14ac:dyDescent="0.35">
      <c r="A2258" t="s">
        <v>4513</v>
      </c>
      <c r="B2258">
        <v>26338700</v>
      </c>
    </row>
    <row r="2259" spans="1:2" x14ac:dyDescent="0.35">
      <c r="A2259" t="s">
        <v>4515</v>
      </c>
      <c r="B2259">
        <v>42568300</v>
      </c>
    </row>
    <row r="2260" spans="1:2" x14ac:dyDescent="0.35">
      <c r="A2260" t="s">
        <v>4517</v>
      </c>
      <c r="B2260">
        <v>44604400</v>
      </c>
    </row>
    <row r="2261" spans="1:2" x14ac:dyDescent="0.35">
      <c r="A2261" t="s">
        <v>4519</v>
      </c>
      <c r="B2261">
        <v>41570200</v>
      </c>
    </row>
    <row r="2262" spans="1:2" x14ac:dyDescent="0.35">
      <c r="A2262" t="s">
        <v>4521</v>
      </c>
      <c r="B2262">
        <v>48957100</v>
      </c>
    </row>
    <row r="2263" spans="1:2" x14ac:dyDescent="0.35">
      <c r="A2263" t="s">
        <v>4523</v>
      </c>
      <c r="B2263">
        <v>48751400</v>
      </c>
    </row>
    <row r="2264" spans="1:2" x14ac:dyDescent="0.35">
      <c r="A2264" t="s">
        <v>4525</v>
      </c>
      <c r="B2264">
        <v>44849300</v>
      </c>
    </row>
    <row r="2265" spans="1:2" x14ac:dyDescent="0.35">
      <c r="A2265" t="s">
        <v>4527</v>
      </c>
      <c r="B2265">
        <v>47822700</v>
      </c>
    </row>
    <row r="2266" spans="1:2" x14ac:dyDescent="0.35">
      <c r="A2266" t="s">
        <v>4529</v>
      </c>
      <c r="B2266">
        <v>45553900</v>
      </c>
    </row>
    <row r="2267" spans="1:2" x14ac:dyDescent="0.35">
      <c r="A2267" t="s">
        <v>4531</v>
      </c>
      <c r="B2267">
        <v>43037700</v>
      </c>
    </row>
    <row r="2268" spans="1:2" x14ac:dyDescent="0.35">
      <c r="A2268" t="s">
        <v>4533</v>
      </c>
      <c r="B2268">
        <v>48342500</v>
      </c>
    </row>
    <row r="2269" spans="1:2" x14ac:dyDescent="0.35">
      <c r="A2269" t="s">
        <v>4535</v>
      </c>
      <c r="B2269">
        <v>43183600</v>
      </c>
    </row>
    <row r="2270" spans="1:2" x14ac:dyDescent="0.35">
      <c r="A2270" t="s">
        <v>4537</v>
      </c>
      <c r="B2270">
        <v>44099400</v>
      </c>
    </row>
    <row r="2271" spans="1:2" x14ac:dyDescent="0.35">
      <c r="A2271" t="s">
        <v>4539</v>
      </c>
      <c r="B2271">
        <v>43046000</v>
      </c>
    </row>
    <row r="2272" spans="1:2" x14ac:dyDescent="0.35">
      <c r="A2272" t="s">
        <v>4541</v>
      </c>
      <c r="B2272">
        <v>43826900</v>
      </c>
    </row>
    <row r="2273" spans="1:2" x14ac:dyDescent="0.35">
      <c r="A2273" t="s">
        <v>4543</v>
      </c>
      <c r="B2273">
        <v>51117100</v>
      </c>
    </row>
    <row r="2274" spans="1:2" x14ac:dyDescent="0.35">
      <c r="A2274" t="s">
        <v>4545</v>
      </c>
      <c r="B2274">
        <v>54432500</v>
      </c>
    </row>
    <row r="2275" spans="1:2" x14ac:dyDescent="0.35">
      <c r="A2275" t="s">
        <v>4547</v>
      </c>
      <c r="B2275">
        <v>58859900</v>
      </c>
    </row>
    <row r="2276" spans="1:2" x14ac:dyDescent="0.35">
      <c r="A2276" t="s">
        <v>4549</v>
      </c>
      <c r="B2276">
        <v>51915200</v>
      </c>
    </row>
    <row r="2277" spans="1:2" x14ac:dyDescent="0.35">
      <c r="A2277" t="s">
        <v>4551</v>
      </c>
      <c r="B2277">
        <v>54043700</v>
      </c>
    </row>
    <row r="2278" spans="1:2" x14ac:dyDescent="0.35">
      <c r="A2278" t="s">
        <v>4553</v>
      </c>
      <c r="B2278">
        <v>57616900</v>
      </c>
    </row>
    <row r="2279" spans="1:2" x14ac:dyDescent="0.35">
      <c r="A2279" t="s">
        <v>4555</v>
      </c>
      <c r="B2279">
        <v>52957800</v>
      </c>
    </row>
    <row r="2280" spans="1:2" x14ac:dyDescent="0.35">
      <c r="A2280" t="s">
        <v>4557</v>
      </c>
      <c r="B2280">
        <v>58918300</v>
      </c>
    </row>
    <row r="2281" spans="1:2" x14ac:dyDescent="0.35">
      <c r="A2281" t="s">
        <v>4559</v>
      </c>
      <c r="B2281">
        <v>52482900</v>
      </c>
    </row>
    <row r="2282" spans="1:2" x14ac:dyDescent="0.35">
      <c r="A2282" t="s">
        <v>4561</v>
      </c>
      <c r="B2282">
        <v>50220100</v>
      </c>
    </row>
    <row r="2283" spans="1:2" x14ac:dyDescent="0.35">
      <c r="A2283" t="s">
        <v>4563</v>
      </c>
      <c r="B2283">
        <v>53313400</v>
      </c>
    </row>
    <row r="2284" spans="1:2" x14ac:dyDescent="0.35">
      <c r="A2284" t="s">
        <v>4565</v>
      </c>
      <c r="B2284">
        <v>47106500</v>
      </c>
    </row>
    <row r="2285" spans="1:2" x14ac:dyDescent="0.35">
      <c r="A2285" t="s">
        <v>4567</v>
      </c>
      <c r="B2285">
        <v>69218200</v>
      </c>
    </row>
    <row r="2286" spans="1:2" x14ac:dyDescent="0.35">
      <c r="A2286" t="s">
        <v>4569</v>
      </c>
      <c r="B2286">
        <v>63875300</v>
      </c>
    </row>
    <row r="2287" spans="1:2" x14ac:dyDescent="0.35">
      <c r="A2287" t="s">
        <v>4571</v>
      </c>
      <c r="B2287">
        <v>49157900</v>
      </c>
    </row>
    <row r="2288" spans="1:2" x14ac:dyDescent="0.35">
      <c r="A2288" t="s">
        <v>4573</v>
      </c>
      <c r="B2288">
        <v>49820100</v>
      </c>
    </row>
    <row r="2289" spans="1:2" x14ac:dyDescent="0.35">
      <c r="A2289" t="s">
        <v>4575</v>
      </c>
      <c r="B2289">
        <v>59100000</v>
      </c>
    </row>
    <row r="2290" spans="1:2" x14ac:dyDescent="0.35">
      <c r="A2290" t="s">
        <v>4577</v>
      </c>
      <c r="B2290">
        <v>63727200</v>
      </c>
    </row>
    <row r="2291" spans="1:2" x14ac:dyDescent="0.35">
      <c r="A2291" t="s">
        <v>4579</v>
      </c>
      <c r="B2291">
        <v>46372700</v>
      </c>
    </row>
    <row r="2292" spans="1:2" x14ac:dyDescent="0.35">
      <c r="A2292" t="s">
        <v>4581</v>
      </c>
      <c r="B2292">
        <v>45214700</v>
      </c>
    </row>
    <row r="2293" spans="1:2" x14ac:dyDescent="0.35">
      <c r="A2293" t="s">
        <v>4583</v>
      </c>
      <c r="B2293">
        <v>49273100</v>
      </c>
    </row>
    <row r="2294" spans="1:2" x14ac:dyDescent="0.35">
      <c r="A2294" t="s">
        <v>4585</v>
      </c>
      <c r="B2294">
        <v>62871400</v>
      </c>
    </row>
    <row r="2295" spans="1:2" x14ac:dyDescent="0.35">
      <c r="A2295" t="s">
        <v>4587</v>
      </c>
      <c r="B2295">
        <v>70279600</v>
      </c>
    </row>
    <row r="2296" spans="1:2" x14ac:dyDescent="0.35">
      <c r="A2296" t="s">
        <v>4589</v>
      </c>
      <c r="B2296">
        <v>72401400</v>
      </c>
    </row>
    <row r="2297" spans="1:2" x14ac:dyDescent="0.35">
      <c r="A2297" t="s">
        <v>4591</v>
      </c>
      <c r="B2297">
        <v>62229700</v>
      </c>
    </row>
    <row r="2298" spans="1:2" x14ac:dyDescent="0.35">
      <c r="A2298" t="s">
        <v>4593</v>
      </c>
      <c r="B2298">
        <v>32777800</v>
      </c>
    </row>
    <row r="2299" spans="1:2" x14ac:dyDescent="0.35">
      <c r="A2299" t="s">
        <v>4595</v>
      </c>
      <c r="B2299">
        <v>25697200</v>
      </c>
    </row>
    <row r="2300" spans="1:2" x14ac:dyDescent="0.35">
      <c r="A2300" t="s">
        <v>4597</v>
      </c>
      <c r="B2300">
        <v>20462300</v>
      </c>
    </row>
    <row r="2301" spans="1:2" x14ac:dyDescent="0.35">
      <c r="A2301" t="s">
        <v>4599</v>
      </c>
      <c r="B2301">
        <v>23250200</v>
      </c>
    </row>
    <row r="2302" spans="1:2" x14ac:dyDescent="0.35">
      <c r="A2302" t="s">
        <v>4601</v>
      </c>
      <c r="B2302">
        <v>21418000</v>
      </c>
    </row>
    <row r="2303" spans="1:2" x14ac:dyDescent="0.35">
      <c r="A2303" t="s">
        <v>4603</v>
      </c>
      <c r="B2303">
        <v>29236400</v>
      </c>
    </row>
    <row r="2304" spans="1:2" x14ac:dyDescent="0.35">
      <c r="A2304" t="s">
        <v>4605</v>
      </c>
      <c r="B2304">
        <v>36085300</v>
      </c>
    </row>
    <row r="2305" spans="1:2" x14ac:dyDescent="0.35">
      <c r="A2305" t="s">
        <v>4607</v>
      </c>
      <c r="B2305">
        <v>32612300</v>
      </c>
    </row>
    <row r="2306" spans="1:2" x14ac:dyDescent="0.35">
      <c r="A2306" t="s">
        <v>4609</v>
      </c>
      <c r="B2306">
        <v>30745500</v>
      </c>
    </row>
    <row r="2307" spans="1:2" x14ac:dyDescent="0.35">
      <c r="A2307" t="s">
        <v>4611</v>
      </c>
      <c r="B2307">
        <v>33436100</v>
      </c>
    </row>
    <row r="2308" spans="1:2" x14ac:dyDescent="0.35">
      <c r="A2308" t="s">
        <v>4613</v>
      </c>
      <c r="B2308">
        <v>31793900</v>
      </c>
    </row>
    <row r="2309" spans="1:2" x14ac:dyDescent="0.35">
      <c r="A2309" t="s">
        <v>4615</v>
      </c>
      <c r="B2309">
        <v>31102600</v>
      </c>
    </row>
    <row r="2310" spans="1:2" x14ac:dyDescent="0.35">
      <c r="A2310" t="s">
        <v>4617</v>
      </c>
      <c r="B2310">
        <v>29291600</v>
      </c>
    </row>
    <row r="2311" spans="1:2" x14ac:dyDescent="0.35">
      <c r="A2311" t="s">
        <v>4619</v>
      </c>
      <c r="B2311">
        <v>33487900</v>
      </c>
    </row>
    <row r="2312" spans="1:2" x14ac:dyDescent="0.35">
      <c r="A2312" t="s">
        <v>4621</v>
      </c>
      <c r="B2312">
        <v>28845200</v>
      </c>
    </row>
    <row r="2313" spans="1:2" x14ac:dyDescent="0.35">
      <c r="A2313" t="s">
        <v>4623</v>
      </c>
      <c r="B2313">
        <v>35446300</v>
      </c>
    </row>
    <row r="2314" spans="1:2" x14ac:dyDescent="0.35">
      <c r="A2314" t="s">
        <v>4625</v>
      </c>
      <c r="B2314">
        <v>31005200</v>
      </c>
    </row>
    <row r="2315" spans="1:2" x14ac:dyDescent="0.35">
      <c r="A2315" t="s">
        <v>4627</v>
      </c>
      <c r="B2315">
        <v>30171900</v>
      </c>
    </row>
    <row r="2316" spans="1:2" x14ac:dyDescent="0.35">
      <c r="A2316" t="s">
        <v>4629</v>
      </c>
      <c r="B2316">
        <v>35933300</v>
      </c>
    </row>
    <row r="2317" spans="1:2" x14ac:dyDescent="0.35">
      <c r="A2317" t="s">
        <v>4631</v>
      </c>
      <c r="B2317">
        <v>30589300</v>
      </c>
    </row>
    <row r="2318" spans="1:2" x14ac:dyDescent="0.35">
      <c r="A2318" t="s">
        <v>4633</v>
      </c>
      <c r="B2318">
        <v>34219000</v>
      </c>
    </row>
    <row r="2319" spans="1:2" x14ac:dyDescent="0.35">
      <c r="A2319" t="s">
        <v>4635</v>
      </c>
      <c r="B2319">
        <v>52877500</v>
      </c>
    </row>
    <row r="2320" spans="1:2" x14ac:dyDescent="0.35">
      <c r="A2320" t="s">
        <v>4637</v>
      </c>
      <c r="B2320">
        <v>58314400</v>
      </c>
    </row>
    <row r="2321" spans="1:2" x14ac:dyDescent="0.35">
      <c r="A2321" t="s">
        <v>4639</v>
      </c>
      <c r="B2321">
        <v>65410200</v>
      </c>
    </row>
    <row r="2322" spans="1:2" x14ac:dyDescent="0.35">
      <c r="A2322" t="s">
        <v>4641</v>
      </c>
      <c r="B2322">
        <v>57907900</v>
      </c>
    </row>
    <row r="2323" spans="1:2" x14ac:dyDescent="0.35">
      <c r="A2323" t="s">
        <v>4643</v>
      </c>
      <c r="B2323">
        <v>54957400</v>
      </c>
    </row>
    <row r="2324" spans="1:2" x14ac:dyDescent="0.35">
      <c r="A2324" t="s">
        <v>4645</v>
      </c>
      <c r="B2324">
        <v>53887000</v>
      </c>
    </row>
    <row r="2325" spans="1:2" x14ac:dyDescent="0.35">
      <c r="A2325" t="s">
        <v>4647</v>
      </c>
      <c r="B2325">
        <v>46174900</v>
      </c>
    </row>
    <row r="2326" spans="1:2" x14ac:dyDescent="0.35">
      <c r="A2326" t="s">
        <v>4649</v>
      </c>
      <c r="B2326">
        <v>24524900</v>
      </c>
    </row>
    <row r="2327" spans="1:2" x14ac:dyDescent="0.35">
      <c r="A2327" t="s">
        <v>4651</v>
      </c>
      <c r="B2327">
        <v>24872300</v>
      </c>
    </row>
    <row r="2328" spans="1:2" x14ac:dyDescent="0.35">
      <c r="A2328" t="s">
        <v>4653</v>
      </c>
      <c r="B2328">
        <v>28135100</v>
      </c>
    </row>
    <row r="2329" spans="1:2" x14ac:dyDescent="0.35">
      <c r="A2329" t="s">
        <v>4655</v>
      </c>
      <c r="B2329">
        <v>24811800</v>
      </c>
    </row>
    <row r="2330" spans="1:2" x14ac:dyDescent="0.35">
      <c r="A2330" t="s">
        <v>4657</v>
      </c>
      <c r="B2330">
        <v>34153000</v>
      </c>
    </row>
    <row r="2331" spans="1:2" x14ac:dyDescent="0.35">
      <c r="A2331" t="s">
        <v>4659</v>
      </c>
      <c r="B2331">
        <v>26501900</v>
      </c>
    </row>
    <row r="2332" spans="1:2" x14ac:dyDescent="0.35">
      <c r="A2332" t="s">
        <v>4661</v>
      </c>
      <c r="B2332">
        <v>38168000</v>
      </c>
    </row>
    <row r="2333" spans="1:2" x14ac:dyDescent="0.35">
      <c r="A2333" t="s">
        <v>4663</v>
      </c>
      <c r="B2333">
        <v>30718900</v>
      </c>
    </row>
    <row r="2334" spans="1:2" x14ac:dyDescent="0.35">
      <c r="A2334" t="s">
        <v>4665</v>
      </c>
      <c r="B2334">
        <v>29453300</v>
      </c>
    </row>
    <row r="2335" spans="1:2" x14ac:dyDescent="0.35">
      <c r="A2335" t="s">
        <v>4667</v>
      </c>
      <c r="B2335">
        <v>29937600</v>
      </c>
    </row>
    <row r="2336" spans="1:2" x14ac:dyDescent="0.35">
      <c r="A2336" t="s">
        <v>4669</v>
      </c>
      <c r="B2336">
        <v>30157400</v>
      </c>
    </row>
    <row r="2337" spans="1:2" x14ac:dyDescent="0.35">
      <c r="A2337" t="s">
        <v>4671</v>
      </c>
      <c r="B2337">
        <v>40189300</v>
      </c>
    </row>
    <row r="2338" spans="1:2" x14ac:dyDescent="0.35">
      <c r="A2338" t="s">
        <v>4673</v>
      </c>
      <c r="B2338">
        <v>60060300</v>
      </c>
    </row>
    <row r="2339" spans="1:2" x14ac:dyDescent="0.35">
      <c r="A2339" t="s">
        <v>4675</v>
      </c>
      <c r="B2339">
        <v>57915600</v>
      </c>
    </row>
    <row r="2340" spans="1:2" x14ac:dyDescent="0.35">
      <c r="A2340" t="s">
        <v>4677</v>
      </c>
      <c r="B2340">
        <v>51823500</v>
      </c>
    </row>
    <row r="2341" spans="1:2" x14ac:dyDescent="0.35">
      <c r="A2341" t="s">
        <v>4679</v>
      </c>
      <c r="B2341">
        <v>66922700</v>
      </c>
    </row>
    <row r="2342" spans="1:2" x14ac:dyDescent="0.35">
      <c r="A2342" t="s">
        <v>4681</v>
      </c>
      <c r="B2342">
        <v>54854200</v>
      </c>
    </row>
    <row r="2343" spans="1:2" x14ac:dyDescent="0.35">
      <c r="A2343" t="s">
        <v>4683</v>
      </c>
      <c r="B2343">
        <v>32432400</v>
      </c>
    </row>
    <row r="2344" spans="1:2" x14ac:dyDescent="0.35">
      <c r="A2344" t="s">
        <v>4685</v>
      </c>
      <c r="B2344">
        <v>31364600</v>
      </c>
    </row>
    <row r="2345" spans="1:2" x14ac:dyDescent="0.35">
      <c r="A2345" t="s">
        <v>4687</v>
      </c>
      <c r="B2345">
        <v>19940800</v>
      </c>
    </row>
    <row r="2346" spans="1:2" x14ac:dyDescent="0.35">
      <c r="A2346" t="s">
        <v>4689</v>
      </c>
      <c r="B2346">
        <v>18883600</v>
      </c>
    </row>
    <row r="2347" spans="1:2" x14ac:dyDescent="0.35">
      <c r="A2347" t="s">
        <v>4691</v>
      </c>
      <c r="B2347">
        <v>19319300</v>
      </c>
    </row>
    <row r="2348" spans="1:2" x14ac:dyDescent="0.35">
      <c r="A2348" t="s">
        <v>4693</v>
      </c>
      <c r="B2348">
        <v>22986500</v>
      </c>
    </row>
    <row r="2349" spans="1:2" x14ac:dyDescent="0.35">
      <c r="A2349" t="s">
        <v>4695</v>
      </c>
      <c r="B2349">
        <v>24355100</v>
      </c>
    </row>
    <row r="2350" spans="1:2" x14ac:dyDescent="0.35">
      <c r="A2350" t="s">
        <v>4697</v>
      </c>
      <c r="B2350">
        <v>34513100</v>
      </c>
    </row>
    <row r="2351" spans="1:2" x14ac:dyDescent="0.35">
      <c r="A2351" t="s">
        <v>4699</v>
      </c>
      <c r="B2351">
        <v>48877100</v>
      </c>
    </row>
    <row r="2352" spans="1:2" x14ac:dyDescent="0.35">
      <c r="A2352" t="s">
        <v>4701</v>
      </c>
      <c r="B2352">
        <v>51126500</v>
      </c>
    </row>
    <row r="2353" spans="1:2" x14ac:dyDescent="0.35">
      <c r="A2353" t="s">
        <v>4703</v>
      </c>
      <c r="B2353">
        <v>48435600</v>
      </c>
    </row>
    <row r="2354" spans="1:2" x14ac:dyDescent="0.35">
      <c r="A2354" t="s">
        <v>4705</v>
      </c>
      <c r="B2354">
        <v>54678400</v>
      </c>
    </row>
    <row r="2355" spans="1:2" x14ac:dyDescent="0.35">
      <c r="A2355" t="s">
        <v>4707</v>
      </c>
      <c r="B2355">
        <v>58017200</v>
      </c>
    </row>
    <row r="2356" spans="1:2" x14ac:dyDescent="0.35">
      <c r="A2356" t="s">
        <v>4709</v>
      </c>
      <c r="B2356">
        <v>50254300</v>
      </c>
    </row>
    <row r="2357" spans="1:2" x14ac:dyDescent="0.35">
      <c r="A2357" t="s">
        <v>4711</v>
      </c>
      <c r="B2357">
        <v>51291300</v>
      </c>
    </row>
    <row r="2358" spans="1:2" x14ac:dyDescent="0.35">
      <c r="A2358" t="s">
        <v>4713</v>
      </c>
      <c r="B2358">
        <v>53378400</v>
      </c>
    </row>
    <row r="2359" spans="1:2" x14ac:dyDescent="0.35">
      <c r="A2359" t="s">
        <v>4715</v>
      </c>
      <c r="B2359">
        <v>50000600</v>
      </c>
    </row>
    <row r="2360" spans="1:2" x14ac:dyDescent="0.35">
      <c r="A2360" t="s">
        <v>4717</v>
      </c>
      <c r="B2360">
        <v>48803500</v>
      </c>
    </row>
    <row r="2361" spans="1:2" x14ac:dyDescent="0.35">
      <c r="A2361" t="s">
        <v>4719</v>
      </c>
      <c r="B2361">
        <v>49255600</v>
      </c>
    </row>
    <row r="2362" spans="1:2" x14ac:dyDescent="0.35">
      <c r="A2362" t="s">
        <v>4721</v>
      </c>
      <c r="B2362">
        <v>58680200</v>
      </c>
    </row>
    <row r="2363" spans="1:2" x14ac:dyDescent="0.35">
      <c r="A2363" t="s">
        <v>4723</v>
      </c>
      <c r="B2363">
        <v>47351200</v>
      </c>
    </row>
    <row r="2364" spans="1:2" x14ac:dyDescent="0.35">
      <c r="A2364" t="s">
        <v>4725</v>
      </c>
      <c r="B2364">
        <v>46757000</v>
      </c>
    </row>
    <row r="2365" spans="1:2" x14ac:dyDescent="0.35">
      <c r="A2365" t="s">
        <v>4727</v>
      </c>
      <c r="B2365">
        <v>49248700</v>
      </c>
    </row>
    <row r="2366" spans="1:2" x14ac:dyDescent="0.35">
      <c r="A2366" t="s">
        <v>4729</v>
      </c>
      <c r="B2366">
        <v>37185600</v>
      </c>
    </row>
    <row r="2367" spans="1:2" x14ac:dyDescent="0.35">
      <c r="A2367" t="s">
        <v>4731</v>
      </c>
      <c r="B2367">
        <v>20610100</v>
      </c>
    </row>
    <row r="2368" spans="1:2" x14ac:dyDescent="0.35">
      <c r="A2368" t="s">
        <v>4733</v>
      </c>
      <c r="B2368">
        <v>19721700</v>
      </c>
    </row>
    <row r="2369" spans="1:2" x14ac:dyDescent="0.35">
      <c r="A2369" t="s">
        <v>4735</v>
      </c>
      <c r="B2369">
        <v>19104800</v>
      </c>
    </row>
    <row r="2370" spans="1:2" x14ac:dyDescent="0.35">
      <c r="A2370" t="s">
        <v>4737</v>
      </c>
      <c r="B2370">
        <v>18565900</v>
      </c>
    </row>
    <row r="2371" spans="1:2" x14ac:dyDescent="0.35">
      <c r="A2371" t="s">
        <v>4739</v>
      </c>
      <c r="B2371">
        <v>19042300</v>
      </c>
    </row>
    <row r="2372" spans="1:2" x14ac:dyDescent="0.35">
      <c r="A2372" t="s">
        <v>4741</v>
      </c>
      <c r="B2372">
        <v>23276200</v>
      </c>
    </row>
    <row r="2373" spans="1:2" x14ac:dyDescent="0.35">
      <c r="A2373" t="s">
        <v>4743</v>
      </c>
      <c r="B2373">
        <v>21675200</v>
      </c>
    </row>
    <row r="2374" spans="1:2" x14ac:dyDescent="0.35">
      <c r="A2374" t="s">
        <v>4745</v>
      </c>
      <c r="B2374">
        <v>21515100</v>
      </c>
    </row>
    <row r="2375" spans="1:2" x14ac:dyDescent="0.35">
      <c r="A2375" t="s">
        <v>4747</v>
      </c>
      <c r="B2375">
        <v>21338500</v>
      </c>
    </row>
    <row r="2376" spans="1:2" x14ac:dyDescent="0.35">
      <c r="A2376" t="s">
        <v>4749</v>
      </c>
      <c r="B2376">
        <v>20307400</v>
      </c>
    </row>
    <row r="2377" spans="1:2" x14ac:dyDescent="0.35">
      <c r="A2377" t="s">
        <v>4751</v>
      </c>
      <c r="B2377">
        <v>19741300</v>
      </c>
    </row>
    <row r="2378" spans="1:2" x14ac:dyDescent="0.35">
      <c r="A2378" t="s">
        <v>4753</v>
      </c>
      <c r="B2378">
        <v>20250900</v>
      </c>
    </row>
    <row r="2379" spans="1:2" x14ac:dyDescent="0.35">
      <c r="A2379" t="s">
        <v>4755</v>
      </c>
      <c r="B2379">
        <v>19069600</v>
      </c>
    </row>
    <row r="2380" spans="1:2" x14ac:dyDescent="0.35">
      <c r="A2380" t="s">
        <v>4757</v>
      </c>
      <c r="B2380">
        <v>21436000</v>
      </c>
    </row>
    <row r="2381" spans="1:2" x14ac:dyDescent="0.35">
      <c r="A2381" t="s">
        <v>4759</v>
      </c>
      <c r="B2381">
        <v>19872600</v>
      </c>
    </row>
    <row r="2382" spans="1:2" x14ac:dyDescent="0.35">
      <c r="A2382" t="s">
        <v>4761</v>
      </c>
      <c r="B2382">
        <v>21044800</v>
      </c>
    </row>
    <row r="2383" spans="1:2" x14ac:dyDescent="0.35">
      <c r="A2383" t="s">
        <v>4763</v>
      </c>
      <c r="B2383">
        <v>22064700</v>
      </c>
    </row>
    <row r="2384" spans="1:2" x14ac:dyDescent="0.35">
      <c r="A2384" t="s">
        <v>4765</v>
      </c>
      <c r="B2384">
        <v>22116400</v>
      </c>
    </row>
    <row r="2385" spans="1:2" x14ac:dyDescent="0.35">
      <c r="A2385" t="s">
        <v>4767</v>
      </c>
      <c r="B2385">
        <v>21889500</v>
      </c>
    </row>
    <row r="2386" spans="1:2" x14ac:dyDescent="0.35">
      <c r="A2386" t="s">
        <v>4769</v>
      </c>
      <c r="B2386">
        <v>23799700</v>
      </c>
    </row>
    <row r="2387" spans="1:2" x14ac:dyDescent="0.35">
      <c r="A2387" t="s">
        <v>4771</v>
      </c>
      <c r="B2387">
        <v>21381800</v>
      </c>
    </row>
    <row r="2388" spans="1:2" x14ac:dyDescent="0.35">
      <c r="A2388" t="s">
        <v>4773</v>
      </c>
      <c r="B2388">
        <v>20662800</v>
      </c>
    </row>
    <row r="2389" spans="1:2" x14ac:dyDescent="0.35">
      <c r="A2389" t="s">
        <v>4775</v>
      </c>
      <c r="B2389">
        <v>20394700</v>
      </c>
    </row>
    <row r="2390" spans="1:2" x14ac:dyDescent="0.35">
      <c r="A2390" t="s">
        <v>4777</v>
      </c>
      <c r="B2390">
        <v>19651000</v>
      </c>
    </row>
    <row r="2391" spans="1:2" x14ac:dyDescent="0.35">
      <c r="A2391" t="s">
        <v>4779</v>
      </c>
      <c r="B2391">
        <v>19232200</v>
      </c>
    </row>
    <row r="2392" spans="1:2" x14ac:dyDescent="0.35">
      <c r="A2392" t="s">
        <v>4781</v>
      </c>
      <c r="B2392">
        <v>18614500</v>
      </c>
    </row>
    <row r="2393" spans="1:2" x14ac:dyDescent="0.35">
      <c r="A2393" t="s">
        <v>4783</v>
      </c>
      <c r="B2393">
        <v>19184900</v>
      </c>
    </row>
    <row r="2394" spans="1:2" x14ac:dyDescent="0.35">
      <c r="A2394" t="s">
        <v>4785</v>
      </c>
      <c r="B2394">
        <v>19385600</v>
      </c>
    </row>
    <row r="2395" spans="1:2" x14ac:dyDescent="0.35">
      <c r="A2395" t="s">
        <v>4787</v>
      </c>
      <c r="B2395">
        <v>21035300</v>
      </c>
    </row>
    <row r="2396" spans="1:2" x14ac:dyDescent="0.35">
      <c r="A2396" t="s">
        <v>4789</v>
      </c>
      <c r="B2396">
        <v>22180300</v>
      </c>
    </row>
    <row r="2397" spans="1:2" x14ac:dyDescent="0.35">
      <c r="A2397" t="s">
        <v>4791</v>
      </c>
      <c r="B2397">
        <v>21933400</v>
      </c>
    </row>
    <row r="2398" spans="1:2" x14ac:dyDescent="0.35">
      <c r="A2398" t="s">
        <v>4793</v>
      </c>
      <c r="B2398">
        <v>22624700</v>
      </c>
    </row>
    <row r="2399" spans="1:2" x14ac:dyDescent="0.35">
      <c r="A2399" t="s">
        <v>4795</v>
      </c>
      <c r="B2399">
        <v>22407100</v>
      </c>
    </row>
    <row r="2400" spans="1:2" x14ac:dyDescent="0.35">
      <c r="A2400" t="s">
        <v>4797</v>
      </c>
      <c r="B2400">
        <v>20576900</v>
      </c>
    </row>
    <row r="2401" spans="1:2" x14ac:dyDescent="0.35">
      <c r="A2401" t="s">
        <v>4799</v>
      </c>
      <c r="B2401">
        <v>20573600</v>
      </c>
    </row>
    <row r="2402" spans="1:2" x14ac:dyDescent="0.35">
      <c r="A2402" t="s">
        <v>4801</v>
      </c>
      <c r="B2402">
        <v>30436400</v>
      </c>
    </row>
    <row r="2403" spans="1:2" x14ac:dyDescent="0.35">
      <c r="A2403" t="s">
        <v>4803</v>
      </c>
      <c r="B2403">
        <v>23891900</v>
      </c>
    </row>
    <row r="2404" spans="1:2" x14ac:dyDescent="0.35">
      <c r="A2404" t="s">
        <v>4805</v>
      </c>
      <c r="B2404">
        <v>24436600</v>
      </c>
    </row>
    <row r="2405" spans="1:2" x14ac:dyDescent="0.35">
      <c r="A2405" t="s">
        <v>4807</v>
      </c>
      <c r="B2405">
        <v>27339200</v>
      </c>
    </row>
    <row r="2406" spans="1:2" x14ac:dyDescent="0.35">
      <c r="A2406" t="s">
        <v>4809</v>
      </c>
      <c r="B2406">
        <v>29499700</v>
      </c>
    </row>
    <row r="2407" spans="1:2" x14ac:dyDescent="0.35">
      <c r="A2407" t="s">
        <v>4811</v>
      </c>
      <c r="B2407">
        <v>28709300</v>
      </c>
    </row>
    <row r="2408" spans="1:2" x14ac:dyDescent="0.35">
      <c r="A2408" t="s">
        <v>4813</v>
      </c>
      <c r="B2408">
        <v>26055800</v>
      </c>
    </row>
    <row r="2409" spans="1:2" x14ac:dyDescent="0.35">
      <c r="A2409" t="s">
        <v>4815</v>
      </c>
      <c r="B2409">
        <v>25483700</v>
      </c>
    </row>
    <row r="2410" spans="1:2" x14ac:dyDescent="0.35">
      <c r="A2410" t="s">
        <v>4817</v>
      </c>
      <c r="B2410">
        <v>24141600</v>
      </c>
    </row>
    <row r="2411" spans="1:2" x14ac:dyDescent="0.35">
      <c r="A2411" t="s">
        <v>4819</v>
      </c>
      <c r="B2411">
        <v>24254000</v>
      </c>
    </row>
    <row r="2412" spans="1:2" x14ac:dyDescent="0.35">
      <c r="A2412" t="s">
        <v>4821</v>
      </c>
      <c r="B2412">
        <v>22572200</v>
      </c>
    </row>
    <row r="2413" spans="1:2" x14ac:dyDescent="0.35">
      <c r="A2413" t="s">
        <v>4823</v>
      </c>
      <c r="B2413">
        <v>23618500</v>
      </c>
    </row>
    <row r="2414" spans="1:2" x14ac:dyDescent="0.35">
      <c r="A2414" t="s">
        <v>4825</v>
      </c>
      <c r="B2414">
        <v>28057800</v>
      </c>
    </row>
    <row r="2415" spans="1:2" x14ac:dyDescent="0.35">
      <c r="A2415" t="s">
        <v>4827</v>
      </c>
      <c r="B2415">
        <v>27005100</v>
      </c>
    </row>
    <row r="2416" spans="1:2" x14ac:dyDescent="0.35">
      <c r="A2416" t="s">
        <v>4829</v>
      </c>
      <c r="B2416">
        <v>26755300</v>
      </c>
    </row>
    <row r="2417" spans="1:2" x14ac:dyDescent="0.35">
      <c r="A2417" t="s">
        <v>4831</v>
      </c>
      <c r="B2417">
        <v>26584800</v>
      </c>
    </row>
    <row r="2418" spans="1:2" x14ac:dyDescent="0.35">
      <c r="A2418" t="s">
        <v>4833</v>
      </c>
      <c r="B2418">
        <v>25492500</v>
      </c>
    </row>
    <row r="2419" spans="1:2" x14ac:dyDescent="0.35">
      <c r="A2419" t="s">
        <v>4835</v>
      </c>
      <c r="B2419">
        <v>23831500</v>
      </c>
    </row>
    <row r="2420" spans="1:2" x14ac:dyDescent="0.35">
      <c r="A2420" t="s">
        <v>4837</v>
      </c>
      <c r="B2420">
        <v>25749000</v>
      </c>
    </row>
    <row r="2421" spans="1:2" x14ac:dyDescent="0.35">
      <c r="A2421" t="s">
        <v>4839</v>
      </c>
      <c r="B2421">
        <v>31377100</v>
      </c>
    </row>
    <row r="2422" spans="1:2" x14ac:dyDescent="0.35">
      <c r="A2422" t="s">
        <v>4841</v>
      </c>
      <c r="B2422">
        <v>34011700</v>
      </c>
    </row>
    <row r="2423" spans="1:2" x14ac:dyDescent="0.35">
      <c r="A2423" t="s">
        <v>4843</v>
      </c>
      <c r="B2423">
        <v>32971600</v>
      </c>
    </row>
    <row r="2424" spans="1:2" x14ac:dyDescent="0.35">
      <c r="A2424" t="s">
        <v>4845</v>
      </c>
      <c r="B2424">
        <v>31671800</v>
      </c>
    </row>
    <row r="2425" spans="1:2" x14ac:dyDescent="0.35">
      <c r="A2425" t="s">
        <v>4847</v>
      </c>
      <c r="B2425">
        <v>25051600</v>
      </c>
    </row>
    <row r="2426" spans="1:2" x14ac:dyDescent="0.35">
      <c r="A2426" t="s">
        <v>4849</v>
      </c>
      <c r="B2426">
        <v>22236300</v>
      </c>
    </row>
    <row r="2427" spans="1:2" x14ac:dyDescent="0.35">
      <c r="A2427" t="s">
        <v>4851</v>
      </c>
      <c r="B2427">
        <v>22501700</v>
      </c>
    </row>
    <row r="2428" spans="1:2" x14ac:dyDescent="0.35">
      <c r="A2428" t="s">
        <v>4853</v>
      </c>
      <c r="B2428">
        <v>23403200</v>
      </c>
    </row>
    <row r="2429" spans="1:2" x14ac:dyDescent="0.35">
      <c r="A2429" t="s">
        <v>4855</v>
      </c>
      <c r="B2429">
        <v>23007100</v>
      </c>
    </row>
    <row r="2430" spans="1:2" x14ac:dyDescent="0.35">
      <c r="A2430" t="s">
        <v>4857</v>
      </c>
      <c r="B2430">
        <v>25745700</v>
      </c>
    </row>
    <row r="2431" spans="1:2" x14ac:dyDescent="0.35">
      <c r="A2431" t="s">
        <v>4859</v>
      </c>
      <c r="B2431">
        <v>25528200</v>
      </c>
    </row>
    <row r="2432" spans="1:2" x14ac:dyDescent="0.35">
      <c r="A2432" t="s">
        <v>4861</v>
      </c>
      <c r="B2432">
        <v>23887900</v>
      </c>
    </row>
    <row r="2433" spans="1:2" x14ac:dyDescent="0.35">
      <c r="A2433" t="s">
        <v>4863</v>
      </c>
      <c r="B2433">
        <v>23789800</v>
      </c>
    </row>
    <row r="2434" spans="1:2" x14ac:dyDescent="0.35">
      <c r="A2434" t="s">
        <v>4865</v>
      </c>
      <c r="B2434">
        <v>24284400</v>
      </c>
    </row>
    <row r="2435" spans="1:2" x14ac:dyDescent="0.35">
      <c r="A2435" t="s">
        <v>4867</v>
      </c>
      <c r="B2435">
        <v>24487100</v>
      </c>
    </row>
    <row r="2436" spans="1:2" x14ac:dyDescent="0.35">
      <c r="A2436" t="s">
        <v>4869</v>
      </c>
      <c r="B2436">
        <v>23807300</v>
      </c>
    </row>
    <row r="2437" spans="1:2" x14ac:dyDescent="0.35">
      <c r="A2437" t="s">
        <v>4871</v>
      </c>
      <c r="B2437">
        <v>24391200</v>
      </c>
    </row>
    <row r="2438" spans="1:2" x14ac:dyDescent="0.35">
      <c r="A2438" t="s">
        <v>4873</v>
      </c>
      <c r="B2438">
        <v>24851100</v>
      </c>
    </row>
    <row r="2439" spans="1:2" x14ac:dyDescent="0.35">
      <c r="A2439" t="s">
        <v>4875</v>
      </c>
      <c r="B2439">
        <v>28857300</v>
      </c>
    </row>
    <row r="2440" spans="1:2" x14ac:dyDescent="0.35">
      <c r="A2440" t="s">
        <v>4877</v>
      </c>
      <c r="B2440">
        <v>28910700</v>
      </c>
    </row>
    <row r="2441" spans="1:2" x14ac:dyDescent="0.35">
      <c r="A2441" t="s">
        <v>4879</v>
      </c>
      <c r="B2441">
        <v>32313100</v>
      </c>
    </row>
    <row r="2442" spans="1:2" x14ac:dyDescent="0.35">
      <c r="A2442" t="s">
        <v>4881</v>
      </c>
      <c r="B2442">
        <v>24969500</v>
      </c>
    </row>
    <row r="2443" spans="1:2" x14ac:dyDescent="0.35">
      <c r="A2443" t="s">
        <v>4883</v>
      </c>
      <c r="B2443">
        <v>23186500</v>
      </c>
    </row>
    <row r="2444" spans="1:2" x14ac:dyDescent="0.35">
      <c r="A2444" t="s">
        <v>4885</v>
      </c>
      <c r="B2444">
        <v>22197800</v>
      </c>
    </row>
    <row r="2445" spans="1:2" x14ac:dyDescent="0.35">
      <c r="A2445" t="s">
        <v>4887</v>
      </c>
      <c r="B2445">
        <v>22623600</v>
      </c>
    </row>
    <row r="2446" spans="1:2" x14ac:dyDescent="0.35">
      <c r="A2446" t="s">
        <v>4889</v>
      </c>
      <c r="B2446">
        <v>29063000</v>
      </c>
    </row>
    <row r="2447" spans="1:2" x14ac:dyDescent="0.35">
      <c r="A2447" t="s">
        <v>4891</v>
      </c>
      <c r="B2447">
        <v>33861500</v>
      </c>
    </row>
    <row r="2448" spans="1:2" x14ac:dyDescent="0.35">
      <c r="A2448" t="s">
        <v>4893</v>
      </c>
      <c r="B2448">
        <v>32565700</v>
      </c>
    </row>
    <row r="2449" spans="1:2" x14ac:dyDescent="0.35">
      <c r="A2449" t="s">
        <v>4895</v>
      </c>
      <c r="B2449">
        <v>32454900</v>
      </c>
    </row>
    <row r="2450" spans="1:2" x14ac:dyDescent="0.35">
      <c r="A2450" t="s">
        <v>4897</v>
      </c>
      <c r="B2450">
        <v>25943900</v>
      </c>
    </row>
    <row r="2451" spans="1:2" x14ac:dyDescent="0.35">
      <c r="A2451" t="s">
        <v>4899</v>
      </c>
      <c r="B2451">
        <v>24990200</v>
      </c>
    </row>
    <row r="2452" spans="1:2" x14ac:dyDescent="0.35">
      <c r="A2452" t="s">
        <v>4901</v>
      </c>
      <c r="B2452">
        <v>32000300</v>
      </c>
    </row>
    <row r="2453" spans="1:2" x14ac:dyDescent="0.35">
      <c r="A2453" t="s">
        <v>4903</v>
      </c>
      <c r="B2453">
        <v>40261800</v>
      </c>
    </row>
    <row r="2454" spans="1:2" x14ac:dyDescent="0.35">
      <c r="A2454" t="s">
        <v>4905</v>
      </c>
      <c r="B2454">
        <v>55741000</v>
      </c>
    </row>
    <row r="2455" spans="1:2" x14ac:dyDescent="0.35">
      <c r="A2455" t="s">
        <v>4907</v>
      </c>
      <c r="B2455">
        <v>36685900</v>
      </c>
    </row>
    <row r="2456" spans="1:2" x14ac:dyDescent="0.35">
      <c r="A2456" t="s">
        <v>4909</v>
      </c>
      <c r="B2456">
        <v>30079500</v>
      </c>
    </row>
    <row r="2457" spans="1:2" x14ac:dyDescent="0.35">
      <c r="A2457" t="s">
        <v>4911</v>
      </c>
      <c r="B2457">
        <v>23191000</v>
      </c>
    </row>
    <row r="2458" spans="1:2" x14ac:dyDescent="0.35">
      <c r="A2458" t="s">
        <v>4913</v>
      </c>
      <c r="B2458">
        <v>22397900</v>
      </c>
    </row>
    <row r="2459" spans="1:2" x14ac:dyDescent="0.35">
      <c r="A2459" t="s">
        <v>4915</v>
      </c>
      <c r="B2459">
        <v>22691200</v>
      </c>
    </row>
    <row r="2460" spans="1:2" x14ac:dyDescent="0.35">
      <c r="A2460" t="s">
        <v>4917</v>
      </c>
      <c r="B2460">
        <v>22898800</v>
      </c>
    </row>
    <row r="2461" spans="1:2" x14ac:dyDescent="0.35">
      <c r="A2461" t="s">
        <v>4919</v>
      </c>
      <c r="B2461">
        <v>26297000</v>
      </c>
    </row>
    <row r="2462" spans="1:2" x14ac:dyDescent="0.35">
      <c r="A2462" t="s">
        <v>4921</v>
      </c>
      <c r="B2462">
        <v>30574200</v>
      </c>
    </row>
    <row r="2463" spans="1:2" x14ac:dyDescent="0.35">
      <c r="A2463" t="s">
        <v>4923</v>
      </c>
      <c r="B2463">
        <v>29347000</v>
      </c>
    </row>
    <row r="2464" spans="1:2" x14ac:dyDescent="0.35">
      <c r="A2464" t="s">
        <v>4925</v>
      </c>
      <c r="B2464">
        <v>24867600</v>
      </c>
    </row>
    <row r="2465" spans="1:2" x14ac:dyDescent="0.35">
      <c r="A2465" t="s">
        <v>4927</v>
      </c>
      <c r="B2465">
        <v>23121500</v>
      </c>
    </row>
    <row r="2466" spans="1:2" x14ac:dyDescent="0.35">
      <c r="A2466" t="s">
        <v>4929</v>
      </c>
      <c r="B2466">
        <v>24270500</v>
      </c>
    </row>
    <row r="2467" spans="1:2" x14ac:dyDescent="0.35">
      <c r="A2467" t="s">
        <v>4931</v>
      </c>
      <c r="B2467">
        <v>22828400</v>
      </c>
    </row>
    <row r="2468" spans="1:2" x14ac:dyDescent="0.35">
      <c r="A2468" t="s">
        <v>4933</v>
      </c>
      <c r="B2468">
        <v>23819700</v>
      </c>
    </row>
    <row r="2469" spans="1:2" x14ac:dyDescent="0.35">
      <c r="A2469" t="s">
        <v>4935</v>
      </c>
      <c r="B2469">
        <v>24317600</v>
      </c>
    </row>
    <row r="2470" spans="1:2" x14ac:dyDescent="0.35">
      <c r="A2470" t="s">
        <v>4937</v>
      </c>
      <c r="B2470">
        <v>24779100</v>
      </c>
    </row>
    <row r="2471" spans="1:2" x14ac:dyDescent="0.35">
      <c r="A2471" t="s">
        <v>4939</v>
      </c>
      <c r="B2471">
        <v>26329300</v>
      </c>
    </row>
    <row r="2472" spans="1:2" x14ac:dyDescent="0.35">
      <c r="A2472" t="s">
        <v>4941</v>
      </c>
      <c r="B2472">
        <v>24810400</v>
      </c>
    </row>
    <row r="2473" spans="1:2" x14ac:dyDescent="0.35">
      <c r="A2473" t="s">
        <v>4943</v>
      </c>
      <c r="B2473">
        <v>24797800</v>
      </c>
    </row>
    <row r="2474" spans="1:2" x14ac:dyDescent="0.35">
      <c r="A2474" t="s">
        <v>4945</v>
      </c>
      <c r="B2474">
        <v>23448400</v>
      </c>
    </row>
    <row r="2475" spans="1:2" x14ac:dyDescent="0.35">
      <c r="A2475" t="s">
        <v>4947</v>
      </c>
      <c r="B2475">
        <v>23999400</v>
      </c>
    </row>
    <row r="2476" spans="1:2" x14ac:dyDescent="0.35">
      <c r="A2476" t="s">
        <v>4949</v>
      </c>
      <c r="B2476">
        <v>24472900</v>
      </c>
    </row>
    <row r="2477" spans="1:2" x14ac:dyDescent="0.35">
      <c r="A2477" t="s">
        <v>4951</v>
      </c>
      <c r="B2477">
        <v>24431400</v>
      </c>
    </row>
    <row r="2478" spans="1:2" x14ac:dyDescent="0.35">
      <c r="A2478" t="s">
        <v>4953</v>
      </c>
      <c r="B2478">
        <v>23772200</v>
      </c>
    </row>
    <row r="2479" spans="1:2" x14ac:dyDescent="0.35">
      <c r="A2479" t="s">
        <v>4955</v>
      </c>
      <c r="B2479">
        <v>25717200</v>
      </c>
    </row>
    <row r="2480" spans="1:2" x14ac:dyDescent="0.35">
      <c r="A2480" t="s">
        <v>4957</v>
      </c>
      <c r="B2480">
        <v>25057600</v>
      </c>
    </row>
    <row r="2481" spans="1:2" x14ac:dyDescent="0.35">
      <c r="A2481" t="s">
        <v>4959</v>
      </c>
      <c r="B2481">
        <v>29840000</v>
      </c>
    </row>
    <row r="2482" spans="1:2" x14ac:dyDescent="0.35">
      <c r="A2482" t="s">
        <v>4961</v>
      </c>
      <c r="B2482">
        <v>36140800</v>
      </c>
    </row>
    <row r="2483" spans="1:2" x14ac:dyDescent="0.35">
      <c r="A2483" t="s">
        <v>4963</v>
      </c>
      <c r="B2483">
        <v>31392100</v>
      </c>
    </row>
    <row r="2484" spans="1:2" x14ac:dyDescent="0.35">
      <c r="A2484" t="s">
        <v>4965</v>
      </c>
      <c r="B2484">
        <v>31877800</v>
      </c>
    </row>
    <row r="2485" spans="1:2" x14ac:dyDescent="0.35">
      <c r="A2485" t="s">
        <v>4967</v>
      </c>
      <c r="B2485">
        <v>36651400</v>
      </c>
    </row>
    <row r="2486" spans="1:2" x14ac:dyDescent="0.35">
      <c r="A2486" t="s">
        <v>4969</v>
      </c>
      <c r="B2486">
        <v>32457500</v>
      </c>
    </row>
    <row r="2487" spans="1:2" x14ac:dyDescent="0.35">
      <c r="A2487" t="s">
        <v>4971</v>
      </c>
      <c r="B2487">
        <v>32785200</v>
      </c>
    </row>
    <row r="2488" spans="1:2" x14ac:dyDescent="0.35">
      <c r="A2488" t="s">
        <v>4973</v>
      </c>
      <c r="B2488">
        <v>35136600</v>
      </c>
    </row>
    <row r="2489" spans="1:2" x14ac:dyDescent="0.35">
      <c r="A2489" t="s">
        <v>4975</v>
      </c>
      <c r="B2489">
        <v>33698700</v>
      </c>
    </row>
    <row r="2490" spans="1:2" x14ac:dyDescent="0.35">
      <c r="A2490" t="s">
        <v>4977</v>
      </c>
      <c r="B2490">
        <v>34153700</v>
      </c>
    </row>
    <row r="2491" spans="1:2" x14ac:dyDescent="0.35">
      <c r="A2491" t="s">
        <v>4979</v>
      </c>
      <c r="B2491">
        <v>31177800</v>
      </c>
    </row>
    <row r="2492" spans="1:2" x14ac:dyDescent="0.35">
      <c r="A2492" t="s">
        <v>4981</v>
      </c>
      <c r="B2492">
        <v>32570600</v>
      </c>
    </row>
    <row r="2493" spans="1:2" x14ac:dyDescent="0.35">
      <c r="A2493" t="s">
        <v>4983</v>
      </c>
      <c r="B2493">
        <v>33572000</v>
      </c>
    </row>
    <row r="2494" spans="1:2" x14ac:dyDescent="0.35">
      <c r="A2494" t="s">
        <v>4985</v>
      </c>
      <c r="B2494">
        <v>31547300</v>
      </c>
    </row>
    <row r="2495" spans="1:2" x14ac:dyDescent="0.35">
      <c r="A2495" t="s">
        <v>4987</v>
      </c>
      <c r="B2495">
        <v>32180400</v>
      </c>
    </row>
    <row r="2496" spans="1:2" x14ac:dyDescent="0.35">
      <c r="A2496" t="s">
        <v>4989</v>
      </c>
      <c r="B2496">
        <v>25514400</v>
      </c>
    </row>
    <row r="2497" spans="1:2" x14ac:dyDescent="0.35">
      <c r="A2497" t="s">
        <v>4991</v>
      </c>
      <c r="B2497">
        <v>22779900</v>
      </c>
    </row>
    <row r="2498" spans="1:2" x14ac:dyDescent="0.35">
      <c r="A2498" t="s">
        <v>4993</v>
      </c>
      <c r="B2498">
        <v>22447300</v>
      </c>
    </row>
    <row r="2499" spans="1:2" x14ac:dyDescent="0.35">
      <c r="A2499" t="s">
        <v>4995</v>
      </c>
      <c r="B2499">
        <v>23058300</v>
      </c>
    </row>
    <row r="2500" spans="1:2" x14ac:dyDescent="0.35">
      <c r="A2500" t="s">
        <v>4997</v>
      </c>
      <c r="B2500">
        <v>23243800</v>
      </c>
    </row>
    <row r="2501" spans="1:2" x14ac:dyDescent="0.35">
      <c r="A2501" t="s">
        <v>4999</v>
      </c>
      <c r="B2501">
        <v>24096300</v>
      </c>
    </row>
    <row r="2502" spans="1:2" x14ac:dyDescent="0.35">
      <c r="A2502" t="s">
        <v>5001</v>
      </c>
      <c r="B2502">
        <v>28870100</v>
      </c>
    </row>
    <row r="2503" spans="1:2" x14ac:dyDescent="0.35">
      <c r="A2503" t="s">
        <v>5003</v>
      </c>
      <c r="B2503">
        <v>28990400</v>
      </c>
    </row>
    <row r="2504" spans="1:2" x14ac:dyDescent="0.35">
      <c r="A2504" t="s">
        <v>5005</v>
      </c>
      <c r="B2504">
        <v>28949400</v>
      </c>
    </row>
    <row r="2505" spans="1:2" x14ac:dyDescent="0.35">
      <c r="A2505" t="s">
        <v>5007</v>
      </c>
      <c r="B2505">
        <v>28158600</v>
      </c>
    </row>
    <row r="2506" spans="1:2" x14ac:dyDescent="0.35">
      <c r="A2506" t="s">
        <v>5009</v>
      </c>
      <c r="B2506">
        <v>28639500</v>
      </c>
    </row>
    <row r="2507" spans="1:2" x14ac:dyDescent="0.35">
      <c r="A2507" t="s">
        <v>5011</v>
      </c>
      <c r="B2507">
        <v>27680400</v>
      </c>
    </row>
    <row r="2508" spans="1:2" x14ac:dyDescent="0.35">
      <c r="A2508" t="s">
        <v>5013</v>
      </c>
      <c r="B2508">
        <v>26423000</v>
      </c>
    </row>
    <row r="2509" spans="1:2" x14ac:dyDescent="0.35">
      <c r="A2509" t="s">
        <v>5015</v>
      </c>
      <c r="B2509">
        <v>26829000</v>
      </c>
    </row>
    <row r="2510" spans="1:2" x14ac:dyDescent="0.35">
      <c r="A2510" t="s">
        <v>5017</v>
      </c>
      <c r="B2510">
        <v>28584600</v>
      </c>
    </row>
    <row r="2511" spans="1:2" x14ac:dyDescent="0.35">
      <c r="A2511" t="s">
        <v>5019</v>
      </c>
      <c r="B2511">
        <v>28811000</v>
      </c>
    </row>
    <row r="2512" spans="1:2" x14ac:dyDescent="0.35">
      <c r="A2512" t="s">
        <v>5021</v>
      </c>
      <c r="B2512">
        <v>34720300</v>
      </c>
    </row>
    <row r="2513" spans="1:2" x14ac:dyDescent="0.35">
      <c r="A2513" t="s">
        <v>5023</v>
      </c>
      <c r="B2513">
        <v>26853300</v>
      </c>
    </row>
    <row r="2514" spans="1:2" x14ac:dyDescent="0.35">
      <c r="A2514" t="s">
        <v>5025</v>
      </c>
      <c r="B2514">
        <v>25874000</v>
      </c>
    </row>
    <row r="2515" spans="1:2" x14ac:dyDescent="0.35">
      <c r="A2515" t="s">
        <v>5027</v>
      </c>
      <c r="B2515">
        <v>26758200</v>
      </c>
    </row>
    <row r="2516" spans="1:2" x14ac:dyDescent="0.35">
      <c r="A2516" t="s">
        <v>5029</v>
      </c>
      <c r="B2516">
        <v>31350800</v>
      </c>
    </row>
    <row r="2517" spans="1:2" x14ac:dyDescent="0.35">
      <c r="A2517" t="s">
        <v>5031</v>
      </c>
      <c r="B2517">
        <v>31611000</v>
      </c>
    </row>
    <row r="2518" spans="1:2" x14ac:dyDescent="0.35">
      <c r="A2518" t="s">
        <v>5033</v>
      </c>
      <c r="B2518">
        <v>35546100</v>
      </c>
    </row>
    <row r="2519" spans="1:2" x14ac:dyDescent="0.35">
      <c r="A2519" t="s">
        <v>5035</v>
      </c>
      <c r="B2519">
        <v>33543900</v>
      </c>
    </row>
    <row r="2520" spans="1:2" x14ac:dyDescent="0.35">
      <c r="A2520" t="s">
        <v>5037</v>
      </c>
      <c r="B2520">
        <v>33195800</v>
      </c>
    </row>
    <row r="2521" spans="1:2" x14ac:dyDescent="0.35">
      <c r="A2521" t="s">
        <v>5039</v>
      </c>
      <c r="B2521">
        <v>32587500</v>
      </c>
    </row>
    <row r="2522" spans="1:2" x14ac:dyDescent="0.35">
      <c r="A2522" t="s">
        <v>5041</v>
      </c>
      <c r="B2522">
        <v>35769800</v>
      </c>
    </row>
    <row r="2523" spans="1:2" x14ac:dyDescent="0.35">
      <c r="A2523" t="s">
        <v>5043</v>
      </c>
      <c r="B2523">
        <v>35583500</v>
      </c>
    </row>
    <row r="2524" spans="1:2" x14ac:dyDescent="0.35">
      <c r="A2524" t="s">
        <v>5045</v>
      </c>
      <c r="B2524">
        <v>28119600</v>
      </c>
    </row>
    <row r="2525" spans="1:2" x14ac:dyDescent="0.35">
      <c r="A2525" t="s">
        <v>5047</v>
      </c>
      <c r="B2525">
        <v>41153400</v>
      </c>
    </row>
    <row r="2526" spans="1:2" x14ac:dyDescent="0.35">
      <c r="A2526" t="s">
        <v>5049</v>
      </c>
      <c r="B2526">
        <v>41143800</v>
      </c>
    </row>
    <row r="2527" spans="1:2" x14ac:dyDescent="0.35">
      <c r="A2527" t="s">
        <v>5051</v>
      </c>
      <c r="B2527">
        <v>36081900</v>
      </c>
    </row>
    <row r="2528" spans="1:2" x14ac:dyDescent="0.35">
      <c r="A2528" t="s">
        <v>5053</v>
      </c>
      <c r="B2528">
        <v>35706000</v>
      </c>
    </row>
    <row r="2529" spans="1:2" x14ac:dyDescent="0.35">
      <c r="A2529" t="s">
        <v>5055</v>
      </c>
      <c r="B2529">
        <v>36763500</v>
      </c>
    </row>
    <row r="2530" spans="1:2" x14ac:dyDescent="0.35">
      <c r="A2530" t="s">
        <v>5057</v>
      </c>
      <c r="B2530">
        <v>39526800</v>
      </c>
    </row>
    <row r="2531" spans="1:2" x14ac:dyDescent="0.35">
      <c r="A2531" t="s">
        <v>5059</v>
      </c>
      <c r="B2531">
        <v>40742200</v>
      </c>
    </row>
    <row r="2532" spans="1:2" x14ac:dyDescent="0.35">
      <c r="A2532" t="s">
        <v>5061</v>
      </c>
      <c r="B2532">
        <v>38905200</v>
      </c>
    </row>
    <row r="2533" spans="1:2" x14ac:dyDescent="0.35">
      <c r="A2533" t="s">
        <v>5063</v>
      </c>
      <c r="B2533">
        <v>63960000</v>
      </c>
    </row>
    <row r="2534" spans="1:2" x14ac:dyDescent="0.35">
      <c r="A2534" t="s">
        <v>5065</v>
      </c>
      <c r="B2534">
        <v>72243700</v>
      </c>
    </row>
    <row r="2535" spans="1:2" x14ac:dyDescent="0.35">
      <c r="A2535" t="s">
        <v>5067</v>
      </c>
      <c r="B2535">
        <v>77794200</v>
      </c>
    </row>
    <row r="2536" spans="1:2" x14ac:dyDescent="0.35">
      <c r="A2536" t="s">
        <v>5069</v>
      </c>
      <c r="B2536">
        <v>79238100</v>
      </c>
    </row>
    <row r="2537" spans="1:2" x14ac:dyDescent="0.35">
      <c r="A2537" t="s">
        <v>5071</v>
      </c>
      <c r="B2537">
        <v>77798100</v>
      </c>
    </row>
    <row r="2538" spans="1:2" x14ac:dyDescent="0.35">
      <c r="A2538" t="s">
        <v>5073</v>
      </c>
      <c r="B2538">
        <v>69295600</v>
      </c>
    </row>
    <row r="2539" spans="1:2" x14ac:dyDescent="0.35">
      <c r="A2539" t="s">
        <v>5075</v>
      </c>
      <c r="B2539">
        <v>82396400</v>
      </c>
    </row>
    <row r="2540" spans="1:2" x14ac:dyDescent="0.35">
      <c r="A2540" t="s">
        <v>5077</v>
      </c>
      <c r="B2540">
        <v>70530100</v>
      </c>
    </row>
    <row r="2541" spans="1:2" x14ac:dyDescent="0.35">
      <c r="A2541" t="s">
        <v>5079</v>
      </c>
      <c r="B2541">
        <v>69629200</v>
      </c>
    </row>
    <row r="2542" spans="1:2" x14ac:dyDescent="0.35">
      <c r="A2542" t="s">
        <v>5081</v>
      </c>
      <c r="B2542">
        <v>78621100</v>
      </c>
    </row>
    <row r="2543" spans="1:2" x14ac:dyDescent="0.35">
      <c r="A2543" t="s">
        <v>5083</v>
      </c>
      <c r="B2543">
        <v>78935500</v>
      </c>
    </row>
    <row r="2544" spans="1:2" x14ac:dyDescent="0.35">
      <c r="A2544" t="s">
        <v>5085</v>
      </c>
      <c r="B2544">
        <v>37832900</v>
      </c>
    </row>
    <row r="2545" spans="1:2" x14ac:dyDescent="0.35">
      <c r="A2545" t="s">
        <v>5087</v>
      </c>
      <c r="B2545">
        <v>28464100</v>
      </c>
    </row>
    <row r="2546" spans="1:2" x14ac:dyDescent="0.35">
      <c r="A2546" t="s">
        <v>5089</v>
      </c>
      <c r="B2546">
        <v>27547500</v>
      </c>
    </row>
    <row r="2547" spans="1:2" x14ac:dyDescent="0.35">
      <c r="A2547" t="s">
        <v>5091</v>
      </c>
      <c r="B2547">
        <v>36625000</v>
      </c>
    </row>
    <row r="2548" spans="1:2" x14ac:dyDescent="0.35">
      <c r="A2548" t="s">
        <v>5093</v>
      </c>
      <c r="B2548">
        <v>40429900</v>
      </c>
    </row>
    <row r="2549" spans="1:2" x14ac:dyDescent="0.35">
      <c r="A2549" t="s">
        <v>5095</v>
      </c>
      <c r="B2549">
        <v>58500400</v>
      </c>
    </row>
    <row r="2550" spans="1:2" x14ac:dyDescent="0.35">
      <c r="A2550" t="s">
        <v>5097</v>
      </c>
      <c r="B2550">
        <v>65638600</v>
      </c>
    </row>
    <row r="2551" spans="1:2" x14ac:dyDescent="0.35">
      <c r="A2551" t="s">
        <v>5099</v>
      </c>
      <c r="B2551">
        <v>68570400</v>
      </c>
    </row>
    <row r="2552" spans="1:2" x14ac:dyDescent="0.35">
      <c r="A2552" t="s">
        <v>5101</v>
      </c>
      <c r="B2552">
        <v>65219100</v>
      </c>
    </row>
    <row r="2553" spans="1:2" x14ac:dyDescent="0.35">
      <c r="A2553" t="s">
        <v>5103</v>
      </c>
      <c r="B2553">
        <v>63183400</v>
      </c>
    </row>
    <row r="2554" spans="1:2" x14ac:dyDescent="0.35">
      <c r="A2554" t="s">
        <v>5105</v>
      </c>
      <c r="B2554">
        <v>68059400</v>
      </c>
    </row>
    <row r="2555" spans="1:2" x14ac:dyDescent="0.35">
      <c r="A2555" t="s">
        <v>5107</v>
      </c>
      <c r="B2555">
        <v>75135200</v>
      </c>
    </row>
    <row r="2556" spans="1:2" x14ac:dyDescent="0.35">
      <c r="A2556" t="s">
        <v>5109</v>
      </c>
      <c r="B2556">
        <v>65360400</v>
      </c>
    </row>
    <row r="2557" spans="1:2" x14ac:dyDescent="0.35">
      <c r="A2557" t="s">
        <v>5111</v>
      </c>
      <c r="B2557">
        <v>67776900</v>
      </c>
    </row>
    <row r="2558" spans="1:2" x14ac:dyDescent="0.35">
      <c r="A2558" t="s">
        <v>5113</v>
      </c>
      <c r="B2558">
        <v>68446500</v>
      </c>
    </row>
    <row r="2559" spans="1:2" x14ac:dyDescent="0.35">
      <c r="A2559" t="s">
        <v>5115</v>
      </c>
      <c r="B2559">
        <v>69203100</v>
      </c>
    </row>
    <row r="2560" spans="1:2" x14ac:dyDescent="0.35">
      <c r="A2560" t="s">
        <v>5117</v>
      </c>
      <c r="B2560">
        <v>27660900</v>
      </c>
    </row>
    <row r="2561" spans="1:2" x14ac:dyDescent="0.35">
      <c r="A2561" t="s">
        <v>5119</v>
      </c>
      <c r="B2561">
        <v>24800900</v>
      </c>
    </row>
    <row r="2562" spans="1:2" x14ac:dyDescent="0.35">
      <c r="A2562" t="s">
        <v>5121</v>
      </c>
      <c r="B2562">
        <v>24917100</v>
      </c>
    </row>
    <row r="2563" spans="1:2" x14ac:dyDescent="0.35">
      <c r="A2563" t="s">
        <v>5123</v>
      </c>
      <c r="B2563">
        <v>22732300</v>
      </c>
    </row>
    <row r="2564" spans="1:2" x14ac:dyDescent="0.35">
      <c r="A2564" t="s">
        <v>5125</v>
      </c>
      <c r="B2564">
        <v>19514400</v>
      </c>
    </row>
    <row r="2565" spans="1:2" x14ac:dyDescent="0.35">
      <c r="A2565" t="s">
        <v>5127</v>
      </c>
      <c r="B2565">
        <v>20939900</v>
      </c>
    </row>
    <row r="2566" spans="1:2" x14ac:dyDescent="0.35">
      <c r="A2566" t="s">
        <v>5129</v>
      </c>
      <c r="B2566">
        <v>24586500</v>
      </c>
    </row>
    <row r="2567" spans="1:2" x14ac:dyDescent="0.35">
      <c r="A2567" t="s">
        <v>5131</v>
      </c>
      <c r="B2567">
        <v>27845100</v>
      </c>
    </row>
    <row r="2568" spans="1:2" x14ac:dyDescent="0.35">
      <c r="A2568" t="s">
        <v>5133</v>
      </c>
      <c r="B2568">
        <v>28634400</v>
      </c>
    </row>
    <row r="2569" spans="1:2" x14ac:dyDescent="0.35">
      <c r="A2569" t="s">
        <v>5135</v>
      </c>
      <c r="B2569">
        <v>34656200</v>
      </c>
    </row>
    <row r="2570" spans="1:2" x14ac:dyDescent="0.35">
      <c r="A2570" t="s">
        <v>5137</v>
      </c>
      <c r="B2570">
        <v>25322600</v>
      </c>
    </row>
    <row r="2571" spans="1:2" x14ac:dyDescent="0.35">
      <c r="A2571" t="s">
        <v>5139</v>
      </c>
      <c r="B2571">
        <v>28079900</v>
      </c>
    </row>
    <row r="2572" spans="1:2" x14ac:dyDescent="0.35">
      <c r="A2572" t="s">
        <v>5141</v>
      </c>
      <c r="B2572">
        <v>42140300</v>
      </c>
    </row>
    <row r="2573" spans="1:2" x14ac:dyDescent="0.35">
      <c r="A2573" t="s">
        <v>5143</v>
      </c>
      <c r="B2573">
        <v>37422200</v>
      </c>
    </row>
    <row r="2574" spans="1:2" x14ac:dyDescent="0.35">
      <c r="A2574" t="s">
        <v>5145</v>
      </c>
      <c r="B2574">
        <v>38071300</v>
      </c>
    </row>
    <row r="2575" spans="1:2" x14ac:dyDescent="0.35">
      <c r="A2575" t="s">
        <v>5147</v>
      </c>
      <c r="B2575">
        <v>38311500</v>
      </c>
    </row>
    <row r="2576" spans="1:2" x14ac:dyDescent="0.35">
      <c r="A2576" t="s">
        <v>5149</v>
      </c>
      <c r="B2576">
        <v>37425500</v>
      </c>
    </row>
    <row r="2577" spans="1:2" x14ac:dyDescent="0.35">
      <c r="A2577" t="s">
        <v>5151</v>
      </c>
      <c r="B2577">
        <v>36389600</v>
      </c>
    </row>
    <row r="2578" spans="1:2" x14ac:dyDescent="0.35">
      <c r="A2578" t="s">
        <v>5153</v>
      </c>
      <c r="B2578">
        <v>37365100</v>
      </c>
    </row>
    <row r="2579" spans="1:2" x14ac:dyDescent="0.35">
      <c r="A2579" t="s">
        <v>5155</v>
      </c>
      <c r="B2579">
        <v>36581700</v>
      </c>
    </row>
    <row r="2580" spans="1:2" x14ac:dyDescent="0.35">
      <c r="A2580" t="s">
        <v>5157</v>
      </c>
      <c r="B2580">
        <v>44412900</v>
      </c>
    </row>
    <row r="2581" spans="1:2" x14ac:dyDescent="0.35">
      <c r="A2581" t="s">
        <v>5159</v>
      </c>
      <c r="B2581">
        <v>36614700</v>
      </c>
    </row>
    <row r="2582" spans="1:2" x14ac:dyDescent="0.35">
      <c r="A2582" t="s">
        <v>5161</v>
      </c>
      <c r="B2582">
        <v>36315300</v>
      </c>
    </row>
    <row r="2583" spans="1:2" x14ac:dyDescent="0.35">
      <c r="A2583" t="s">
        <v>5163</v>
      </c>
      <c r="B2583">
        <v>35044600</v>
      </c>
    </row>
    <row r="2584" spans="1:2" x14ac:dyDescent="0.35">
      <c r="A2584" t="s">
        <v>5165</v>
      </c>
      <c r="B2584">
        <v>35636000</v>
      </c>
    </row>
    <row r="2585" spans="1:2" x14ac:dyDescent="0.35">
      <c r="A2585" t="s">
        <v>5167</v>
      </c>
      <c r="B2585">
        <v>28297600</v>
      </c>
    </row>
    <row r="2586" spans="1:2" x14ac:dyDescent="0.35">
      <c r="A2586" t="s">
        <v>5169</v>
      </c>
      <c r="B2586">
        <v>31032900</v>
      </c>
    </row>
    <row r="2587" spans="1:2" x14ac:dyDescent="0.35">
      <c r="A2587" t="s">
        <v>5171</v>
      </c>
      <c r="B2587">
        <v>32659000</v>
      </c>
    </row>
    <row r="2588" spans="1:2" x14ac:dyDescent="0.35">
      <c r="A2588" t="s">
        <v>5173</v>
      </c>
      <c r="B2588">
        <v>29096900</v>
      </c>
    </row>
    <row r="2589" spans="1:2" x14ac:dyDescent="0.35">
      <c r="A2589" t="s">
        <v>5175</v>
      </c>
      <c r="B2589">
        <v>35766400</v>
      </c>
    </row>
    <row r="2590" spans="1:2" x14ac:dyDescent="0.35">
      <c r="A2590" t="s">
        <v>5177</v>
      </c>
      <c r="B2590">
        <v>37487600</v>
      </c>
    </row>
    <row r="2591" spans="1:2" x14ac:dyDescent="0.35">
      <c r="A2591" t="s">
        <v>5179</v>
      </c>
      <c r="B2591">
        <v>42561400</v>
      </c>
    </row>
    <row r="2592" spans="1:2" x14ac:dyDescent="0.35">
      <c r="A2592" t="s">
        <v>5181</v>
      </c>
      <c r="B2592">
        <v>29549600</v>
      </c>
    </row>
    <row r="2593" spans="1:2" x14ac:dyDescent="0.35">
      <c r="A2593" t="s">
        <v>5183</v>
      </c>
      <c r="B2593">
        <v>27417700</v>
      </c>
    </row>
    <row r="2594" spans="1:2" x14ac:dyDescent="0.35">
      <c r="A2594" t="s">
        <v>5185</v>
      </c>
      <c r="B2594">
        <v>27608700</v>
      </c>
    </row>
    <row r="2595" spans="1:2" x14ac:dyDescent="0.35">
      <c r="A2595" t="s">
        <v>5187</v>
      </c>
      <c r="B2595">
        <v>24458700</v>
      </c>
    </row>
    <row r="2596" spans="1:2" x14ac:dyDescent="0.35">
      <c r="A2596" t="s">
        <v>5189</v>
      </c>
      <c r="B2596">
        <v>24312100</v>
      </c>
    </row>
    <row r="2597" spans="1:2" x14ac:dyDescent="0.35">
      <c r="A2597" t="s">
        <v>5191</v>
      </c>
      <c r="B2597">
        <v>23360500</v>
      </c>
    </row>
    <row r="2598" spans="1:2" x14ac:dyDescent="0.35">
      <c r="A2598" t="s">
        <v>5193</v>
      </c>
      <c r="B2598">
        <v>22685000</v>
      </c>
    </row>
    <row r="2599" spans="1:2" x14ac:dyDescent="0.35">
      <c r="A2599" t="s">
        <v>5195</v>
      </c>
      <c r="B2599">
        <v>25281300</v>
      </c>
    </row>
    <row r="2600" spans="1:2" x14ac:dyDescent="0.35">
      <c r="A2600" t="s">
        <v>5197</v>
      </c>
      <c r="B2600">
        <v>27749800</v>
      </c>
    </row>
    <row r="2601" spans="1:2" x14ac:dyDescent="0.35">
      <c r="A2601" t="s">
        <v>5199</v>
      </c>
      <c r="B2601">
        <v>27447900</v>
      </c>
    </row>
    <row r="2602" spans="1:2" x14ac:dyDescent="0.35">
      <c r="A2602" t="s">
        <v>5201</v>
      </c>
      <c r="B2602">
        <v>31923400</v>
      </c>
    </row>
    <row r="2603" spans="1:2" x14ac:dyDescent="0.35">
      <c r="A2603" t="s">
        <v>5203</v>
      </c>
      <c r="B2603">
        <v>40399900</v>
      </c>
    </row>
    <row r="2604" spans="1:2" x14ac:dyDescent="0.35">
      <c r="A2604" t="s">
        <v>5205</v>
      </c>
      <c r="B2604">
        <v>39366400</v>
      </c>
    </row>
    <row r="2605" spans="1:2" x14ac:dyDescent="0.35">
      <c r="A2605" t="s">
        <v>5207</v>
      </c>
      <c r="B2605">
        <v>41003100</v>
      </c>
    </row>
    <row r="2606" spans="1:2" x14ac:dyDescent="0.35">
      <c r="A2606" t="s">
        <v>5209</v>
      </c>
      <c r="B2606">
        <v>30632300</v>
      </c>
    </row>
    <row r="2607" spans="1:2" x14ac:dyDescent="0.35">
      <c r="A2607" t="s">
        <v>5211</v>
      </c>
      <c r="B2607">
        <v>30320800</v>
      </c>
    </row>
    <row r="2608" spans="1:2" x14ac:dyDescent="0.35">
      <c r="A2608" t="s">
        <v>5213</v>
      </c>
      <c r="B2608">
        <v>31409800</v>
      </c>
    </row>
    <row r="2609" spans="1:2" x14ac:dyDescent="0.35">
      <c r="A2609" t="s">
        <v>5215</v>
      </c>
      <c r="B2609">
        <v>30437000</v>
      </c>
    </row>
    <row r="2610" spans="1:2" x14ac:dyDescent="0.35">
      <c r="A2610" t="s">
        <v>5217</v>
      </c>
      <c r="B2610">
        <v>30010200</v>
      </c>
    </row>
    <row r="2611" spans="1:2" x14ac:dyDescent="0.35">
      <c r="A2611" t="s">
        <v>5219</v>
      </c>
      <c r="B2611">
        <v>29933400</v>
      </c>
    </row>
    <row r="2612" spans="1:2" x14ac:dyDescent="0.35">
      <c r="A2612" t="s">
        <v>5221</v>
      </c>
      <c r="B2612">
        <v>28208700</v>
      </c>
    </row>
    <row r="2613" spans="1:2" x14ac:dyDescent="0.35">
      <c r="A2613" t="s">
        <v>5223</v>
      </c>
      <c r="B2613">
        <v>39271200</v>
      </c>
    </row>
    <row r="2614" spans="1:2" x14ac:dyDescent="0.35">
      <c r="A2614" t="s">
        <v>5225</v>
      </c>
      <c r="B2614">
        <v>41416300</v>
      </c>
    </row>
    <row r="2615" spans="1:2" x14ac:dyDescent="0.35">
      <c r="A2615" t="s">
        <v>5227</v>
      </c>
      <c r="B2615">
        <v>44431700</v>
      </c>
    </row>
    <row r="2616" spans="1:2" x14ac:dyDescent="0.35">
      <c r="A2616" t="s">
        <v>5229</v>
      </c>
      <c r="B2616">
        <v>41524200</v>
      </c>
    </row>
    <row r="2617" spans="1:2" x14ac:dyDescent="0.35">
      <c r="A2617" t="s">
        <v>5231</v>
      </c>
      <c r="B2617">
        <v>39908600</v>
      </c>
    </row>
    <row r="2618" spans="1:2" x14ac:dyDescent="0.35">
      <c r="A2618" t="s">
        <v>5233</v>
      </c>
      <c r="B2618">
        <v>41428500</v>
      </c>
    </row>
    <row r="2619" spans="1:2" x14ac:dyDescent="0.35">
      <c r="A2619" t="s">
        <v>5235</v>
      </c>
      <c r="B2619">
        <v>41431400</v>
      </c>
    </row>
    <row r="2620" spans="1:2" x14ac:dyDescent="0.35">
      <c r="A2620" t="s">
        <v>5237</v>
      </c>
      <c r="B2620">
        <v>32388300</v>
      </c>
    </row>
    <row r="2621" spans="1:2" x14ac:dyDescent="0.35">
      <c r="A2621" t="s">
        <v>5239</v>
      </c>
      <c r="B2621">
        <v>30636400</v>
      </c>
    </row>
    <row r="2622" spans="1:2" x14ac:dyDescent="0.35">
      <c r="A2622" t="s">
        <v>5241</v>
      </c>
      <c r="B2622">
        <v>35732800</v>
      </c>
    </row>
    <row r="2623" spans="1:2" x14ac:dyDescent="0.35">
      <c r="A2623" t="s">
        <v>5243</v>
      </c>
      <c r="B2623">
        <v>35380700</v>
      </c>
    </row>
    <row r="2624" spans="1:2" x14ac:dyDescent="0.35">
      <c r="A2624" t="s">
        <v>5245</v>
      </c>
      <c r="B2624">
        <v>28277600</v>
      </c>
    </row>
    <row r="2625" spans="1:2" x14ac:dyDescent="0.35">
      <c r="A2625" t="s">
        <v>5247</v>
      </c>
      <c r="B2625">
        <v>28159500</v>
      </c>
    </row>
    <row r="2626" spans="1:2" x14ac:dyDescent="0.35">
      <c r="A2626" t="s">
        <v>5249</v>
      </c>
      <c r="B2626">
        <v>29092600</v>
      </c>
    </row>
    <row r="2627" spans="1:2" x14ac:dyDescent="0.35">
      <c r="A2627" t="s">
        <v>5251</v>
      </c>
      <c r="B2627">
        <v>31806300</v>
      </c>
    </row>
    <row r="2628" spans="1:2" x14ac:dyDescent="0.35">
      <c r="A2628" t="s">
        <v>5253</v>
      </c>
      <c r="B2628">
        <v>30866600</v>
      </c>
    </row>
    <row r="2629" spans="1:2" x14ac:dyDescent="0.35">
      <c r="A2629" t="s">
        <v>5255</v>
      </c>
      <c r="B2629">
        <v>35113300</v>
      </c>
    </row>
    <row r="2630" spans="1:2" x14ac:dyDescent="0.35">
      <c r="A2630" t="s">
        <v>5257</v>
      </c>
      <c r="B2630">
        <v>36064900</v>
      </c>
    </row>
    <row r="2631" spans="1:2" x14ac:dyDescent="0.35">
      <c r="A2631" t="s">
        <v>5259</v>
      </c>
      <c r="B2631">
        <v>40100600</v>
      </c>
    </row>
    <row r="2632" spans="1:2" x14ac:dyDescent="0.35">
      <c r="A2632" t="s">
        <v>5261</v>
      </c>
      <c r="B2632">
        <v>35580200</v>
      </c>
    </row>
    <row r="2633" spans="1:2" x14ac:dyDescent="0.35">
      <c r="A2633" t="s">
        <v>5263</v>
      </c>
      <c r="B2633">
        <v>30321900</v>
      </c>
    </row>
    <row r="2634" spans="1:2" x14ac:dyDescent="0.35">
      <c r="A2634" t="s">
        <v>5265</v>
      </c>
      <c r="B2634">
        <v>34891400</v>
      </c>
    </row>
    <row r="2635" spans="1:2" x14ac:dyDescent="0.35">
      <c r="A2635" t="s">
        <v>5267</v>
      </c>
      <c r="B2635">
        <v>31151600</v>
      </c>
    </row>
    <row r="2636" spans="1:2" x14ac:dyDescent="0.35">
      <c r="A2636" t="s">
        <v>5269</v>
      </c>
      <c r="B2636">
        <v>34969800</v>
      </c>
    </row>
    <row r="2637" spans="1:2" x14ac:dyDescent="0.35">
      <c r="A2637" t="s">
        <v>5271</v>
      </c>
      <c r="B2637">
        <v>35483400</v>
      </c>
    </row>
    <row r="2638" spans="1:2" x14ac:dyDescent="0.35">
      <c r="A2638" t="s">
        <v>5273</v>
      </c>
      <c r="B2638">
        <v>42091300</v>
      </c>
    </row>
    <row r="2639" spans="1:2" x14ac:dyDescent="0.35">
      <c r="A2639" t="s">
        <v>5275</v>
      </c>
      <c r="B2639">
        <v>44030800</v>
      </c>
    </row>
    <row r="2640" spans="1:2" x14ac:dyDescent="0.35">
      <c r="A2640" t="s">
        <v>5277</v>
      </c>
      <c r="B2640">
        <v>40017000</v>
      </c>
    </row>
    <row r="2641" spans="1:2" x14ac:dyDescent="0.35">
      <c r="A2641" t="s">
        <v>5279</v>
      </c>
      <c r="B2641">
        <v>35555700</v>
      </c>
    </row>
    <row r="2642" spans="1:2" x14ac:dyDescent="0.35">
      <c r="A2642" t="s">
        <v>5281</v>
      </c>
      <c r="B2642">
        <v>27947000</v>
      </c>
    </row>
    <row r="2643" spans="1:2" x14ac:dyDescent="0.35">
      <c r="A2643" t="s">
        <v>5283</v>
      </c>
      <c r="B2643">
        <v>27797000</v>
      </c>
    </row>
    <row r="2644" spans="1:2" x14ac:dyDescent="0.35">
      <c r="A2644" t="s">
        <v>5285</v>
      </c>
      <c r="B2644">
        <v>26989300</v>
      </c>
    </row>
    <row r="2645" spans="1:2" x14ac:dyDescent="0.35">
      <c r="A2645" t="s">
        <v>5287</v>
      </c>
      <c r="B2645">
        <v>33062400</v>
      </c>
    </row>
    <row r="2646" spans="1:2" x14ac:dyDescent="0.35">
      <c r="A2646" t="s">
        <v>5289</v>
      </c>
      <c r="B2646">
        <v>34357300</v>
      </c>
    </row>
    <row r="2647" spans="1:2" x14ac:dyDescent="0.35">
      <c r="A2647" t="s">
        <v>5291</v>
      </c>
      <c r="B2647">
        <v>37062100</v>
      </c>
    </row>
    <row r="2648" spans="1:2" x14ac:dyDescent="0.35">
      <c r="A2648" t="s">
        <v>5293</v>
      </c>
      <c r="B2648">
        <v>33318800</v>
      </c>
    </row>
    <row r="2649" spans="1:2" x14ac:dyDescent="0.35">
      <c r="A2649" t="s">
        <v>5295</v>
      </c>
      <c r="B2649">
        <v>33655500</v>
      </c>
    </row>
    <row r="2650" spans="1:2" x14ac:dyDescent="0.35">
      <c r="A2650" t="s">
        <v>5297</v>
      </c>
      <c r="B2650">
        <v>32664600</v>
      </c>
    </row>
    <row r="2651" spans="1:2" x14ac:dyDescent="0.35">
      <c r="A2651" t="s">
        <v>5299</v>
      </c>
      <c r="B2651">
        <v>32484300</v>
      </c>
    </row>
    <row r="2652" spans="1:2" x14ac:dyDescent="0.35">
      <c r="A2652" t="s">
        <v>5301</v>
      </c>
      <c r="B2652">
        <v>35674200</v>
      </c>
    </row>
    <row r="2653" spans="1:2" x14ac:dyDescent="0.35">
      <c r="A2653" t="s">
        <v>5303</v>
      </c>
      <c r="B2653">
        <v>30702900</v>
      </c>
    </row>
    <row r="2654" spans="1:2" x14ac:dyDescent="0.35">
      <c r="A2654" t="s">
        <v>5305</v>
      </c>
      <c r="B2654">
        <v>30344300</v>
      </c>
    </row>
    <row r="2655" spans="1:2" x14ac:dyDescent="0.35">
      <c r="A2655" t="s">
        <v>5307</v>
      </c>
      <c r="B2655">
        <v>30375600</v>
      </c>
    </row>
    <row r="2656" spans="1:2" x14ac:dyDescent="0.35">
      <c r="A2656" t="s">
        <v>5309</v>
      </c>
      <c r="B2656">
        <v>29030600</v>
      </c>
    </row>
    <row r="2657" spans="1:2" x14ac:dyDescent="0.35">
      <c r="A2657" t="s">
        <v>5311</v>
      </c>
      <c r="B2657">
        <v>28314100</v>
      </c>
    </row>
    <row r="2658" spans="1:2" x14ac:dyDescent="0.35">
      <c r="A2658" t="s">
        <v>5313</v>
      </c>
      <c r="B2658">
        <v>28145100</v>
      </c>
    </row>
    <row r="2659" spans="1:2" x14ac:dyDescent="0.35">
      <c r="A2659" t="s">
        <v>5315</v>
      </c>
      <c r="B2659">
        <v>28691100</v>
      </c>
    </row>
    <row r="2660" spans="1:2" x14ac:dyDescent="0.35">
      <c r="A2660" t="s">
        <v>5317</v>
      </c>
      <c r="B2660">
        <v>32114600</v>
      </c>
    </row>
    <row r="2661" spans="1:2" x14ac:dyDescent="0.35">
      <c r="A2661" t="s">
        <v>5319</v>
      </c>
      <c r="B2661">
        <v>31958600</v>
      </c>
    </row>
    <row r="2662" spans="1:2" x14ac:dyDescent="0.35">
      <c r="A2662" t="s">
        <v>5321</v>
      </c>
      <c r="B2662">
        <v>37045600</v>
      </c>
    </row>
    <row r="2663" spans="1:2" x14ac:dyDescent="0.35">
      <c r="A2663" t="s">
        <v>5323</v>
      </c>
      <c r="B2663">
        <v>33119500</v>
      </c>
    </row>
    <row r="2664" spans="1:2" x14ac:dyDescent="0.35">
      <c r="A2664" t="s">
        <v>5325</v>
      </c>
      <c r="B2664">
        <v>31759500</v>
      </c>
    </row>
    <row r="2665" spans="1:2" x14ac:dyDescent="0.35">
      <c r="A2665" t="s">
        <v>5327</v>
      </c>
      <c r="B2665">
        <v>31728100</v>
      </c>
    </row>
    <row r="2666" spans="1:2" x14ac:dyDescent="0.35">
      <c r="A2666" t="s">
        <v>5329</v>
      </c>
      <c r="B2666">
        <v>34218000</v>
      </c>
    </row>
    <row r="2667" spans="1:2" x14ac:dyDescent="0.35">
      <c r="A2667" t="s">
        <v>5331</v>
      </c>
      <c r="B2667">
        <v>38287500</v>
      </c>
    </row>
    <row r="2668" spans="1:2" x14ac:dyDescent="0.35">
      <c r="A2668" t="s">
        <v>5333</v>
      </c>
      <c r="B2668">
        <v>39753700</v>
      </c>
    </row>
    <row r="2669" spans="1:2" x14ac:dyDescent="0.35">
      <c r="A2669" t="s">
        <v>5335</v>
      </c>
      <c r="B2669">
        <v>40064300</v>
      </c>
    </row>
    <row r="2670" spans="1:2" x14ac:dyDescent="0.35">
      <c r="A2670" t="s">
        <v>5337</v>
      </c>
      <c r="B2670">
        <v>38392000</v>
      </c>
    </row>
    <row r="2671" spans="1:2" x14ac:dyDescent="0.35">
      <c r="A2671" t="s">
        <v>5339</v>
      </c>
      <c r="B2671">
        <v>31772400</v>
      </c>
    </row>
    <row r="2672" spans="1:2" x14ac:dyDescent="0.35">
      <c r="A2672" t="s">
        <v>5341</v>
      </c>
      <c r="B2672">
        <v>32569100</v>
      </c>
    </row>
    <row r="2673" spans="1:2" x14ac:dyDescent="0.35">
      <c r="A2673" t="s">
        <v>5343</v>
      </c>
      <c r="B2673">
        <v>32564000</v>
      </c>
    </row>
    <row r="2674" spans="1:2" x14ac:dyDescent="0.35">
      <c r="A2674" t="s">
        <v>5345</v>
      </c>
      <c r="B2674">
        <v>31342200</v>
      </c>
    </row>
    <row r="2675" spans="1:2" x14ac:dyDescent="0.35">
      <c r="A2675" t="s">
        <v>5347</v>
      </c>
      <c r="B2675">
        <v>36157700</v>
      </c>
    </row>
    <row r="2676" spans="1:2" x14ac:dyDescent="0.35">
      <c r="A2676" t="s">
        <v>5349</v>
      </c>
      <c r="B2676">
        <v>29663000</v>
      </c>
    </row>
    <row r="2677" spans="1:2" x14ac:dyDescent="0.35">
      <c r="A2677" t="s">
        <v>5351</v>
      </c>
      <c r="B2677">
        <v>28466400</v>
      </c>
    </row>
    <row r="2678" spans="1:2" x14ac:dyDescent="0.35">
      <c r="A2678" t="s">
        <v>5353</v>
      </c>
      <c r="B2678">
        <v>28385200</v>
      </c>
    </row>
    <row r="2679" spans="1:2" x14ac:dyDescent="0.35">
      <c r="A2679" t="s">
        <v>5355</v>
      </c>
      <c r="B2679">
        <v>28936500</v>
      </c>
    </row>
    <row r="2680" spans="1:2" x14ac:dyDescent="0.35">
      <c r="A2680" t="s">
        <v>5357</v>
      </c>
      <c r="B2680">
        <v>30393300</v>
      </c>
    </row>
    <row r="2681" spans="1:2" x14ac:dyDescent="0.35">
      <c r="A2681" t="s">
        <v>5359</v>
      </c>
      <c r="B2681">
        <v>32577000</v>
      </c>
    </row>
    <row r="2682" spans="1:2" x14ac:dyDescent="0.35">
      <c r="A2682" t="s">
        <v>5361</v>
      </c>
      <c r="B2682">
        <v>31152900</v>
      </c>
    </row>
    <row r="2683" spans="1:2" x14ac:dyDescent="0.35">
      <c r="A2683" t="s">
        <v>5363</v>
      </c>
      <c r="B2683">
        <v>30284100</v>
      </c>
    </row>
    <row r="2684" spans="1:2" x14ac:dyDescent="0.35">
      <c r="A2684" t="s">
        <v>5365</v>
      </c>
      <c r="B2684">
        <v>31816700</v>
      </c>
    </row>
    <row r="2685" spans="1:2" x14ac:dyDescent="0.35">
      <c r="A2685" t="s">
        <v>5367</v>
      </c>
      <c r="B2685">
        <v>34166300</v>
      </c>
    </row>
    <row r="2686" spans="1:2" x14ac:dyDescent="0.35">
      <c r="A2686" t="s">
        <v>5369</v>
      </c>
      <c r="B2686">
        <v>38581600</v>
      </c>
    </row>
    <row r="2687" spans="1:2" x14ac:dyDescent="0.35">
      <c r="A2687" t="s">
        <v>5371</v>
      </c>
      <c r="B2687">
        <v>35655800</v>
      </c>
    </row>
    <row r="2688" spans="1:2" x14ac:dyDescent="0.35">
      <c r="A2688" t="s">
        <v>5373</v>
      </c>
      <c r="B2688">
        <v>35481000</v>
      </c>
    </row>
    <row r="2689" spans="1:2" x14ac:dyDescent="0.35">
      <c r="A2689" t="s">
        <v>5375</v>
      </c>
      <c r="B2689">
        <v>33829400</v>
      </c>
    </row>
    <row r="2690" spans="1:2" x14ac:dyDescent="0.35">
      <c r="A2690" t="s">
        <v>5377</v>
      </c>
      <c r="B2690">
        <v>36636100</v>
      </c>
    </row>
    <row r="2691" spans="1:2" x14ac:dyDescent="0.35">
      <c r="A2691" t="s">
        <v>5379</v>
      </c>
      <c r="B2691">
        <v>41414600</v>
      </c>
    </row>
    <row r="2692" spans="1:2" x14ac:dyDescent="0.35">
      <c r="A2692" t="s">
        <v>5381</v>
      </c>
      <c r="B2692">
        <v>44550000</v>
      </c>
    </row>
    <row r="2693" spans="1:2" x14ac:dyDescent="0.35">
      <c r="A2693" t="s">
        <v>5383</v>
      </c>
      <c r="B2693">
        <v>41796200</v>
      </c>
    </row>
    <row r="2694" spans="1:2" x14ac:dyDescent="0.35">
      <c r="A2694" t="s">
        <v>5385</v>
      </c>
      <c r="B2694">
        <v>41205900</v>
      </c>
    </row>
    <row r="2695" spans="1:2" x14ac:dyDescent="0.35">
      <c r="A2695" t="s">
        <v>5387</v>
      </c>
      <c r="B2695">
        <v>38152100</v>
      </c>
    </row>
    <row r="2696" spans="1:2" x14ac:dyDescent="0.35">
      <c r="A2696" t="s">
        <v>5389</v>
      </c>
      <c r="B2696">
        <v>38759700</v>
      </c>
    </row>
    <row r="2697" spans="1:2" x14ac:dyDescent="0.35">
      <c r="A2697" t="s">
        <v>5391</v>
      </c>
      <c r="B2697">
        <v>34603500</v>
      </c>
    </row>
    <row r="2698" spans="1:2" x14ac:dyDescent="0.35">
      <c r="A2698" t="s">
        <v>5393</v>
      </c>
      <c r="B2698">
        <v>33069000</v>
      </c>
    </row>
    <row r="2699" spans="1:2" x14ac:dyDescent="0.35">
      <c r="A2699" t="s">
        <v>5395</v>
      </c>
      <c r="B2699">
        <v>40144400</v>
      </c>
    </row>
    <row r="2700" spans="1:2" x14ac:dyDescent="0.35">
      <c r="A2700" t="s">
        <v>5397</v>
      </c>
      <c r="B2700">
        <v>53391400</v>
      </c>
    </row>
    <row r="2701" spans="1:2" x14ac:dyDescent="0.35">
      <c r="A2701" t="s">
        <v>5399</v>
      </c>
      <c r="B2701">
        <v>49165500</v>
      </c>
    </row>
    <row r="2702" spans="1:2" x14ac:dyDescent="0.35">
      <c r="A2702" t="s">
        <v>5401</v>
      </c>
      <c r="B2702">
        <v>51015500</v>
      </c>
    </row>
    <row r="2703" spans="1:2" x14ac:dyDescent="0.35">
      <c r="A2703" t="s">
        <v>5403</v>
      </c>
      <c r="B2703">
        <v>61889700</v>
      </c>
    </row>
    <row r="2704" spans="1:2" x14ac:dyDescent="0.35">
      <c r="A2704" t="s">
        <v>5405</v>
      </c>
      <c r="B2704">
        <v>52961800</v>
      </c>
    </row>
    <row r="2705" spans="1:2" x14ac:dyDescent="0.35">
      <c r="A2705" t="s">
        <v>5407</v>
      </c>
      <c r="B2705">
        <v>50714700</v>
      </c>
    </row>
    <row r="2706" spans="1:2" x14ac:dyDescent="0.35">
      <c r="A2706" t="s">
        <v>5409</v>
      </c>
      <c r="B2706">
        <v>43817200</v>
      </c>
    </row>
    <row r="2707" spans="1:2" x14ac:dyDescent="0.35">
      <c r="A2707" t="s">
        <v>5411</v>
      </c>
      <c r="B2707">
        <v>45159200</v>
      </c>
    </row>
    <row r="2708" spans="1:2" x14ac:dyDescent="0.35">
      <c r="A2708" t="s">
        <v>5413</v>
      </c>
      <c r="B2708">
        <v>52710400</v>
      </c>
    </row>
    <row r="2709" spans="1:2" x14ac:dyDescent="0.35">
      <c r="A2709" t="s">
        <v>5415</v>
      </c>
      <c r="B2709">
        <v>47929300</v>
      </c>
    </row>
    <row r="2710" spans="1:2" x14ac:dyDescent="0.35">
      <c r="A2710" t="s">
        <v>5417</v>
      </c>
      <c r="B2710">
        <v>46108600</v>
      </c>
    </row>
    <row r="2711" spans="1:2" x14ac:dyDescent="0.35">
      <c r="A2711" t="s">
        <v>5419</v>
      </c>
      <c r="B2711">
        <v>48456100</v>
      </c>
    </row>
    <row r="2712" spans="1:2" x14ac:dyDescent="0.35">
      <c r="A2712" t="s">
        <v>5421</v>
      </c>
      <c r="B2712">
        <v>87512900</v>
      </c>
    </row>
    <row r="2713" spans="1:2" x14ac:dyDescent="0.35">
      <c r="A2713" t="s">
        <v>5423</v>
      </c>
      <c r="B2713">
        <v>103598800</v>
      </c>
    </row>
    <row r="2714" spans="1:2" x14ac:dyDescent="0.35">
      <c r="A2714" t="s">
        <v>5425</v>
      </c>
      <c r="B2714">
        <v>99938500</v>
      </c>
    </row>
    <row r="2715" spans="1:2" x14ac:dyDescent="0.35">
      <c r="A2715" t="s">
        <v>5427</v>
      </c>
      <c r="B2715">
        <v>80647100</v>
      </c>
    </row>
    <row r="2716" spans="1:2" x14ac:dyDescent="0.35">
      <c r="A2716" t="s">
        <v>5429</v>
      </c>
      <c r="B2716">
        <v>78263200</v>
      </c>
    </row>
    <row r="2717" spans="1:2" x14ac:dyDescent="0.35">
      <c r="A2717" t="s">
        <v>5431</v>
      </c>
      <c r="B2717">
        <v>68569600</v>
      </c>
    </row>
    <row r="2718" spans="1:2" x14ac:dyDescent="0.35">
      <c r="A2718" t="s">
        <v>5433</v>
      </c>
      <c r="B2718">
        <v>33154000</v>
      </c>
    </row>
    <row r="2719" spans="1:2" x14ac:dyDescent="0.35">
      <c r="A2719" t="s">
        <v>5435</v>
      </c>
      <c r="B2719">
        <v>33940000</v>
      </c>
    </row>
    <row r="2720" spans="1:2" x14ac:dyDescent="0.35">
      <c r="A2720" t="s">
        <v>5437</v>
      </c>
      <c r="B2720">
        <v>26538300</v>
      </c>
    </row>
    <row r="2721" spans="1:2" x14ac:dyDescent="0.35">
      <c r="A2721" t="s">
        <v>5439</v>
      </c>
      <c r="B2721">
        <v>29143800</v>
      </c>
    </row>
    <row r="2722" spans="1:2" x14ac:dyDescent="0.35">
      <c r="A2722" t="s">
        <v>5441</v>
      </c>
      <c r="B2722">
        <v>30513400</v>
      </c>
    </row>
    <row r="2723" spans="1:2" x14ac:dyDescent="0.35">
      <c r="A2723" t="s">
        <v>5443</v>
      </c>
      <c r="B2723">
        <v>37218000</v>
      </c>
    </row>
    <row r="2724" spans="1:2" x14ac:dyDescent="0.35">
      <c r="A2724" t="s">
        <v>5445</v>
      </c>
      <c r="B2724">
        <v>46228800</v>
      </c>
    </row>
    <row r="2725" spans="1:2" x14ac:dyDescent="0.35">
      <c r="A2725" t="s">
        <v>5447</v>
      </c>
      <c r="B2725">
        <v>51857800</v>
      </c>
    </row>
    <row r="2726" spans="1:2" x14ac:dyDescent="0.35">
      <c r="A2726" t="s">
        <v>5449</v>
      </c>
      <c r="B2726">
        <v>43785700</v>
      </c>
    </row>
    <row r="2727" spans="1:2" x14ac:dyDescent="0.35">
      <c r="A2727" t="s">
        <v>5451</v>
      </c>
      <c r="B2727">
        <v>38606300</v>
      </c>
    </row>
    <row r="2728" spans="1:2" x14ac:dyDescent="0.35">
      <c r="A2728" t="s">
        <v>5453</v>
      </c>
      <c r="B2728">
        <v>30330700</v>
      </c>
    </row>
    <row r="2729" spans="1:2" x14ac:dyDescent="0.35">
      <c r="A2729" t="s">
        <v>5455</v>
      </c>
      <c r="B2729">
        <v>46807900</v>
      </c>
    </row>
    <row r="2730" spans="1:2" x14ac:dyDescent="0.35">
      <c r="A2730" t="s">
        <v>5457</v>
      </c>
      <c r="B2730">
        <v>46243500</v>
      </c>
    </row>
    <row r="2731" spans="1:2" x14ac:dyDescent="0.35">
      <c r="A2731" t="s">
        <v>5459</v>
      </c>
      <c r="B2731">
        <v>49631300</v>
      </c>
    </row>
    <row r="2732" spans="1:2" x14ac:dyDescent="0.35">
      <c r="A2732" t="s">
        <v>5461</v>
      </c>
      <c r="B2732">
        <v>44810300</v>
      </c>
    </row>
    <row r="2733" spans="1:2" x14ac:dyDescent="0.35">
      <c r="A2733" t="s">
        <v>5463</v>
      </c>
      <c r="B2733">
        <v>37393800</v>
      </c>
    </row>
    <row r="2734" spans="1:2" x14ac:dyDescent="0.35">
      <c r="A2734" t="s">
        <v>5465</v>
      </c>
      <c r="B2734">
        <v>29815300</v>
      </c>
    </row>
    <row r="2735" spans="1:2" x14ac:dyDescent="0.35">
      <c r="A2735" t="s">
        <v>5467</v>
      </c>
      <c r="B2735">
        <v>31180000</v>
      </c>
    </row>
    <row r="2736" spans="1:2" x14ac:dyDescent="0.35">
      <c r="A2736" t="s">
        <v>5469</v>
      </c>
      <c r="B2736">
        <v>31866700</v>
      </c>
    </row>
    <row r="2737" spans="1:2" x14ac:dyDescent="0.35">
      <c r="A2737" t="s">
        <v>5471</v>
      </c>
      <c r="B2737">
        <v>33103000</v>
      </c>
    </row>
    <row r="2738" spans="1:2" x14ac:dyDescent="0.35">
      <c r="A2738" t="s">
        <v>5473</v>
      </c>
      <c r="B2738">
        <v>31104800</v>
      </c>
    </row>
    <row r="2739" spans="1:2" x14ac:dyDescent="0.35">
      <c r="A2739" t="s">
        <v>5475</v>
      </c>
      <c r="B2739">
        <v>35802100</v>
      </c>
    </row>
    <row r="2740" spans="1:2" x14ac:dyDescent="0.35">
      <c r="A2740" t="s">
        <v>5477</v>
      </c>
      <c r="B2740">
        <v>34673600</v>
      </c>
    </row>
    <row r="2741" spans="1:2" x14ac:dyDescent="0.35">
      <c r="A2741" t="s">
        <v>5479</v>
      </c>
      <c r="B2741">
        <v>34933600</v>
      </c>
    </row>
    <row r="2742" spans="1:2" x14ac:dyDescent="0.35">
      <c r="A2742" t="s">
        <v>5481</v>
      </c>
      <c r="B2742">
        <v>25163900</v>
      </c>
    </row>
    <row r="2743" spans="1:2" x14ac:dyDescent="0.35">
      <c r="A2743" t="s">
        <v>5483</v>
      </c>
      <c r="B2743">
        <v>26131500</v>
      </c>
    </row>
    <row r="2744" spans="1:2" x14ac:dyDescent="0.35">
      <c r="A2744" t="s">
        <v>5485</v>
      </c>
      <c r="B2744">
        <v>30334100</v>
      </c>
    </row>
    <row r="2745" spans="1:2" x14ac:dyDescent="0.35">
      <c r="A2745" t="s">
        <v>5487</v>
      </c>
      <c r="B2745">
        <v>34076000</v>
      </c>
    </row>
    <row r="2746" spans="1:2" x14ac:dyDescent="0.35">
      <c r="A2746" t="s">
        <v>5489</v>
      </c>
      <c r="B2746">
        <v>33017700</v>
      </c>
    </row>
    <row r="2747" spans="1:2" x14ac:dyDescent="0.35">
      <c r="A2747" t="s">
        <v>5491</v>
      </c>
      <c r="B2747">
        <v>30429600</v>
      </c>
    </row>
    <row r="2748" spans="1:2" x14ac:dyDescent="0.35">
      <c r="A2748" t="s">
        <v>5493</v>
      </c>
      <c r="B2748">
        <v>29573900</v>
      </c>
    </row>
    <row r="2749" spans="1:2" x14ac:dyDescent="0.35">
      <c r="A2749" t="s">
        <v>5495</v>
      </c>
      <c r="B2749">
        <v>31272400</v>
      </c>
    </row>
    <row r="2750" spans="1:2" x14ac:dyDescent="0.35">
      <c r="A2750" t="s">
        <v>5497</v>
      </c>
      <c r="B2750">
        <v>32032100</v>
      </c>
    </row>
    <row r="2751" spans="1:2" x14ac:dyDescent="0.35">
      <c r="A2751" t="s">
        <v>5499</v>
      </c>
      <c r="B2751">
        <v>33626600</v>
      </c>
    </row>
    <row r="2752" spans="1:2" x14ac:dyDescent="0.35">
      <c r="A2752" t="s">
        <v>5501</v>
      </c>
      <c r="B2752">
        <v>34883200</v>
      </c>
    </row>
    <row r="2753" spans="1:2" x14ac:dyDescent="0.35">
      <c r="A2753" t="s">
        <v>5503</v>
      </c>
      <c r="B2753">
        <v>33940600</v>
      </c>
    </row>
    <row r="2754" spans="1:2" x14ac:dyDescent="0.35">
      <c r="A2754" t="s">
        <v>5505</v>
      </c>
      <c r="B2754">
        <v>33173500</v>
      </c>
    </row>
    <row r="2755" spans="1:2" x14ac:dyDescent="0.35">
      <c r="A2755" t="s">
        <v>5507</v>
      </c>
      <c r="B2755">
        <v>32190400</v>
      </c>
    </row>
    <row r="2756" spans="1:2" x14ac:dyDescent="0.35">
      <c r="A2756" t="s">
        <v>5509</v>
      </c>
      <c r="B2756">
        <v>32281500</v>
      </c>
    </row>
    <row r="2757" spans="1:2" x14ac:dyDescent="0.35">
      <c r="A2757" t="s">
        <v>5511</v>
      </c>
      <c r="B2757">
        <v>31980200</v>
      </c>
    </row>
    <row r="2758" spans="1:2" x14ac:dyDescent="0.35">
      <c r="A2758" t="s">
        <v>5513</v>
      </c>
      <c r="B2758">
        <v>32990900</v>
      </c>
    </row>
    <row r="2759" spans="1:2" x14ac:dyDescent="0.35">
      <c r="A2759" t="s">
        <v>5515</v>
      </c>
      <c r="B2759">
        <v>32478900</v>
      </c>
    </row>
    <row r="2760" spans="1:2" x14ac:dyDescent="0.35">
      <c r="A2760" t="s">
        <v>5517</v>
      </c>
      <c r="B2760">
        <v>33929700</v>
      </c>
    </row>
    <row r="2761" spans="1:2" x14ac:dyDescent="0.35">
      <c r="A2761" t="s">
        <v>5519</v>
      </c>
      <c r="B2761">
        <v>31463500</v>
      </c>
    </row>
    <row r="2762" spans="1:2" x14ac:dyDescent="0.35">
      <c r="A2762" t="s">
        <v>5521</v>
      </c>
      <c r="B2762">
        <v>31022300</v>
      </c>
    </row>
    <row r="2763" spans="1:2" x14ac:dyDescent="0.35">
      <c r="A2763" t="s">
        <v>5523</v>
      </c>
      <c r="B2763">
        <v>31472700</v>
      </c>
    </row>
    <row r="2764" spans="1:2" x14ac:dyDescent="0.35">
      <c r="A2764" t="s">
        <v>5525</v>
      </c>
      <c r="B2764">
        <v>35089900</v>
      </c>
    </row>
    <row r="2765" spans="1:2" x14ac:dyDescent="0.35">
      <c r="A2765" t="s">
        <v>5527</v>
      </c>
      <c r="B2765">
        <v>39506900</v>
      </c>
    </row>
    <row r="2766" spans="1:2" x14ac:dyDescent="0.35">
      <c r="A2766" t="s">
        <v>5529</v>
      </c>
      <c r="B2766">
        <v>50289400</v>
      </c>
    </row>
    <row r="2767" spans="1:2" x14ac:dyDescent="0.35">
      <c r="A2767" t="s">
        <v>5531</v>
      </c>
      <c r="B2767">
        <v>58187600</v>
      </c>
    </row>
    <row r="2768" spans="1:2" x14ac:dyDescent="0.35">
      <c r="A2768" t="s">
        <v>5533</v>
      </c>
      <c r="B2768">
        <v>44297700</v>
      </c>
    </row>
    <row r="2769" spans="1:2" x14ac:dyDescent="0.35">
      <c r="A2769" t="s">
        <v>5535</v>
      </c>
      <c r="B2769">
        <v>34150500</v>
      </c>
    </row>
    <row r="2770" spans="1:2" x14ac:dyDescent="0.35">
      <c r="A2770" t="s">
        <v>5537</v>
      </c>
      <c r="B2770">
        <v>33067800</v>
      </c>
    </row>
    <row r="2771" spans="1:2" x14ac:dyDescent="0.35">
      <c r="A2771" t="s">
        <v>5539</v>
      </c>
      <c r="B2771">
        <v>33277100</v>
      </c>
    </row>
    <row r="2772" spans="1:2" x14ac:dyDescent="0.35">
      <c r="A2772" t="s">
        <v>5541</v>
      </c>
      <c r="B2772">
        <v>38743700</v>
      </c>
    </row>
    <row r="2773" spans="1:2" x14ac:dyDescent="0.35">
      <c r="A2773" t="s">
        <v>5543</v>
      </c>
      <c r="B2773">
        <v>54303000</v>
      </c>
    </row>
    <row r="2774" spans="1:2" x14ac:dyDescent="0.35">
      <c r="A2774" t="s">
        <v>5545</v>
      </c>
      <c r="B2774">
        <v>36070400</v>
      </c>
    </row>
    <row r="2775" spans="1:2" x14ac:dyDescent="0.35">
      <c r="A2775" t="s">
        <v>5547</v>
      </c>
      <c r="B2775">
        <v>35012700</v>
      </c>
    </row>
    <row r="2776" spans="1:2" x14ac:dyDescent="0.35">
      <c r="A2776" t="s">
        <v>5549</v>
      </c>
      <c r="B2776">
        <v>33705600</v>
      </c>
    </row>
    <row r="2777" spans="1:2" x14ac:dyDescent="0.35">
      <c r="A2777" t="s">
        <v>5551</v>
      </c>
      <c r="B2777">
        <v>34383300</v>
      </c>
    </row>
    <row r="2778" spans="1:2" x14ac:dyDescent="0.35">
      <c r="A2778" t="s">
        <v>5553</v>
      </c>
      <c r="B2778">
        <v>39009000</v>
      </c>
    </row>
    <row r="2779" spans="1:2" x14ac:dyDescent="0.35">
      <c r="A2779" t="s">
        <v>5555</v>
      </c>
      <c r="B2779">
        <v>38385600</v>
      </c>
    </row>
    <row r="2780" spans="1:2" x14ac:dyDescent="0.35">
      <c r="A2780" t="s">
        <v>5557</v>
      </c>
      <c r="B2780">
        <v>39416200</v>
      </c>
    </row>
    <row r="2781" spans="1:2" x14ac:dyDescent="0.35">
      <c r="A2781" t="s">
        <v>5559</v>
      </c>
      <c r="B2781">
        <v>38317500</v>
      </c>
    </row>
    <row r="2782" spans="1:2" x14ac:dyDescent="0.35">
      <c r="A2782" t="s">
        <v>5561</v>
      </c>
      <c r="B2782">
        <v>35090200</v>
      </c>
    </row>
    <row r="2783" spans="1:2" x14ac:dyDescent="0.35">
      <c r="A2783" t="s">
        <v>5563</v>
      </c>
      <c r="B2783">
        <v>33081300</v>
      </c>
    </row>
    <row r="2784" spans="1:2" x14ac:dyDescent="0.35">
      <c r="A2784" t="s">
        <v>5565</v>
      </c>
      <c r="B2784">
        <v>31579200</v>
      </c>
    </row>
    <row r="2785" spans="1:2" x14ac:dyDescent="0.35">
      <c r="A2785" t="s">
        <v>5567</v>
      </c>
      <c r="B2785">
        <v>32074300</v>
      </c>
    </row>
    <row r="2786" spans="1:2" x14ac:dyDescent="0.35">
      <c r="A2786" t="s">
        <v>5569</v>
      </c>
      <c r="B2786">
        <v>31886700</v>
      </c>
    </row>
    <row r="2787" spans="1:2" x14ac:dyDescent="0.35">
      <c r="A2787" t="s">
        <v>5571</v>
      </c>
      <c r="B2787">
        <v>32635200</v>
      </c>
    </row>
    <row r="2788" spans="1:2" x14ac:dyDescent="0.35">
      <c r="A2788" t="s">
        <v>5573</v>
      </c>
      <c r="B2788">
        <v>32784700</v>
      </c>
    </row>
    <row r="2789" spans="1:2" x14ac:dyDescent="0.35">
      <c r="A2789" t="s">
        <v>5575</v>
      </c>
      <c r="B2789">
        <v>35894000</v>
      </c>
    </row>
    <row r="2790" spans="1:2" x14ac:dyDescent="0.35">
      <c r="A2790" t="s">
        <v>5577</v>
      </c>
      <c r="B2790">
        <v>34384000</v>
      </c>
    </row>
    <row r="2791" spans="1:2" x14ac:dyDescent="0.35">
      <c r="A2791" t="s">
        <v>5579</v>
      </c>
      <c r="B2791">
        <v>32588400</v>
      </c>
    </row>
    <row r="2792" spans="1:2" x14ac:dyDescent="0.35">
      <c r="A2792" t="s">
        <v>5581</v>
      </c>
      <c r="B2792">
        <v>37934500</v>
      </c>
    </row>
    <row r="2793" spans="1:2" x14ac:dyDescent="0.35">
      <c r="A2793" t="s">
        <v>5583</v>
      </c>
      <c r="B2793">
        <v>38950100</v>
      </c>
    </row>
    <row r="2794" spans="1:2" x14ac:dyDescent="0.35">
      <c r="A2794" t="s">
        <v>5585</v>
      </c>
      <c r="B2794">
        <v>36595300</v>
      </c>
    </row>
    <row r="2795" spans="1:2" x14ac:dyDescent="0.35">
      <c r="A2795" t="s">
        <v>5587</v>
      </c>
      <c r="B2795">
        <v>33420400</v>
      </c>
    </row>
    <row r="2796" spans="1:2" x14ac:dyDescent="0.35">
      <c r="A2796" t="s">
        <v>5589</v>
      </c>
      <c r="B2796">
        <v>39211900</v>
      </c>
    </row>
    <row r="2797" spans="1:2" x14ac:dyDescent="0.35">
      <c r="A2797" t="s">
        <v>5591</v>
      </c>
      <c r="B2797">
        <v>44582900</v>
      </c>
    </row>
    <row r="2798" spans="1:2" x14ac:dyDescent="0.35">
      <c r="A2798" t="s">
        <v>5593</v>
      </c>
      <c r="B2798">
        <v>52376700</v>
      </c>
    </row>
    <row r="2799" spans="1:2" x14ac:dyDescent="0.35">
      <c r="A2799" t="s">
        <v>5595</v>
      </c>
      <c r="B2799">
        <v>48178300</v>
      </c>
    </row>
    <row r="2800" spans="1:2" x14ac:dyDescent="0.35">
      <c r="A2800" t="s">
        <v>5597</v>
      </c>
      <c r="B2800">
        <v>33854600</v>
      </c>
    </row>
    <row r="2801" spans="1:2" x14ac:dyDescent="0.35">
      <c r="A2801" t="s">
        <v>5599</v>
      </c>
      <c r="B2801">
        <v>32045600</v>
      </c>
    </row>
    <row r="2802" spans="1:2" x14ac:dyDescent="0.35">
      <c r="A2802" t="s">
        <v>5601</v>
      </c>
      <c r="B2802">
        <v>38879200</v>
      </c>
    </row>
    <row r="2803" spans="1:2" x14ac:dyDescent="0.35">
      <c r="A2803" t="s">
        <v>5603</v>
      </c>
      <c r="B2803">
        <v>39531400</v>
      </c>
    </row>
    <row r="2804" spans="1:2" x14ac:dyDescent="0.35">
      <c r="A2804" t="s">
        <v>5605</v>
      </c>
      <c r="B2804">
        <v>39941800</v>
      </c>
    </row>
    <row r="2805" spans="1:2" x14ac:dyDescent="0.35">
      <c r="A2805" t="s">
        <v>5607</v>
      </c>
      <c r="B2805">
        <v>41228700</v>
      </c>
    </row>
    <row r="2806" spans="1:2" x14ac:dyDescent="0.35">
      <c r="A2806" t="s">
        <v>5609</v>
      </c>
      <c r="B2806">
        <v>43500000</v>
      </c>
    </row>
    <row r="2807" spans="1:2" x14ac:dyDescent="0.35">
      <c r="A2807" t="s">
        <v>5611</v>
      </c>
      <c r="B2807">
        <v>45025700</v>
      </c>
    </row>
    <row r="2808" spans="1:2" x14ac:dyDescent="0.35">
      <c r="A2808" t="s">
        <v>5613</v>
      </c>
      <c r="B2808">
        <v>43002000</v>
      </c>
    </row>
    <row r="2809" spans="1:2" x14ac:dyDescent="0.35">
      <c r="A2809" t="s">
        <v>5615</v>
      </c>
      <c r="B2809">
        <v>35534700</v>
      </c>
    </row>
    <row r="2810" spans="1:2" x14ac:dyDescent="0.35">
      <c r="A2810" t="s">
        <v>5617</v>
      </c>
      <c r="B2810">
        <v>42506600</v>
      </c>
    </row>
    <row r="2811" spans="1:2" x14ac:dyDescent="0.35">
      <c r="A2811" t="s">
        <v>5619</v>
      </c>
      <c r="B2811">
        <v>44495400</v>
      </c>
    </row>
    <row r="2812" spans="1:2" x14ac:dyDescent="0.35">
      <c r="A2812" t="s">
        <v>5621</v>
      </c>
      <c r="B2812">
        <v>40966500</v>
      </c>
    </row>
    <row r="2813" spans="1:2" x14ac:dyDescent="0.35">
      <c r="A2813" t="s">
        <v>5623</v>
      </c>
      <c r="B2813">
        <v>49987900</v>
      </c>
    </row>
    <row r="2814" spans="1:2" x14ac:dyDescent="0.35">
      <c r="A2814" t="s">
        <v>5625</v>
      </c>
      <c r="B2814">
        <v>44325000</v>
      </c>
    </row>
    <row r="2815" spans="1:2" x14ac:dyDescent="0.35">
      <c r="A2815" t="s">
        <v>5627</v>
      </c>
      <c r="B2815">
        <v>38014400</v>
      </c>
    </row>
    <row r="2816" spans="1:2" x14ac:dyDescent="0.35">
      <c r="A2816" t="s">
        <v>5629</v>
      </c>
      <c r="B2816">
        <v>38721900</v>
      </c>
    </row>
    <row r="2817" spans="1:2" x14ac:dyDescent="0.35">
      <c r="A2817" t="s">
        <v>5631</v>
      </c>
      <c r="B2817">
        <v>43821100</v>
      </c>
    </row>
    <row r="2818" spans="1:2" x14ac:dyDescent="0.35">
      <c r="A2818" t="s">
        <v>5633</v>
      </c>
      <c r="B2818">
        <v>43083100</v>
      </c>
    </row>
    <row r="2819" spans="1:2" x14ac:dyDescent="0.35">
      <c r="A2819" t="s">
        <v>5635</v>
      </c>
      <c r="B2819">
        <v>51676200</v>
      </c>
    </row>
    <row r="2820" spans="1:2" x14ac:dyDescent="0.35">
      <c r="A2820" t="s">
        <v>5637</v>
      </c>
      <c r="B2820">
        <v>51526700</v>
      </c>
    </row>
    <row r="2821" spans="1:2" x14ac:dyDescent="0.35">
      <c r="A2821" t="s">
        <v>5639</v>
      </c>
      <c r="B2821">
        <v>46913100</v>
      </c>
    </row>
    <row r="2822" spans="1:2" x14ac:dyDescent="0.35">
      <c r="A2822" t="s">
        <v>5641</v>
      </c>
      <c r="B2822">
        <v>37055900</v>
      </c>
    </row>
    <row r="2823" spans="1:2" x14ac:dyDescent="0.35">
      <c r="A2823" t="s">
        <v>5643</v>
      </c>
      <c r="B2823">
        <v>44745900</v>
      </c>
    </row>
    <row r="2824" spans="1:2" x14ac:dyDescent="0.35">
      <c r="A2824" t="s">
        <v>5645</v>
      </c>
      <c r="B2824">
        <v>51916300</v>
      </c>
    </row>
    <row r="2825" spans="1:2" x14ac:dyDescent="0.35">
      <c r="A2825" t="s">
        <v>5647</v>
      </c>
      <c r="B2825">
        <v>50860600</v>
      </c>
    </row>
    <row r="2826" spans="1:2" x14ac:dyDescent="0.35">
      <c r="A2826" t="s">
        <v>5649</v>
      </c>
      <c r="B2826">
        <v>44084400</v>
      </c>
    </row>
    <row r="2827" spans="1:2" x14ac:dyDescent="0.35">
      <c r="A2827" t="s">
        <v>5651</v>
      </c>
      <c r="B2827">
        <v>39572300</v>
      </c>
    </row>
    <row r="2828" spans="1:2" x14ac:dyDescent="0.35">
      <c r="A2828" t="s">
        <v>5653</v>
      </c>
      <c r="B2828">
        <v>63605500</v>
      </c>
    </row>
    <row r="2829" spans="1:2" x14ac:dyDescent="0.35">
      <c r="A2829" t="s">
        <v>5655</v>
      </c>
      <c r="B2829">
        <v>51972200</v>
      </c>
    </row>
    <row r="2830" spans="1:2" x14ac:dyDescent="0.35">
      <c r="A2830" t="s">
        <v>5657</v>
      </c>
      <c r="B2830">
        <v>43249300</v>
      </c>
    </row>
    <row r="2831" spans="1:2" x14ac:dyDescent="0.35">
      <c r="A2831" t="s">
        <v>5659</v>
      </c>
      <c r="B2831">
        <v>39456500</v>
      </c>
    </row>
    <row r="2832" spans="1:2" x14ac:dyDescent="0.35">
      <c r="A2832" t="s">
        <v>5661</v>
      </c>
      <c r="B2832">
        <v>40489700</v>
      </c>
    </row>
    <row r="2833" spans="1:2" x14ac:dyDescent="0.35">
      <c r="A2833" t="s">
        <v>5663</v>
      </c>
      <c r="B2833">
        <v>46728100</v>
      </c>
    </row>
    <row r="2834" spans="1:2" x14ac:dyDescent="0.35">
      <c r="A2834" t="s">
        <v>5665</v>
      </c>
      <c r="B2834">
        <v>51523500</v>
      </c>
    </row>
    <row r="2835" spans="1:2" x14ac:dyDescent="0.35">
      <c r="A2835" t="s">
        <v>5667</v>
      </c>
      <c r="B2835">
        <v>45478900</v>
      </c>
    </row>
    <row r="2836" spans="1:2" x14ac:dyDescent="0.35">
      <c r="A2836" t="s">
        <v>5669</v>
      </c>
      <c r="B2836">
        <v>37813100</v>
      </c>
    </row>
    <row r="2837" spans="1:2" x14ac:dyDescent="0.35">
      <c r="A2837" t="s">
        <v>5671</v>
      </c>
      <c r="B2837">
        <v>38709100</v>
      </c>
    </row>
    <row r="2838" spans="1:2" x14ac:dyDescent="0.35">
      <c r="A2838" t="s">
        <v>5673</v>
      </c>
      <c r="B2838">
        <v>44542900</v>
      </c>
    </row>
    <row r="2839" spans="1:2" x14ac:dyDescent="0.35">
      <c r="A2839" t="s">
        <v>5675</v>
      </c>
      <c r="B2839">
        <v>41418000</v>
      </c>
    </row>
    <row r="2840" spans="1:2" x14ac:dyDescent="0.35">
      <c r="A2840" t="s">
        <v>5677</v>
      </c>
      <c r="B2840">
        <v>39769600</v>
      </c>
    </row>
    <row r="2841" spans="1:2" x14ac:dyDescent="0.35">
      <c r="A2841" t="s">
        <v>5679</v>
      </c>
      <c r="B2841">
        <v>41472600</v>
      </c>
    </row>
    <row r="2842" spans="1:2" x14ac:dyDescent="0.35">
      <c r="A2842" t="s">
        <v>5681</v>
      </c>
      <c r="B2842">
        <v>42264000</v>
      </c>
    </row>
    <row r="2843" spans="1:2" x14ac:dyDescent="0.35">
      <c r="A2843" t="s">
        <v>5683</v>
      </c>
      <c r="B2843">
        <v>45407500</v>
      </c>
    </row>
    <row r="2844" spans="1:2" x14ac:dyDescent="0.35">
      <c r="A2844" t="s">
        <v>5685</v>
      </c>
      <c r="B2844">
        <v>40369100</v>
      </c>
    </row>
    <row r="2845" spans="1:2" x14ac:dyDescent="0.35">
      <c r="A2845" t="s">
        <v>5687</v>
      </c>
      <c r="B2845">
        <v>40705400</v>
      </c>
    </row>
    <row r="2846" spans="1:2" x14ac:dyDescent="0.35">
      <c r="A2846" t="s">
        <v>5689</v>
      </c>
      <c r="B2846">
        <v>42227200</v>
      </c>
    </row>
    <row r="2847" spans="1:2" x14ac:dyDescent="0.35">
      <c r="A2847" t="s">
        <v>5691</v>
      </c>
      <c r="B2847">
        <v>42180600</v>
      </c>
    </row>
    <row r="2848" spans="1:2" x14ac:dyDescent="0.35">
      <c r="A2848" t="s">
        <v>5693</v>
      </c>
      <c r="B2848">
        <v>58159100</v>
      </c>
    </row>
    <row r="2849" spans="1:2" x14ac:dyDescent="0.35">
      <c r="A2849" t="s">
        <v>5695</v>
      </c>
      <c r="B2849">
        <v>52531600</v>
      </c>
    </row>
    <row r="2850" spans="1:2" x14ac:dyDescent="0.35">
      <c r="A2850" t="s">
        <v>5697</v>
      </c>
      <c r="B2850">
        <v>47724600</v>
      </c>
    </row>
    <row r="2851" spans="1:2" x14ac:dyDescent="0.35">
      <c r="A2851" t="s">
        <v>5699</v>
      </c>
      <c r="B2851">
        <v>42735900</v>
      </c>
    </row>
    <row r="2852" spans="1:2" x14ac:dyDescent="0.35">
      <c r="A2852" t="s">
        <v>5701</v>
      </c>
      <c r="B2852">
        <v>40690700</v>
      </c>
    </row>
    <row r="2853" spans="1:2" x14ac:dyDescent="0.35">
      <c r="A2853" t="s">
        <v>5703</v>
      </c>
      <c r="B2853">
        <v>54299200</v>
      </c>
    </row>
    <row r="2854" spans="1:2" x14ac:dyDescent="0.35">
      <c r="A2854" t="s">
        <v>5705</v>
      </c>
      <c r="B2854">
        <v>51531100</v>
      </c>
    </row>
    <row r="2855" spans="1:2" x14ac:dyDescent="0.35">
      <c r="A2855" t="s">
        <v>5707</v>
      </c>
      <c r="B2855">
        <v>47725100</v>
      </c>
    </row>
    <row r="2856" spans="1:2" x14ac:dyDescent="0.35">
      <c r="A2856" t="s">
        <v>5709</v>
      </c>
      <c r="B2856">
        <v>49741400</v>
      </c>
    </row>
    <row r="2857" spans="1:2" x14ac:dyDescent="0.35">
      <c r="A2857" t="s">
        <v>5711</v>
      </c>
      <c r="B2857">
        <v>50164600</v>
      </c>
    </row>
    <row r="2858" spans="1:2" x14ac:dyDescent="0.35">
      <c r="A2858" t="s">
        <v>5713</v>
      </c>
      <c r="B2858">
        <v>52733100</v>
      </c>
    </row>
    <row r="2859" spans="1:2" x14ac:dyDescent="0.35">
      <c r="A2859" t="s">
        <v>5715</v>
      </c>
      <c r="B2859">
        <v>57833700</v>
      </c>
    </row>
    <row r="2860" spans="1:2" x14ac:dyDescent="0.35">
      <c r="A2860" t="s">
        <v>5717</v>
      </c>
      <c r="B2860">
        <v>52814100</v>
      </c>
    </row>
    <row r="2861" spans="1:2" x14ac:dyDescent="0.35">
      <c r="A2861" t="s">
        <v>5719</v>
      </c>
      <c r="B2861">
        <v>52972300</v>
      </c>
    </row>
    <row r="2862" spans="1:2" x14ac:dyDescent="0.35">
      <c r="A2862" t="s">
        <v>5721</v>
      </c>
      <c r="B2862">
        <v>60887300</v>
      </c>
    </row>
    <row r="2863" spans="1:2" x14ac:dyDescent="0.35">
      <c r="A2863" t="s">
        <v>5723</v>
      </c>
      <c r="B2863">
        <v>52394400</v>
      </c>
    </row>
    <row r="2864" spans="1:2" x14ac:dyDescent="0.35">
      <c r="A2864" t="s">
        <v>5725</v>
      </c>
      <c r="B2864">
        <v>54523500</v>
      </c>
    </row>
    <row r="2865" spans="1:2" x14ac:dyDescent="0.35">
      <c r="A2865" t="s">
        <v>5727</v>
      </c>
      <c r="B2865">
        <v>42311200</v>
      </c>
    </row>
    <row r="2866" spans="1:2" x14ac:dyDescent="0.35">
      <c r="A2866" t="s">
        <v>5729</v>
      </c>
      <c r="B2866">
        <v>43835500</v>
      </c>
    </row>
    <row r="2867" spans="1:2" x14ac:dyDescent="0.35">
      <c r="A2867" t="s">
        <v>5731</v>
      </c>
      <c r="B2867">
        <v>51036800</v>
      </c>
    </row>
    <row r="2868" spans="1:2" x14ac:dyDescent="0.35">
      <c r="A2868" t="s">
        <v>5733</v>
      </c>
      <c r="B2868">
        <v>57917700</v>
      </c>
    </row>
    <row r="2869" spans="1:2" x14ac:dyDescent="0.35">
      <c r="A2869" t="s">
        <v>5735</v>
      </c>
      <c r="B2869">
        <v>50768700</v>
      </c>
    </row>
    <row r="2870" spans="1:2" x14ac:dyDescent="0.35">
      <c r="A2870" t="s">
        <v>5737</v>
      </c>
      <c r="B2870">
        <v>54885200</v>
      </c>
    </row>
    <row r="2871" spans="1:2" x14ac:dyDescent="0.35">
      <c r="A2871" t="s">
        <v>5739</v>
      </c>
      <c r="B2871">
        <v>63347500</v>
      </c>
    </row>
    <row r="2872" spans="1:2" x14ac:dyDescent="0.35">
      <c r="A2872" t="s">
        <v>5741</v>
      </c>
      <c r="B2872">
        <v>50062500</v>
      </c>
    </row>
    <row r="2873" spans="1:2" x14ac:dyDescent="0.35">
      <c r="A2873" t="s">
        <v>5743</v>
      </c>
      <c r="B2873">
        <v>40105300</v>
      </c>
    </row>
    <row r="2874" spans="1:2" x14ac:dyDescent="0.35">
      <c r="A2874" t="s">
        <v>5745</v>
      </c>
      <c r="B2874">
        <v>27903300</v>
      </c>
    </row>
    <row r="2875" spans="1:2" x14ac:dyDescent="0.35">
      <c r="A2875" t="s">
        <v>5747</v>
      </c>
      <c r="B2875">
        <v>27818700</v>
      </c>
    </row>
    <row r="2876" spans="1:2" x14ac:dyDescent="0.35">
      <c r="A2876" t="s">
        <v>5749</v>
      </c>
      <c r="B2876">
        <v>27714200</v>
      </c>
    </row>
    <row r="2877" spans="1:2" x14ac:dyDescent="0.35">
      <c r="A2877" t="s">
        <v>5751</v>
      </c>
      <c r="B2877">
        <v>27867600</v>
      </c>
    </row>
    <row r="2878" spans="1:2" x14ac:dyDescent="0.35">
      <c r="A2878" t="s">
        <v>5753</v>
      </c>
      <c r="B2878">
        <v>27628100</v>
      </c>
    </row>
    <row r="2879" spans="1:2" x14ac:dyDescent="0.35">
      <c r="A2879" t="s">
        <v>5755</v>
      </c>
      <c r="B2879">
        <v>28375700</v>
      </c>
    </row>
    <row r="2880" spans="1:2" x14ac:dyDescent="0.35">
      <c r="A2880" t="s">
        <v>5757</v>
      </c>
      <c r="B2880">
        <v>32827000</v>
      </c>
    </row>
    <row r="2881" spans="1:2" x14ac:dyDescent="0.35">
      <c r="A2881" t="s">
        <v>5759</v>
      </c>
      <c r="B2881">
        <v>40268400</v>
      </c>
    </row>
    <row r="2882" spans="1:2" x14ac:dyDescent="0.35">
      <c r="A2882" t="s">
        <v>5761</v>
      </c>
      <c r="B2882">
        <v>38528600</v>
      </c>
    </row>
    <row r="2883" spans="1:2" x14ac:dyDescent="0.35">
      <c r="A2883" t="s">
        <v>5763</v>
      </c>
      <c r="B2883">
        <v>38392900</v>
      </c>
    </row>
    <row r="2884" spans="1:2" x14ac:dyDescent="0.35">
      <c r="A2884" t="s">
        <v>5765</v>
      </c>
      <c r="B2884">
        <v>40183400</v>
      </c>
    </row>
    <row r="2885" spans="1:2" x14ac:dyDescent="0.35">
      <c r="A2885" t="s">
        <v>5767</v>
      </c>
      <c r="B2885">
        <v>36808600</v>
      </c>
    </row>
    <row r="2886" spans="1:2" x14ac:dyDescent="0.35">
      <c r="A2886" t="s">
        <v>5769</v>
      </c>
      <c r="B2886">
        <v>51211800</v>
      </c>
    </row>
    <row r="2887" spans="1:2" x14ac:dyDescent="0.35">
      <c r="A2887" t="s">
        <v>5771</v>
      </c>
      <c r="B2887">
        <v>43656700</v>
      </c>
    </row>
    <row r="2888" spans="1:2" x14ac:dyDescent="0.35">
      <c r="A2888" t="s">
        <v>5773</v>
      </c>
      <c r="B2888">
        <v>38007400</v>
      </c>
    </row>
    <row r="2889" spans="1:2" x14ac:dyDescent="0.35">
      <c r="A2889" t="s">
        <v>5775</v>
      </c>
      <c r="B2889">
        <v>36340500</v>
      </c>
    </row>
    <row r="2890" spans="1:2" x14ac:dyDescent="0.35">
      <c r="A2890" t="s">
        <v>5777</v>
      </c>
      <c r="B2890">
        <v>35099600</v>
      </c>
    </row>
    <row r="2891" spans="1:2" x14ac:dyDescent="0.35">
      <c r="A2891" t="s">
        <v>5779</v>
      </c>
      <c r="B2891">
        <v>33545300</v>
      </c>
    </row>
    <row r="2892" spans="1:2" x14ac:dyDescent="0.35">
      <c r="A2892" t="s">
        <v>5781</v>
      </c>
      <c r="B2892">
        <v>34472000</v>
      </c>
    </row>
    <row r="2893" spans="1:2" x14ac:dyDescent="0.35">
      <c r="A2893" t="s">
        <v>5783</v>
      </c>
      <c r="B2893">
        <v>33780700</v>
      </c>
    </row>
    <row r="2894" spans="1:2" x14ac:dyDescent="0.35">
      <c r="A2894" t="s">
        <v>5785</v>
      </c>
      <c r="B2894">
        <v>56029500</v>
      </c>
    </row>
    <row r="2895" spans="1:2" x14ac:dyDescent="0.35">
      <c r="A2895" t="s">
        <v>5787</v>
      </c>
      <c r="B2895">
        <v>71647000</v>
      </c>
    </row>
    <row r="2896" spans="1:2" x14ac:dyDescent="0.35">
      <c r="A2896" t="s">
        <v>5789</v>
      </c>
      <c r="B2896">
        <v>61846800</v>
      </c>
    </row>
    <row r="2897" spans="1:2" x14ac:dyDescent="0.35">
      <c r="A2897" t="s">
        <v>5791</v>
      </c>
      <c r="B2897">
        <v>37784700</v>
      </c>
    </row>
    <row r="2898" spans="1:2" x14ac:dyDescent="0.35">
      <c r="A2898" t="s">
        <v>5793</v>
      </c>
      <c r="B2898">
        <v>34762200</v>
      </c>
    </row>
    <row r="2899" spans="1:2" x14ac:dyDescent="0.35">
      <c r="A2899" t="s">
        <v>5795</v>
      </c>
      <c r="B2899">
        <v>35795900</v>
      </c>
    </row>
    <row r="2900" spans="1:2" x14ac:dyDescent="0.35">
      <c r="A2900" t="s">
        <v>5797</v>
      </c>
      <c r="B2900">
        <v>36039800</v>
      </c>
    </row>
    <row r="2901" spans="1:2" x14ac:dyDescent="0.35">
      <c r="A2901" t="s">
        <v>5799</v>
      </c>
      <c r="B2901">
        <v>43700600</v>
      </c>
    </row>
    <row r="2902" spans="1:2" x14ac:dyDescent="0.35">
      <c r="A2902" t="s">
        <v>5801</v>
      </c>
      <c r="B2902">
        <v>55182300</v>
      </c>
    </row>
    <row r="2903" spans="1:2" x14ac:dyDescent="0.35">
      <c r="A2903" t="s">
        <v>5803</v>
      </c>
      <c r="B2903">
        <v>63631100</v>
      </c>
    </row>
    <row r="2904" spans="1:2" x14ac:dyDescent="0.35">
      <c r="A2904" t="s">
        <v>5805</v>
      </c>
      <c r="B2904">
        <v>65438000</v>
      </c>
    </row>
    <row r="2905" spans="1:2" x14ac:dyDescent="0.35">
      <c r="A2905" t="s">
        <v>5807</v>
      </c>
      <c r="B2905">
        <v>56350300</v>
      </c>
    </row>
    <row r="2906" spans="1:2" x14ac:dyDescent="0.35">
      <c r="A2906" t="s">
        <v>5809</v>
      </c>
      <c r="B2906">
        <v>51925200</v>
      </c>
    </row>
    <row r="2907" spans="1:2" x14ac:dyDescent="0.35">
      <c r="A2907" t="s">
        <v>5811</v>
      </c>
      <c r="B2907">
        <v>57597700</v>
      </c>
    </row>
    <row r="2908" spans="1:2" x14ac:dyDescent="0.35">
      <c r="A2908" t="s">
        <v>5813</v>
      </c>
      <c r="B2908">
        <v>50660400</v>
      </c>
    </row>
    <row r="2909" spans="1:2" x14ac:dyDescent="0.35">
      <c r="A2909" t="s">
        <v>5815</v>
      </c>
      <c r="B2909">
        <v>42780600</v>
      </c>
    </row>
    <row r="2910" spans="1:2" x14ac:dyDescent="0.35">
      <c r="A2910" t="s">
        <v>5817</v>
      </c>
      <c r="B2910">
        <v>39970100</v>
      </c>
    </row>
    <row r="2911" spans="1:2" x14ac:dyDescent="0.35">
      <c r="A2911" t="s">
        <v>5819</v>
      </c>
      <c r="B2911">
        <v>39298200</v>
      </c>
    </row>
    <row r="2912" spans="1:2" x14ac:dyDescent="0.35">
      <c r="A2912" t="s">
        <v>5821</v>
      </c>
      <c r="B2912">
        <v>37989000</v>
      </c>
    </row>
    <row r="2913" spans="1:2" x14ac:dyDescent="0.35">
      <c r="A2913" t="s">
        <v>5823</v>
      </c>
      <c r="B2913">
        <v>39918900</v>
      </c>
    </row>
    <row r="2914" spans="1:2" x14ac:dyDescent="0.35">
      <c r="A2914" t="s">
        <v>5825</v>
      </c>
      <c r="B2914">
        <v>45923800</v>
      </c>
    </row>
    <row r="2915" spans="1:2" x14ac:dyDescent="0.35">
      <c r="A2915" t="s">
        <v>5827</v>
      </c>
      <c r="B2915">
        <v>46359400</v>
      </c>
    </row>
    <row r="2916" spans="1:2" x14ac:dyDescent="0.35">
      <c r="A2916" t="s">
        <v>5829</v>
      </c>
      <c r="B2916">
        <v>44042900</v>
      </c>
    </row>
    <row r="2917" spans="1:2" x14ac:dyDescent="0.35">
      <c r="A2917" t="s">
        <v>5831</v>
      </c>
      <c r="B2917">
        <v>53142000</v>
      </c>
    </row>
    <row r="2918" spans="1:2" x14ac:dyDescent="0.35">
      <c r="A2918" t="s">
        <v>5833</v>
      </c>
      <c r="B2918">
        <v>42057800</v>
      </c>
    </row>
    <row r="2919" spans="1:2" x14ac:dyDescent="0.35">
      <c r="A2919" t="s">
        <v>5835</v>
      </c>
      <c r="B2919">
        <v>41310900</v>
      </c>
    </row>
    <row r="2920" spans="1:2" x14ac:dyDescent="0.35">
      <c r="A2920" t="s">
        <v>5837</v>
      </c>
      <c r="B2920">
        <v>50643800</v>
      </c>
    </row>
    <row r="2921" spans="1:2" x14ac:dyDescent="0.35">
      <c r="A2921" t="s">
        <v>5839</v>
      </c>
      <c r="B2921">
        <v>43685100</v>
      </c>
    </row>
    <row r="2922" spans="1:2" x14ac:dyDescent="0.35">
      <c r="A2922" t="s">
        <v>5841</v>
      </c>
      <c r="B2922">
        <v>53739400</v>
      </c>
    </row>
    <row r="2923" spans="1:2" x14ac:dyDescent="0.35">
      <c r="A2923" t="s">
        <v>5843</v>
      </c>
      <c r="B2923">
        <v>58716100</v>
      </c>
    </row>
    <row r="2924" spans="1:2" x14ac:dyDescent="0.35">
      <c r="A2924" t="s">
        <v>5845</v>
      </c>
      <c r="B2924">
        <v>56999900</v>
      </c>
    </row>
    <row r="2925" spans="1:2" x14ac:dyDescent="0.35">
      <c r="A2925" t="s">
        <v>5847</v>
      </c>
      <c r="B2925">
        <v>43507800</v>
      </c>
    </row>
    <row r="2926" spans="1:2" x14ac:dyDescent="0.35">
      <c r="A2926" t="s">
        <v>5849</v>
      </c>
      <c r="B2926">
        <v>39340500</v>
      </c>
    </row>
    <row r="2927" spans="1:2" x14ac:dyDescent="0.35">
      <c r="A2927" t="s">
        <v>5851</v>
      </c>
      <c r="B2927">
        <v>43032000</v>
      </c>
    </row>
    <row r="2928" spans="1:2" x14ac:dyDescent="0.35">
      <c r="A2928" t="s">
        <v>5853</v>
      </c>
      <c r="B2928">
        <v>57155300</v>
      </c>
    </row>
    <row r="2929" spans="1:2" x14ac:dyDescent="0.35">
      <c r="A2929" t="s">
        <v>5855</v>
      </c>
      <c r="B2929">
        <v>49954900</v>
      </c>
    </row>
    <row r="2930" spans="1:2" x14ac:dyDescent="0.35">
      <c r="A2930" t="s">
        <v>5857</v>
      </c>
      <c r="B2930">
        <v>48518800</v>
      </c>
    </row>
    <row r="2931" spans="1:2" x14ac:dyDescent="0.35">
      <c r="A2931" t="s">
        <v>5859</v>
      </c>
      <c r="B2931">
        <v>53289300</v>
      </c>
    </row>
    <row r="2932" spans="1:2" x14ac:dyDescent="0.35">
      <c r="A2932" t="s">
        <v>5861</v>
      </c>
      <c r="B2932">
        <v>40005900</v>
      </c>
    </row>
    <row r="2933" spans="1:2" x14ac:dyDescent="0.35">
      <c r="A2933" t="s">
        <v>5863</v>
      </c>
      <c r="B2933">
        <v>42390700</v>
      </c>
    </row>
    <row r="2934" spans="1:2" x14ac:dyDescent="0.35">
      <c r="A2934" t="s">
        <v>5865</v>
      </c>
      <c r="B2934">
        <v>40937100</v>
      </c>
    </row>
    <row r="2935" spans="1:2" x14ac:dyDescent="0.35">
      <c r="A2935" t="s">
        <v>5867</v>
      </c>
      <c r="B2935">
        <v>39844900</v>
      </c>
    </row>
    <row r="2936" spans="1:2" x14ac:dyDescent="0.35">
      <c r="A2936" t="s">
        <v>5869</v>
      </c>
      <c r="B2936">
        <v>37764000</v>
      </c>
    </row>
    <row r="2937" spans="1:2" x14ac:dyDescent="0.35">
      <c r="A2937" t="s">
        <v>5871</v>
      </c>
      <c r="B2937">
        <v>41331700</v>
      </c>
    </row>
    <row r="2938" spans="1:2" x14ac:dyDescent="0.35">
      <c r="A2938" t="s">
        <v>5873</v>
      </c>
      <c r="B2938">
        <v>47618300</v>
      </c>
    </row>
    <row r="2939" spans="1:2" x14ac:dyDescent="0.35">
      <c r="A2939" t="s">
        <v>5875</v>
      </c>
      <c r="B2939">
        <v>46196900</v>
      </c>
    </row>
    <row r="2940" spans="1:2" x14ac:dyDescent="0.35">
      <c r="A2940" t="s">
        <v>5877</v>
      </c>
      <c r="B2940">
        <v>43272200</v>
      </c>
    </row>
    <row r="2941" spans="1:2" x14ac:dyDescent="0.35">
      <c r="A2941" t="s">
        <v>5879</v>
      </c>
      <c r="B2941">
        <v>48735500</v>
      </c>
    </row>
    <row r="2942" spans="1:2" x14ac:dyDescent="0.35">
      <c r="A2942" t="s">
        <v>5881</v>
      </c>
      <c r="B2942">
        <v>53981800</v>
      </c>
    </row>
    <row r="2943" spans="1:2" x14ac:dyDescent="0.35">
      <c r="A2943" t="s">
        <v>5883</v>
      </c>
      <c r="B2943">
        <v>53387400</v>
      </c>
    </row>
    <row r="2944" spans="1:2" x14ac:dyDescent="0.35">
      <c r="A2944" t="s">
        <v>5885</v>
      </c>
      <c r="B2944">
        <v>57907400</v>
      </c>
    </row>
    <row r="2945" spans="1:2" x14ac:dyDescent="0.35">
      <c r="A2945" t="s">
        <v>5887</v>
      </c>
      <c r="B2945">
        <v>51586100</v>
      </c>
    </row>
    <row r="2946" spans="1:2" x14ac:dyDescent="0.35">
      <c r="A2946" t="s">
        <v>5889</v>
      </c>
      <c r="B2946">
        <v>39798200</v>
      </c>
    </row>
    <row r="2947" spans="1:2" x14ac:dyDescent="0.35">
      <c r="A2947" t="s">
        <v>5891</v>
      </c>
      <c r="B2947">
        <v>39482200</v>
      </c>
    </row>
    <row r="2948" spans="1:2" x14ac:dyDescent="0.35">
      <c r="A2948" t="s">
        <v>5893</v>
      </c>
      <c r="B2948">
        <v>44430800</v>
      </c>
    </row>
    <row r="2949" spans="1:2" x14ac:dyDescent="0.35">
      <c r="A2949" t="s">
        <v>5895</v>
      </c>
      <c r="B2949">
        <v>48417100</v>
      </c>
    </row>
    <row r="2950" spans="1:2" x14ac:dyDescent="0.35">
      <c r="A2950" t="s">
        <v>5897</v>
      </c>
      <c r="B2950">
        <v>52097800</v>
      </c>
    </row>
    <row r="2951" spans="1:2" x14ac:dyDescent="0.35">
      <c r="A2951" t="s">
        <v>5899</v>
      </c>
      <c r="B2951">
        <v>47640800</v>
      </c>
    </row>
    <row r="2952" spans="1:2" x14ac:dyDescent="0.35">
      <c r="A2952" t="s">
        <v>5901</v>
      </c>
      <c r="B2952">
        <v>47590900</v>
      </c>
    </row>
    <row r="2953" spans="1:2" x14ac:dyDescent="0.35">
      <c r="A2953" t="s">
        <v>5903</v>
      </c>
      <c r="B2953">
        <v>43685400</v>
      </c>
    </row>
    <row r="2954" spans="1:2" x14ac:dyDescent="0.35">
      <c r="A2954" t="s">
        <v>5905</v>
      </c>
      <c r="B2954">
        <v>40520300</v>
      </c>
    </row>
    <row r="2955" spans="1:2" x14ac:dyDescent="0.35">
      <c r="A2955" t="s">
        <v>5907</v>
      </c>
      <c r="B2955">
        <v>39827900</v>
      </c>
    </row>
    <row r="2956" spans="1:2" x14ac:dyDescent="0.35">
      <c r="A2956" t="s">
        <v>5909</v>
      </c>
      <c r="B2956">
        <v>58772000</v>
      </c>
    </row>
    <row r="2957" spans="1:2" x14ac:dyDescent="0.35">
      <c r="A2957" t="s">
        <v>5911</v>
      </c>
      <c r="B2957">
        <v>45075000</v>
      </c>
    </row>
    <row r="2958" spans="1:2" x14ac:dyDescent="0.35">
      <c r="A2958" t="s">
        <v>5913</v>
      </c>
      <c r="B2958">
        <v>43928100</v>
      </c>
    </row>
    <row r="2959" spans="1:2" x14ac:dyDescent="0.35">
      <c r="A2959" t="s">
        <v>5915</v>
      </c>
      <c r="B2959">
        <v>61755200</v>
      </c>
    </row>
    <row r="2960" spans="1:2" x14ac:dyDescent="0.35">
      <c r="A2960" t="s">
        <v>5917</v>
      </c>
      <c r="B2960">
        <v>55509700</v>
      </c>
    </row>
    <row r="2961" spans="1:2" x14ac:dyDescent="0.35">
      <c r="A2961" t="s">
        <v>5919</v>
      </c>
      <c r="B2961">
        <v>54848800</v>
      </c>
    </row>
    <row r="2962" spans="1:2" x14ac:dyDescent="0.35">
      <c r="A2962" t="s">
        <v>5921</v>
      </c>
      <c r="B2962">
        <v>48872400</v>
      </c>
    </row>
    <row r="2963" spans="1:2" x14ac:dyDescent="0.35">
      <c r="A2963" t="s">
        <v>5923</v>
      </c>
      <c r="B2963">
        <v>42689800</v>
      </c>
    </row>
    <row r="2964" spans="1:2" x14ac:dyDescent="0.35">
      <c r="A2964" t="s">
        <v>5925</v>
      </c>
      <c r="B2964">
        <v>42289400</v>
      </c>
    </row>
    <row r="2965" spans="1:2" x14ac:dyDescent="0.35">
      <c r="A2965" t="s">
        <v>5927</v>
      </c>
      <c r="B2965">
        <v>49839500</v>
      </c>
    </row>
    <row r="2966" spans="1:2" x14ac:dyDescent="0.35">
      <c r="A2966" t="s">
        <v>5929</v>
      </c>
      <c r="B2966">
        <v>47238400</v>
      </c>
    </row>
    <row r="2967" spans="1:2" x14ac:dyDescent="0.35">
      <c r="A2967" t="s">
        <v>5931</v>
      </c>
      <c r="B2967">
        <v>49299000</v>
      </c>
    </row>
    <row r="2968" spans="1:2" x14ac:dyDescent="0.35">
      <c r="A2968" t="s">
        <v>5933</v>
      </c>
      <c r="B2968">
        <v>50792800</v>
      </c>
    </row>
    <row r="2969" spans="1:2" x14ac:dyDescent="0.35">
      <c r="A2969" t="s">
        <v>5935</v>
      </c>
      <c r="B2969">
        <v>43226300</v>
      </c>
    </row>
    <row r="2970" spans="1:2" x14ac:dyDescent="0.35">
      <c r="A2970" t="s">
        <v>5937</v>
      </c>
      <c r="B2970">
        <v>45874000</v>
      </c>
    </row>
    <row r="2971" spans="1:2" x14ac:dyDescent="0.35">
      <c r="A2971" t="s">
        <v>5939</v>
      </c>
      <c r="B2971">
        <v>43240400</v>
      </c>
    </row>
    <row r="2972" spans="1:2" x14ac:dyDescent="0.35">
      <c r="A2972" t="s">
        <v>5941</v>
      </c>
      <c r="B2972">
        <v>54761200</v>
      </c>
    </row>
    <row r="2973" spans="1:2" x14ac:dyDescent="0.35">
      <c r="A2973" t="s">
        <v>5943</v>
      </c>
      <c r="B2973">
        <v>46687300</v>
      </c>
    </row>
    <row r="2974" spans="1:2" x14ac:dyDescent="0.35">
      <c r="A2974" t="s">
        <v>5945</v>
      </c>
      <c r="B2974">
        <v>47966400</v>
      </c>
    </row>
    <row r="2975" spans="1:2" x14ac:dyDescent="0.35">
      <c r="A2975" t="s">
        <v>5947</v>
      </c>
      <c r="B2975">
        <v>56365900</v>
      </c>
    </row>
    <row r="2976" spans="1:2" x14ac:dyDescent="0.35">
      <c r="A2976" t="s">
        <v>5949</v>
      </c>
      <c r="B2976">
        <v>57906600</v>
      </c>
    </row>
    <row r="2977" spans="1:2" x14ac:dyDescent="0.35">
      <c r="A2977" t="s">
        <v>5951</v>
      </c>
      <c r="B2977">
        <v>60417400</v>
      </c>
    </row>
    <row r="2978" spans="1:2" x14ac:dyDescent="0.35">
      <c r="A2978" t="s">
        <v>5953</v>
      </c>
      <c r="B2978">
        <v>59897900</v>
      </c>
    </row>
    <row r="2979" spans="1:2" x14ac:dyDescent="0.35">
      <c r="A2979" t="s">
        <v>5955</v>
      </c>
      <c r="B2979">
        <v>59317000</v>
      </c>
    </row>
    <row r="2980" spans="1:2" x14ac:dyDescent="0.35">
      <c r="A2980" t="s">
        <v>5957</v>
      </c>
      <c r="B2980">
        <v>56321900</v>
      </c>
    </row>
    <row r="2981" spans="1:2" x14ac:dyDescent="0.35">
      <c r="A2981" t="s">
        <v>5959</v>
      </c>
      <c r="B2981">
        <v>54608300</v>
      </c>
    </row>
    <row r="2982" spans="1:2" x14ac:dyDescent="0.35">
      <c r="A2982" t="s">
        <v>5961</v>
      </c>
      <c r="B2982">
        <v>58166100</v>
      </c>
    </row>
    <row r="2983" spans="1:2" x14ac:dyDescent="0.35">
      <c r="A2983" t="s">
        <v>5963</v>
      </c>
      <c r="B2983">
        <v>59506100</v>
      </c>
    </row>
    <row r="2984" spans="1:2" x14ac:dyDescent="0.35">
      <c r="A2984" t="s">
        <v>5965</v>
      </c>
      <c r="B2984">
        <v>59246400</v>
      </c>
    </row>
    <row r="2985" spans="1:2" x14ac:dyDescent="0.35">
      <c r="A2985" t="s">
        <v>5967</v>
      </c>
      <c r="B2985">
        <v>60462100</v>
      </c>
    </row>
    <row r="2986" spans="1:2" x14ac:dyDescent="0.35">
      <c r="A2986" t="s">
        <v>5969</v>
      </c>
      <c r="B2986">
        <v>68273500</v>
      </c>
    </row>
    <row r="2987" spans="1:2" x14ac:dyDescent="0.35">
      <c r="A2987" t="s">
        <v>5971</v>
      </c>
      <c r="B2987">
        <v>59764600</v>
      </c>
    </row>
    <row r="2988" spans="1:2" x14ac:dyDescent="0.35">
      <c r="A2988" t="s">
        <v>5973</v>
      </c>
      <c r="B2988">
        <v>62753400</v>
      </c>
    </row>
    <row r="2989" spans="1:2" x14ac:dyDescent="0.35">
      <c r="A2989" t="s">
        <v>5975</v>
      </c>
      <c r="B2989">
        <v>66632400</v>
      </c>
    </row>
    <row r="2990" spans="1:2" x14ac:dyDescent="0.35">
      <c r="A2990" t="s">
        <v>5977</v>
      </c>
      <c r="B2990">
        <v>55101500</v>
      </c>
    </row>
    <row r="2991" spans="1:2" x14ac:dyDescent="0.35">
      <c r="A2991" t="s">
        <v>5979</v>
      </c>
      <c r="B2991">
        <v>50431200</v>
      </c>
    </row>
    <row r="2992" spans="1:2" x14ac:dyDescent="0.35">
      <c r="A2992" t="s">
        <v>5981</v>
      </c>
      <c r="B2992">
        <v>68270400</v>
      </c>
    </row>
    <row r="2993" spans="1:2" x14ac:dyDescent="0.35">
      <c r="A2993" t="s">
        <v>5983</v>
      </c>
      <c r="B2993">
        <v>83867600</v>
      </c>
    </row>
    <row r="2994" spans="1:2" x14ac:dyDescent="0.35">
      <c r="A2994" t="s">
        <v>5985</v>
      </c>
      <c r="B2994">
        <v>88476600</v>
      </c>
    </row>
    <row r="2995" spans="1:2" x14ac:dyDescent="0.35">
      <c r="A2995" t="s">
        <v>5987</v>
      </c>
      <c r="B2995">
        <v>80857600</v>
      </c>
    </row>
    <row r="2996" spans="1:2" x14ac:dyDescent="0.35">
      <c r="A2996" t="s">
        <v>5989</v>
      </c>
      <c r="B2996">
        <v>93792200</v>
      </c>
    </row>
    <row r="2997" spans="1:2" x14ac:dyDescent="0.35">
      <c r="A2997" t="s">
        <v>5991</v>
      </c>
      <c r="B2997">
        <v>78685700</v>
      </c>
    </row>
    <row r="2998" spans="1:2" x14ac:dyDescent="0.35">
      <c r="A2998" t="s">
        <v>5993</v>
      </c>
      <c r="B2998">
        <v>84367500</v>
      </c>
    </row>
    <row r="2999" spans="1:2" x14ac:dyDescent="0.35">
      <c r="A2999" t="s">
        <v>5995</v>
      </c>
      <c r="B2999">
        <v>81226200</v>
      </c>
    </row>
    <row r="3000" spans="1:2" x14ac:dyDescent="0.35">
      <c r="A3000" t="s">
        <v>5997</v>
      </c>
      <c r="B3000">
        <v>75624600</v>
      </c>
    </row>
    <row r="3001" spans="1:2" x14ac:dyDescent="0.35">
      <c r="A3001" t="s">
        <v>5999</v>
      </c>
      <c r="B3001">
        <v>69067000</v>
      </c>
    </row>
    <row r="3002" spans="1:2" x14ac:dyDescent="0.35">
      <c r="A3002" t="s">
        <v>6001</v>
      </c>
      <c r="B3002">
        <v>55174700</v>
      </c>
    </row>
    <row r="3003" spans="1:2" x14ac:dyDescent="0.35">
      <c r="A3003" t="s">
        <v>6003</v>
      </c>
      <c r="B3003">
        <v>62228300</v>
      </c>
    </row>
    <row r="3004" spans="1:2" x14ac:dyDescent="0.35">
      <c r="A3004" t="s">
        <v>6005</v>
      </c>
      <c r="B3004">
        <v>68146500</v>
      </c>
    </row>
    <row r="3005" spans="1:2" x14ac:dyDescent="0.35">
      <c r="A3005" t="s">
        <v>6007</v>
      </c>
      <c r="B3005">
        <v>63000000</v>
      </c>
    </row>
    <row r="3006" spans="1:2" x14ac:dyDescent="0.35">
      <c r="A3006" t="s">
        <v>6009</v>
      </c>
      <c r="B3006">
        <v>66874000</v>
      </c>
    </row>
    <row r="3007" spans="1:2" x14ac:dyDescent="0.35">
      <c r="A3007" t="s">
        <v>6011</v>
      </c>
      <c r="B3007">
        <v>62542200</v>
      </c>
    </row>
    <row r="3008" spans="1:2" x14ac:dyDescent="0.35">
      <c r="A3008" t="s">
        <v>6013</v>
      </c>
      <c r="B3008">
        <v>63068500</v>
      </c>
    </row>
    <row r="3009" spans="1:2" x14ac:dyDescent="0.35">
      <c r="A3009" t="s">
        <v>6015</v>
      </c>
      <c r="B3009">
        <v>65424700</v>
      </c>
    </row>
    <row r="3010" spans="1:2" x14ac:dyDescent="0.35">
      <c r="A3010" t="s">
        <v>6017</v>
      </c>
      <c r="B3010">
        <v>76216100</v>
      </c>
    </row>
    <row r="3011" spans="1:2" x14ac:dyDescent="0.35">
      <c r="A3011" t="s">
        <v>6019</v>
      </c>
      <c r="B3011">
        <v>61977100</v>
      </c>
    </row>
    <row r="3012" spans="1:2" x14ac:dyDescent="0.35">
      <c r="A3012" t="s">
        <v>6021</v>
      </c>
      <c r="B3012">
        <v>49101100</v>
      </c>
    </row>
    <row r="3013" spans="1:2" x14ac:dyDescent="0.35">
      <c r="A3013" t="s">
        <v>6023</v>
      </c>
      <c r="B3013">
        <v>43057300</v>
      </c>
    </row>
    <row r="3014" spans="1:2" x14ac:dyDescent="0.35">
      <c r="A3014" t="s">
        <v>6025</v>
      </c>
      <c r="B3014">
        <v>44876000</v>
      </c>
    </row>
    <row r="3015" spans="1:2" x14ac:dyDescent="0.35">
      <c r="A3015" t="s">
        <v>6027</v>
      </c>
      <c r="B3015">
        <v>42187200</v>
      </c>
    </row>
    <row r="3016" spans="1:2" x14ac:dyDescent="0.35">
      <c r="A3016" t="s">
        <v>6029</v>
      </c>
      <c r="B3016">
        <v>41457600</v>
      </c>
    </row>
    <row r="3017" spans="1:2" x14ac:dyDescent="0.35">
      <c r="A3017" t="s">
        <v>6031</v>
      </c>
      <c r="B3017">
        <v>42718800</v>
      </c>
    </row>
    <row r="3018" spans="1:2" x14ac:dyDescent="0.35">
      <c r="A3018" t="s">
        <v>6033</v>
      </c>
      <c r="B3018">
        <v>58727200</v>
      </c>
    </row>
    <row r="3019" spans="1:2" x14ac:dyDescent="0.35">
      <c r="A3019" t="s">
        <v>6035</v>
      </c>
      <c r="B3019">
        <v>52904500</v>
      </c>
    </row>
    <row r="3020" spans="1:2" x14ac:dyDescent="0.35">
      <c r="A3020" t="s">
        <v>6037</v>
      </c>
      <c r="B3020">
        <v>46055400</v>
      </c>
    </row>
    <row r="3021" spans="1:2" x14ac:dyDescent="0.35">
      <c r="A3021" t="s">
        <v>6039</v>
      </c>
      <c r="B3021">
        <v>45496100</v>
      </c>
    </row>
    <row r="3022" spans="1:2" x14ac:dyDescent="0.35">
      <c r="A3022" t="s">
        <v>6041</v>
      </c>
      <c r="B3022">
        <v>51849800</v>
      </c>
    </row>
    <row r="3023" spans="1:2" x14ac:dyDescent="0.35">
      <c r="A3023" t="s">
        <v>6043</v>
      </c>
      <c r="B3023">
        <v>54104200</v>
      </c>
    </row>
    <row r="3024" spans="1:2" x14ac:dyDescent="0.35">
      <c r="A3024" t="s">
        <v>6045</v>
      </c>
      <c r="B3024">
        <v>49622200</v>
      </c>
    </row>
    <row r="3025" spans="1:2" x14ac:dyDescent="0.35">
      <c r="A3025" t="s">
        <v>6047</v>
      </c>
      <c r="B3025">
        <v>53741300</v>
      </c>
    </row>
    <row r="3026" spans="1:2" x14ac:dyDescent="0.35">
      <c r="A3026" t="s">
        <v>6049</v>
      </c>
      <c r="B3026">
        <v>59712300</v>
      </c>
    </row>
    <row r="3027" spans="1:2" x14ac:dyDescent="0.35">
      <c r="A3027" t="s">
        <v>6051</v>
      </c>
      <c r="B3027">
        <v>56355000</v>
      </c>
    </row>
    <row r="3028" spans="1:2" x14ac:dyDescent="0.35">
      <c r="A3028" t="s">
        <v>6053</v>
      </c>
      <c r="B3028">
        <v>52457500</v>
      </c>
    </row>
    <row r="3029" spans="1:2" x14ac:dyDescent="0.35">
      <c r="A3029" t="s">
        <v>6055</v>
      </c>
      <c r="B3029">
        <v>48024800</v>
      </c>
    </row>
    <row r="3030" spans="1:2" x14ac:dyDescent="0.35">
      <c r="A3030" t="s">
        <v>6057</v>
      </c>
      <c r="B3030">
        <v>78900100</v>
      </c>
    </row>
    <row r="3031" spans="1:2" x14ac:dyDescent="0.35">
      <c r="A3031" t="s">
        <v>6059</v>
      </c>
      <c r="B3031">
        <v>65872600</v>
      </c>
    </row>
    <row r="3032" spans="1:2" x14ac:dyDescent="0.35">
      <c r="A3032" t="s">
        <v>6061</v>
      </c>
      <c r="B3032">
        <v>48852900</v>
      </c>
    </row>
    <row r="3033" spans="1:2" x14ac:dyDescent="0.35">
      <c r="A3033" t="s">
        <v>6063</v>
      </c>
      <c r="B3033">
        <v>43556500</v>
      </c>
    </row>
    <row r="3034" spans="1:2" x14ac:dyDescent="0.35">
      <c r="A3034" t="s">
        <v>6065</v>
      </c>
      <c r="B3034">
        <v>41110900</v>
      </c>
    </row>
    <row r="3035" spans="1:2" x14ac:dyDescent="0.35">
      <c r="A3035" t="s">
        <v>6067</v>
      </c>
      <c r="B3035">
        <v>43001900</v>
      </c>
    </row>
    <row r="3036" spans="1:2" x14ac:dyDescent="0.35">
      <c r="A3036" t="s">
        <v>6069</v>
      </c>
      <c r="B3036">
        <v>48546700</v>
      </c>
    </row>
    <row r="3037" spans="1:2" x14ac:dyDescent="0.35">
      <c r="A3037" t="s">
        <v>6071</v>
      </c>
      <c r="B3037">
        <v>61661000</v>
      </c>
    </row>
    <row r="3038" spans="1:2" x14ac:dyDescent="0.35">
      <c r="A3038" t="s">
        <v>6073</v>
      </c>
      <c r="B3038">
        <v>62298500</v>
      </c>
    </row>
    <row r="3039" spans="1:2" x14ac:dyDescent="0.35">
      <c r="A3039" t="s">
        <v>6075</v>
      </c>
      <c r="B3039">
        <v>50120000</v>
      </c>
    </row>
    <row r="3040" spans="1:2" x14ac:dyDescent="0.35">
      <c r="A3040" t="s">
        <v>6077</v>
      </c>
      <c r="B3040">
        <v>64006900</v>
      </c>
    </row>
    <row r="3041" spans="1:2" x14ac:dyDescent="0.35">
      <c r="A3041" t="s">
        <v>6079</v>
      </c>
      <c r="B3041">
        <v>66290000</v>
      </c>
    </row>
    <row r="3042" spans="1:2" x14ac:dyDescent="0.35">
      <c r="A3042" t="s">
        <v>6081</v>
      </c>
      <c r="B3042">
        <v>46708800</v>
      </c>
    </row>
    <row r="3043" spans="1:2" x14ac:dyDescent="0.35">
      <c r="A3043" t="s">
        <v>6083</v>
      </c>
      <c r="B3043">
        <v>51928700</v>
      </c>
    </row>
    <row r="3044" spans="1:2" x14ac:dyDescent="0.35">
      <c r="A3044" t="s">
        <v>6085</v>
      </c>
      <c r="B3044">
        <v>61351400</v>
      </c>
    </row>
    <row r="3045" spans="1:2" x14ac:dyDescent="0.35">
      <c r="A3045" t="s">
        <v>6087</v>
      </c>
      <c r="B3045">
        <v>53815600</v>
      </c>
    </row>
    <row r="3046" spans="1:2" x14ac:dyDescent="0.35">
      <c r="A3046" t="s">
        <v>6089</v>
      </c>
      <c r="B3046">
        <v>45092600</v>
      </c>
    </row>
    <row r="3047" spans="1:2" x14ac:dyDescent="0.35">
      <c r="A3047" t="s">
        <v>6091</v>
      </c>
      <c r="B3047">
        <v>56408100</v>
      </c>
    </row>
    <row r="3048" spans="1:2" x14ac:dyDescent="0.35">
      <c r="A3048" t="s">
        <v>6093</v>
      </c>
      <c r="B3048">
        <v>71973700</v>
      </c>
    </row>
    <row r="3049" spans="1:2" x14ac:dyDescent="0.35">
      <c r="A3049" t="s">
        <v>6095</v>
      </c>
      <c r="B3049">
        <v>67737500</v>
      </c>
    </row>
    <row r="3050" spans="1:2" x14ac:dyDescent="0.35">
      <c r="A3050" t="s">
        <v>6097</v>
      </c>
      <c r="B3050">
        <v>61960600</v>
      </c>
    </row>
    <row r="3051" spans="1:2" x14ac:dyDescent="0.35">
      <c r="A3051" t="s">
        <v>6099</v>
      </c>
      <c r="B3051">
        <v>49315700</v>
      </c>
    </row>
    <row r="3052" spans="1:2" x14ac:dyDescent="0.35">
      <c r="A3052" t="s">
        <v>6101</v>
      </c>
      <c r="B3052">
        <v>58913400</v>
      </c>
    </row>
    <row r="3053" spans="1:2" x14ac:dyDescent="0.35">
      <c r="A3053" t="s">
        <v>6103</v>
      </c>
      <c r="B3053">
        <v>55195900</v>
      </c>
    </row>
    <row r="3054" spans="1:2" x14ac:dyDescent="0.35">
      <c r="A3054" t="s">
        <v>6105</v>
      </c>
      <c r="B3054">
        <v>47014600</v>
      </c>
    </row>
    <row r="3055" spans="1:2" x14ac:dyDescent="0.35">
      <c r="A3055" t="s">
        <v>6107</v>
      </c>
      <c r="B3055">
        <v>48225900</v>
      </c>
    </row>
    <row r="3056" spans="1:2" x14ac:dyDescent="0.35">
      <c r="A3056" t="s">
        <v>6109</v>
      </c>
      <c r="B3056">
        <v>45597700</v>
      </c>
    </row>
    <row r="3057" spans="1:2" x14ac:dyDescent="0.35">
      <c r="A3057" t="s">
        <v>6111</v>
      </c>
      <c r="B3057">
        <v>51578300</v>
      </c>
    </row>
    <row r="3058" spans="1:2" x14ac:dyDescent="0.35">
      <c r="A3058" t="s">
        <v>6113</v>
      </c>
      <c r="B3058">
        <v>63972200</v>
      </c>
    </row>
    <row r="3059" spans="1:2" x14ac:dyDescent="0.35">
      <c r="A3059" t="s">
        <v>6115</v>
      </c>
      <c r="B3059">
        <v>54593200</v>
      </c>
    </row>
    <row r="3060" spans="1:2" x14ac:dyDescent="0.35">
      <c r="A3060" t="s">
        <v>6117</v>
      </c>
      <c r="B3060">
        <v>46698300</v>
      </c>
    </row>
    <row r="3061" spans="1:2" x14ac:dyDescent="0.35">
      <c r="A3061" t="s">
        <v>6119</v>
      </c>
      <c r="B3061">
        <v>46627300</v>
      </c>
    </row>
    <row r="3062" spans="1:2" x14ac:dyDescent="0.35">
      <c r="A3062" t="s">
        <v>6121</v>
      </c>
      <c r="B3062">
        <v>58246500</v>
      </c>
    </row>
    <row r="3063" spans="1:2" x14ac:dyDescent="0.35">
      <c r="A3063" t="s">
        <v>6123</v>
      </c>
      <c r="B3063">
        <v>64917500</v>
      </c>
    </row>
    <row r="3064" spans="1:2" x14ac:dyDescent="0.35">
      <c r="A3064" t="s">
        <v>6125</v>
      </c>
      <c r="B3064">
        <v>55735500</v>
      </c>
    </row>
    <row r="3065" spans="1:2" x14ac:dyDescent="0.35">
      <c r="A3065" t="s">
        <v>6127</v>
      </c>
      <c r="B3065">
        <v>49785800</v>
      </c>
    </row>
    <row r="3066" spans="1:2" x14ac:dyDescent="0.35">
      <c r="A3066" t="s">
        <v>6129</v>
      </c>
      <c r="B3066">
        <v>49729500</v>
      </c>
    </row>
    <row r="3067" spans="1:2" x14ac:dyDescent="0.35">
      <c r="A3067" t="s">
        <v>6131</v>
      </c>
      <c r="B3067">
        <v>49234200</v>
      </c>
    </row>
    <row r="3068" spans="1:2" x14ac:dyDescent="0.35">
      <c r="A3068" t="s">
        <v>6133</v>
      </c>
      <c r="B3068">
        <v>48715500</v>
      </c>
    </row>
    <row r="3069" spans="1:2" x14ac:dyDescent="0.35">
      <c r="A3069" t="s">
        <v>6135</v>
      </c>
      <c r="B3069">
        <v>47096800</v>
      </c>
    </row>
    <row r="3070" spans="1:2" x14ac:dyDescent="0.35">
      <c r="A3070" t="s">
        <v>6137</v>
      </c>
      <c r="B3070">
        <v>47287300</v>
      </c>
    </row>
    <row r="3071" spans="1:2" x14ac:dyDescent="0.35">
      <c r="A3071" t="s">
        <v>6139</v>
      </c>
      <c r="B3071">
        <v>53764900</v>
      </c>
    </row>
    <row r="3072" spans="1:2" x14ac:dyDescent="0.35">
      <c r="A3072" t="s">
        <v>6141</v>
      </c>
      <c r="B3072">
        <v>46956900</v>
      </c>
    </row>
    <row r="3073" spans="1:2" x14ac:dyDescent="0.35">
      <c r="A3073" t="s">
        <v>6143</v>
      </c>
      <c r="B3073">
        <v>46555000</v>
      </c>
    </row>
    <row r="3074" spans="1:2" x14ac:dyDescent="0.35">
      <c r="A3074" t="s">
        <v>6145</v>
      </c>
      <c r="B3074">
        <v>49561600</v>
      </c>
    </row>
    <row r="3075" spans="1:2" x14ac:dyDescent="0.35">
      <c r="A3075" t="s">
        <v>6147</v>
      </c>
      <c r="B3075">
        <v>53526300</v>
      </c>
    </row>
    <row r="3076" spans="1:2" x14ac:dyDescent="0.35">
      <c r="A3076" t="s">
        <v>6149</v>
      </c>
      <c r="B3076">
        <v>56860100</v>
      </c>
    </row>
    <row r="3077" spans="1:2" x14ac:dyDescent="0.35">
      <c r="A3077" t="s">
        <v>6151</v>
      </c>
      <c r="B3077">
        <v>47126300</v>
      </c>
    </row>
    <row r="3078" spans="1:2" x14ac:dyDescent="0.35">
      <c r="A3078" t="s">
        <v>6153</v>
      </c>
      <c r="B3078">
        <v>55958700</v>
      </c>
    </row>
    <row r="3079" spans="1:2" x14ac:dyDescent="0.35">
      <c r="A3079" t="s">
        <v>6155</v>
      </c>
      <c r="B3079">
        <v>46089400</v>
      </c>
    </row>
    <row r="3080" spans="1:2" x14ac:dyDescent="0.35">
      <c r="A3080" t="s">
        <v>6157</v>
      </c>
      <c r="B3080">
        <v>49119400</v>
      </c>
    </row>
    <row r="3081" spans="1:2" x14ac:dyDescent="0.35">
      <c r="A3081" t="s">
        <v>6159</v>
      </c>
      <c r="B3081">
        <v>50923200</v>
      </c>
    </row>
    <row r="3082" spans="1:2" x14ac:dyDescent="0.35">
      <c r="A3082" t="s">
        <v>6161</v>
      </c>
      <c r="B3082">
        <v>60665100</v>
      </c>
    </row>
    <row r="3083" spans="1:2" x14ac:dyDescent="0.35">
      <c r="A3083" t="s">
        <v>6163</v>
      </c>
      <c r="B3083">
        <v>63925500</v>
      </c>
    </row>
    <row r="3084" spans="1:2" x14ac:dyDescent="0.35">
      <c r="A3084" t="s">
        <v>6165</v>
      </c>
      <c r="B3084">
        <v>65442800</v>
      </c>
    </row>
    <row r="3085" spans="1:2" x14ac:dyDescent="0.35">
      <c r="A3085" t="s">
        <v>6167</v>
      </c>
      <c r="B3085">
        <v>66080300</v>
      </c>
    </row>
    <row r="3086" spans="1:2" x14ac:dyDescent="0.35">
      <c r="A3086" t="s">
        <v>6169</v>
      </c>
      <c r="B3086">
        <v>69813500</v>
      </c>
    </row>
    <row r="3087" spans="1:2" x14ac:dyDescent="0.35">
      <c r="A3087" t="s">
        <v>6171</v>
      </c>
      <c r="B3087">
        <v>46794000</v>
      </c>
    </row>
    <row r="3088" spans="1:2" x14ac:dyDescent="0.35">
      <c r="A3088" t="s">
        <v>6173</v>
      </c>
      <c r="B3088">
        <v>48538900</v>
      </c>
    </row>
    <row r="3089" spans="1:2" x14ac:dyDescent="0.35">
      <c r="A3089" t="s">
        <v>6175</v>
      </c>
      <c r="B3089">
        <v>44523400</v>
      </c>
    </row>
    <row r="3090" spans="1:2" x14ac:dyDescent="0.35">
      <c r="A3090" t="s">
        <v>6177</v>
      </c>
      <c r="B3090">
        <v>43811900</v>
      </c>
    </row>
    <row r="3091" spans="1:2" x14ac:dyDescent="0.35">
      <c r="A3091" t="s">
        <v>6179</v>
      </c>
      <c r="B3091">
        <v>48358400</v>
      </c>
    </row>
    <row r="3092" spans="1:2" x14ac:dyDescent="0.35">
      <c r="A3092" t="s">
        <v>6181</v>
      </c>
      <c r="B3092">
        <v>63155400</v>
      </c>
    </row>
    <row r="3093" spans="1:2" x14ac:dyDescent="0.35">
      <c r="A3093" t="s">
        <v>6183</v>
      </c>
      <c r="B3093">
        <v>58561700</v>
      </c>
    </row>
    <row r="3094" spans="1:2" x14ac:dyDescent="0.35">
      <c r="A3094" t="s">
        <v>6185</v>
      </c>
      <c r="B3094">
        <v>52952600</v>
      </c>
    </row>
    <row r="3095" spans="1:2" x14ac:dyDescent="0.35">
      <c r="A3095" t="s">
        <v>6187</v>
      </c>
      <c r="B3095">
        <v>51652800</v>
      </c>
    </row>
    <row r="3096" spans="1:2" x14ac:dyDescent="0.35">
      <c r="A3096" t="s">
        <v>6189</v>
      </c>
      <c r="B3096">
        <v>67749500</v>
      </c>
    </row>
    <row r="3097" spans="1:2" x14ac:dyDescent="0.35">
      <c r="A3097" t="s">
        <v>6191</v>
      </c>
      <c r="B3097">
        <v>66109300</v>
      </c>
    </row>
    <row r="3098" spans="1:2" x14ac:dyDescent="0.35">
      <c r="A3098" t="s">
        <v>6193</v>
      </c>
      <c r="B3098">
        <v>63184100</v>
      </c>
    </row>
    <row r="3099" spans="1:2" x14ac:dyDescent="0.35">
      <c r="A3099" t="s">
        <v>6195</v>
      </c>
      <c r="B3099">
        <v>58338400</v>
      </c>
    </row>
    <row r="3100" spans="1:2" x14ac:dyDescent="0.35">
      <c r="A3100" t="s">
        <v>6197</v>
      </c>
      <c r="B3100">
        <v>63859100</v>
      </c>
    </row>
    <row r="3101" spans="1:2" x14ac:dyDescent="0.35">
      <c r="A3101" t="s">
        <v>6199</v>
      </c>
      <c r="B3101">
        <v>64182200</v>
      </c>
    </row>
    <row r="3102" spans="1:2" x14ac:dyDescent="0.35">
      <c r="A3102" t="s">
        <v>6201</v>
      </c>
      <c r="B3102">
        <v>70722600</v>
      </c>
    </row>
    <row r="3103" spans="1:2" x14ac:dyDescent="0.35">
      <c r="A3103" t="s">
        <v>6203</v>
      </c>
      <c r="B3103">
        <v>76452300</v>
      </c>
    </row>
    <row r="3104" spans="1:2" x14ac:dyDescent="0.35">
      <c r="A3104" t="s">
        <v>6205</v>
      </c>
      <c r="B3104">
        <v>72447300</v>
      </c>
    </row>
    <row r="3105" spans="1:2" x14ac:dyDescent="0.35">
      <c r="A3105" t="s">
        <v>6207</v>
      </c>
      <c r="B3105">
        <v>69188600</v>
      </c>
    </row>
    <row r="3106" spans="1:2" x14ac:dyDescent="0.35">
      <c r="A3106" t="s">
        <v>6209</v>
      </c>
      <c r="B3106">
        <v>85496300</v>
      </c>
    </row>
    <row r="3107" spans="1:2" x14ac:dyDescent="0.35">
      <c r="A3107" t="s">
        <v>6211</v>
      </c>
      <c r="B3107">
        <v>77630100</v>
      </c>
    </row>
    <row r="3108" spans="1:2" x14ac:dyDescent="0.35">
      <c r="A3108" t="s">
        <v>6213</v>
      </c>
      <c r="B3108">
        <v>70877000</v>
      </c>
    </row>
    <row r="3109" spans="1:2" x14ac:dyDescent="0.35">
      <c r="A3109" t="s">
        <v>6215</v>
      </c>
      <c r="B3109">
        <v>94872100</v>
      </c>
    </row>
    <row r="3110" spans="1:2" x14ac:dyDescent="0.35">
      <c r="A3110" t="s">
        <v>6217</v>
      </c>
      <c r="B3110">
        <v>162429600</v>
      </c>
    </row>
    <row r="3111" spans="1:2" x14ac:dyDescent="0.35">
      <c r="A3111" t="s">
        <v>6219</v>
      </c>
      <c r="B3111">
        <v>59366000</v>
      </c>
    </row>
    <row r="3112" spans="1:2" x14ac:dyDescent="0.35">
      <c r="A3112" t="s">
        <v>6221</v>
      </c>
      <c r="B3112">
        <v>97415000</v>
      </c>
    </row>
    <row r="3113" spans="1:2" x14ac:dyDescent="0.35">
      <c r="A3113" t="s">
        <v>6223</v>
      </c>
      <c r="B3113">
        <v>137007400</v>
      </c>
    </row>
    <row r="3114" spans="1:2" x14ac:dyDescent="0.35">
      <c r="A3114" t="s">
        <v>6225</v>
      </c>
      <c r="B3114">
        <v>134218500</v>
      </c>
    </row>
    <row r="3115" spans="1:2" x14ac:dyDescent="0.35">
      <c r="A3115" t="s">
        <v>6227</v>
      </c>
      <c r="B3115">
        <v>134196300</v>
      </c>
    </row>
    <row r="3116" spans="1:2" x14ac:dyDescent="0.35">
      <c r="A3116" t="s">
        <v>6229</v>
      </c>
      <c r="B3116">
        <v>138090500</v>
      </c>
    </row>
    <row r="3117" spans="1:2" x14ac:dyDescent="0.35">
      <c r="A3117" t="s">
        <v>6231</v>
      </c>
      <c r="B3117">
        <v>146884500</v>
      </c>
    </row>
    <row r="3118" spans="1:2" x14ac:dyDescent="0.35">
      <c r="A3118" t="s">
        <v>6233</v>
      </c>
      <c r="B3118">
        <v>116058100</v>
      </c>
    </row>
    <row r="3119" spans="1:2" x14ac:dyDescent="0.35">
      <c r="A3119" t="s">
        <v>6235</v>
      </c>
      <c r="B3119">
        <v>75085900</v>
      </c>
    </row>
    <row r="3120" spans="1:2" x14ac:dyDescent="0.35">
      <c r="A3120" t="s">
        <v>6237</v>
      </c>
      <c r="B3120">
        <v>94141500</v>
      </c>
    </row>
    <row r="3121" spans="1:2" x14ac:dyDescent="0.35">
      <c r="A3121" t="s">
        <v>6239</v>
      </c>
      <c r="B3121">
        <v>121755500</v>
      </c>
    </row>
    <row r="3122" spans="1:2" x14ac:dyDescent="0.35">
      <c r="A3122" t="s">
        <v>6241</v>
      </c>
      <c r="B3122">
        <v>134298600</v>
      </c>
    </row>
    <row r="3123" spans="1:2" x14ac:dyDescent="0.35">
      <c r="A3123" t="s">
        <v>6243</v>
      </c>
      <c r="B3123">
        <v>126083700</v>
      </c>
    </row>
    <row r="3124" spans="1:2" x14ac:dyDescent="0.35">
      <c r="A3124" t="s">
        <v>6245</v>
      </c>
      <c r="B3124">
        <v>131426900</v>
      </c>
    </row>
    <row r="3125" spans="1:2" x14ac:dyDescent="0.35">
      <c r="A3125" t="s">
        <v>6247</v>
      </c>
      <c r="B3125">
        <v>130599200</v>
      </c>
    </row>
    <row r="3126" spans="1:2" x14ac:dyDescent="0.35">
      <c r="A3126" t="s">
        <v>6249</v>
      </c>
      <c r="B3126">
        <v>145866100</v>
      </c>
    </row>
    <row r="3127" spans="1:2" x14ac:dyDescent="0.35">
      <c r="A3127" t="s">
        <v>6251</v>
      </c>
      <c r="B3127">
        <v>122903200</v>
      </c>
    </row>
    <row r="3128" spans="1:2" x14ac:dyDescent="0.35">
      <c r="A3128" t="s">
        <v>6253</v>
      </c>
      <c r="B3128">
        <v>121234900</v>
      </c>
    </row>
    <row r="3129" spans="1:2" x14ac:dyDescent="0.35">
      <c r="A3129" t="s">
        <v>6255</v>
      </c>
      <c r="B3129">
        <v>153136700</v>
      </c>
    </row>
    <row r="3130" spans="1:2" x14ac:dyDescent="0.35">
      <c r="A3130" t="s">
        <v>6257</v>
      </c>
      <c r="B3130">
        <v>137053300</v>
      </c>
    </row>
    <row r="3131" spans="1:2" x14ac:dyDescent="0.35">
      <c r="A3131" t="s">
        <v>6259</v>
      </c>
      <c r="B3131">
        <v>114384300</v>
      </c>
    </row>
    <row r="3132" spans="1:2" x14ac:dyDescent="0.35">
      <c r="A3132" t="s">
        <v>6261</v>
      </c>
      <c r="B3132">
        <v>115739900</v>
      </c>
    </row>
    <row r="3133" spans="1:2" x14ac:dyDescent="0.35">
      <c r="A3133" t="s">
        <v>6263</v>
      </c>
      <c r="B3133">
        <v>76680500</v>
      </c>
    </row>
    <row r="3134" spans="1:2" x14ac:dyDescent="0.35">
      <c r="A3134" t="s">
        <v>6265</v>
      </c>
      <c r="B3134">
        <v>89737500</v>
      </c>
    </row>
    <row r="3135" spans="1:2" x14ac:dyDescent="0.35">
      <c r="A3135" t="s">
        <v>6267</v>
      </c>
      <c r="B3135">
        <v>87480100</v>
      </c>
    </row>
    <row r="3136" spans="1:2" x14ac:dyDescent="0.35">
      <c r="A3136" t="s">
        <v>6269</v>
      </c>
      <c r="B3136">
        <v>109895900</v>
      </c>
    </row>
    <row r="3137" spans="1:2" x14ac:dyDescent="0.35">
      <c r="A3137" t="s">
        <v>6271</v>
      </c>
      <c r="B3137">
        <v>110833500</v>
      </c>
    </row>
    <row r="3138" spans="1:2" x14ac:dyDescent="0.35">
      <c r="A3138" t="s">
        <v>6273</v>
      </c>
      <c r="B3138">
        <v>107660500</v>
      </c>
    </row>
    <row r="3139" spans="1:2" x14ac:dyDescent="0.35">
      <c r="A3139" t="s">
        <v>6275</v>
      </c>
      <c r="B3139">
        <v>76728800</v>
      </c>
    </row>
    <row r="3140" spans="1:2" x14ac:dyDescent="0.35">
      <c r="A3140" t="s">
        <v>6277</v>
      </c>
      <c r="B3140">
        <v>75925800</v>
      </c>
    </row>
    <row r="3141" spans="1:2" x14ac:dyDescent="0.35">
      <c r="A3141" t="s">
        <v>6279</v>
      </c>
      <c r="B3141">
        <v>76884600</v>
      </c>
    </row>
    <row r="3142" spans="1:2" x14ac:dyDescent="0.35">
      <c r="A3142" t="s">
        <v>6281</v>
      </c>
      <c r="B3142">
        <v>72676000</v>
      </c>
    </row>
    <row r="3143" spans="1:2" x14ac:dyDescent="0.35">
      <c r="A3143" t="s">
        <v>6283</v>
      </c>
      <c r="B3143">
        <v>63306800</v>
      </c>
    </row>
    <row r="3144" spans="1:2" x14ac:dyDescent="0.35">
      <c r="A3144" t="s">
        <v>6285</v>
      </c>
      <c r="B3144">
        <v>36776400</v>
      </c>
    </row>
    <row r="3145" spans="1:2" x14ac:dyDescent="0.35">
      <c r="A3145" t="s">
        <v>6287</v>
      </c>
      <c r="B3145">
        <v>36855100</v>
      </c>
    </row>
    <row r="3146" spans="1:2" x14ac:dyDescent="0.35">
      <c r="A3146" t="s">
        <v>6289</v>
      </c>
      <c r="B3146">
        <v>35555000</v>
      </c>
    </row>
    <row r="3147" spans="1:2" x14ac:dyDescent="0.35">
      <c r="A3147" t="s">
        <v>6291</v>
      </c>
      <c r="B3147">
        <v>36202500</v>
      </c>
    </row>
    <row r="3148" spans="1:2" x14ac:dyDescent="0.35">
      <c r="A3148" t="s">
        <v>6293</v>
      </c>
      <c r="B3148">
        <v>35906400</v>
      </c>
    </row>
    <row r="3149" spans="1:2" x14ac:dyDescent="0.35">
      <c r="A3149" t="s">
        <v>6295</v>
      </c>
      <c r="B3149">
        <v>35995700</v>
      </c>
    </row>
    <row r="3150" spans="1:2" x14ac:dyDescent="0.35">
      <c r="A3150" t="s">
        <v>6297</v>
      </c>
      <c r="B3150">
        <v>37969700</v>
      </c>
    </row>
    <row r="3151" spans="1:2" x14ac:dyDescent="0.35">
      <c r="A3151" t="s">
        <v>6299</v>
      </c>
      <c r="B3151">
        <v>48199200</v>
      </c>
    </row>
    <row r="3152" spans="1:2" x14ac:dyDescent="0.35">
      <c r="A3152" t="s">
        <v>6301</v>
      </c>
      <c r="B3152">
        <v>58385200</v>
      </c>
    </row>
    <row r="3153" spans="1:2" x14ac:dyDescent="0.35">
      <c r="A3153" t="s">
        <v>6303</v>
      </c>
      <c r="B3153">
        <v>49439400</v>
      </c>
    </row>
    <row r="3154" spans="1:2" x14ac:dyDescent="0.35">
      <c r="A3154" t="s">
        <v>6305</v>
      </c>
      <c r="B3154">
        <v>41298500</v>
      </c>
    </row>
    <row r="3155" spans="1:2" x14ac:dyDescent="0.35">
      <c r="A3155" t="s">
        <v>6307</v>
      </c>
      <c r="B3155">
        <v>42583800</v>
      </c>
    </row>
    <row r="3156" spans="1:2" x14ac:dyDescent="0.35">
      <c r="A3156" t="s">
        <v>6309</v>
      </c>
      <c r="B3156">
        <v>46081300</v>
      </c>
    </row>
    <row r="3157" spans="1:2" x14ac:dyDescent="0.35">
      <c r="A3157" t="s">
        <v>6311</v>
      </c>
      <c r="B3157">
        <v>59585900</v>
      </c>
    </row>
    <row r="3158" spans="1:2" x14ac:dyDescent="0.35">
      <c r="A3158" t="s">
        <v>6313</v>
      </c>
      <c r="B3158">
        <v>63718200</v>
      </c>
    </row>
    <row r="3159" spans="1:2" x14ac:dyDescent="0.35">
      <c r="A3159" t="s">
        <v>6315</v>
      </c>
      <c r="B3159">
        <v>67177200</v>
      </c>
    </row>
    <row r="3160" spans="1:2" x14ac:dyDescent="0.35">
      <c r="A3160" t="s">
        <v>6317</v>
      </c>
      <c r="B3160">
        <v>47098400</v>
      </c>
    </row>
    <row r="3161" spans="1:2" x14ac:dyDescent="0.35">
      <c r="A3161" t="s">
        <v>6319</v>
      </c>
      <c r="B3161">
        <v>53156800</v>
      </c>
    </row>
    <row r="3162" spans="1:2" x14ac:dyDescent="0.35">
      <c r="A3162" t="s">
        <v>6321</v>
      </c>
      <c r="B3162">
        <v>39952200</v>
      </c>
    </row>
    <row r="3163" spans="1:2" x14ac:dyDescent="0.35">
      <c r="A3163" t="s">
        <v>6323</v>
      </c>
      <c r="B3163">
        <v>37994000</v>
      </c>
    </row>
    <row r="3164" spans="1:2" x14ac:dyDescent="0.35">
      <c r="A3164" t="s">
        <v>6325</v>
      </c>
      <c r="B3164">
        <v>36473700</v>
      </c>
    </row>
    <row r="3165" spans="1:2" x14ac:dyDescent="0.35">
      <c r="A3165" t="s">
        <v>6327</v>
      </c>
      <c r="B3165">
        <v>39573800</v>
      </c>
    </row>
    <row r="3166" spans="1:2" x14ac:dyDescent="0.35">
      <c r="A3166" t="s">
        <v>6329</v>
      </c>
      <c r="B3166">
        <v>44716200</v>
      </c>
    </row>
    <row r="3167" spans="1:2" x14ac:dyDescent="0.35">
      <c r="A3167" t="s">
        <v>6331</v>
      </c>
      <c r="B3167">
        <v>49856200</v>
      </c>
    </row>
    <row r="3168" spans="1:2" x14ac:dyDescent="0.35">
      <c r="A3168" t="s">
        <v>6333</v>
      </c>
      <c r="B3168">
        <v>57673700</v>
      </c>
    </row>
    <row r="3169" spans="1:2" x14ac:dyDescent="0.35">
      <c r="A3169" t="s">
        <v>6335</v>
      </c>
      <c r="B3169">
        <v>42712800</v>
      </c>
    </row>
    <row r="3170" spans="1:2" x14ac:dyDescent="0.35">
      <c r="A3170" t="s">
        <v>6337</v>
      </c>
      <c r="B3170">
        <v>49141500</v>
      </c>
    </row>
    <row r="3171" spans="1:2" x14ac:dyDescent="0.35">
      <c r="A3171" t="s">
        <v>6339</v>
      </c>
      <c r="B3171">
        <v>44661400</v>
      </c>
    </row>
    <row r="3172" spans="1:2" x14ac:dyDescent="0.35">
      <c r="A3172" t="s">
        <v>6341</v>
      </c>
      <c r="B3172">
        <v>50831100</v>
      </c>
    </row>
    <row r="3173" spans="1:2" x14ac:dyDescent="0.35">
      <c r="A3173" t="s">
        <v>6343</v>
      </c>
      <c r="B3173">
        <v>82913100</v>
      </c>
    </row>
    <row r="3174" spans="1:2" x14ac:dyDescent="0.35">
      <c r="A3174" t="s">
        <v>6345</v>
      </c>
      <c r="B3174">
        <v>61046800</v>
      </c>
    </row>
    <row r="3175" spans="1:2" x14ac:dyDescent="0.35">
      <c r="A3175" t="s">
        <v>6347</v>
      </c>
      <c r="B3175">
        <v>52740700</v>
      </c>
    </row>
    <row r="3176" spans="1:2" x14ac:dyDescent="0.35">
      <c r="A3176" t="s">
        <v>6349</v>
      </c>
      <c r="B3176">
        <v>55128400</v>
      </c>
    </row>
    <row r="3177" spans="1:2" x14ac:dyDescent="0.35">
      <c r="A3177" t="s">
        <v>6351</v>
      </c>
      <c r="B3177">
        <v>77834900</v>
      </c>
    </row>
    <row r="3178" spans="1:2" x14ac:dyDescent="0.35">
      <c r="A3178" t="s">
        <v>6353</v>
      </c>
      <c r="B3178">
        <v>72284800</v>
      </c>
    </row>
    <row r="3179" spans="1:2" x14ac:dyDescent="0.35">
      <c r="A3179" t="s">
        <v>6355</v>
      </c>
      <c r="B3179">
        <v>54791000</v>
      </c>
    </row>
    <row r="3180" spans="1:2" x14ac:dyDescent="0.35">
      <c r="A3180" t="s">
        <v>6357</v>
      </c>
      <c r="B3180">
        <v>68844000</v>
      </c>
    </row>
    <row r="3181" spans="1:2" x14ac:dyDescent="0.35">
      <c r="A3181" t="s">
        <v>6359</v>
      </c>
      <c r="B3181">
        <v>89650800</v>
      </c>
    </row>
    <row r="3182" spans="1:2" x14ac:dyDescent="0.35">
      <c r="A3182" t="s">
        <v>6361</v>
      </c>
      <c r="B3182">
        <v>75069200</v>
      </c>
    </row>
    <row r="3183" spans="1:2" x14ac:dyDescent="0.35">
      <c r="A3183" t="s">
        <v>6363</v>
      </c>
      <c r="B3183">
        <v>75299100</v>
      </c>
    </row>
    <row r="3184" spans="1:2" x14ac:dyDescent="0.35">
      <c r="A3184" t="s">
        <v>6365</v>
      </c>
      <c r="B3184">
        <v>78205400</v>
      </c>
    </row>
    <row r="3185" spans="1:2" x14ac:dyDescent="0.35">
      <c r="A3185" t="s">
        <v>6367</v>
      </c>
      <c r="B3185">
        <v>77198800</v>
      </c>
    </row>
    <row r="3186" spans="1:2" x14ac:dyDescent="0.35">
      <c r="A3186" t="s">
        <v>6369</v>
      </c>
      <c r="B3186">
        <v>67375500</v>
      </c>
    </row>
    <row r="3187" spans="1:2" x14ac:dyDescent="0.35">
      <c r="A3187" t="s">
        <v>6371</v>
      </c>
      <c r="B3187">
        <v>61400300</v>
      </c>
    </row>
    <row r="3188" spans="1:2" x14ac:dyDescent="0.35">
      <c r="A3188" t="s">
        <v>6373</v>
      </c>
      <c r="B3188">
        <v>60811400</v>
      </c>
    </row>
    <row r="3189" spans="1:2" x14ac:dyDescent="0.35">
      <c r="A3189" t="s">
        <v>6375</v>
      </c>
      <c r="B3189">
        <v>65072300</v>
      </c>
    </row>
    <row r="3190" spans="1:2" x14ac:dyDescent="0.35">
      <c r="A3190" t="s">
        <v>6377</v>
      </c>
      <c r="B3190">
        <v>73268000</v>
      </c>
    </row>
    <row r="3191" spans="1:2" x14ac:dyDescent="0.35">
      <c r="A3191" t="s">
        <v>6379</v>
      </c>
      <c r="B3191">
        <v>75437500</v>
      </c>
    </row>
    <row r="3192" spans="1:2" x14ac:dyDescent="0.35">
      <c r="A3192" t="s">
        <v>6381</v>
      </c>
      <c r="B3192">
        <v>77834900</v>
      </c>
    </row>
    <row r="3193" spans="1:2" x14ac:dyDescent="0.35">
      <c r="A3193" t="s">
        <v>6383</v>
      </c>
      <c r="B3193">
        <v>73971000</v>
      </c>
    </row>
    <row r="3194" spans="1:2" x14ac:dyDescent="0.35">
      <c r="A3194" t="s">
        <v>6385</v>
      </c>
      <c r="B3194">
        <v>83357800</v>
      </c>
    </row>
    <row r="3195" spans="1:2" x14ac:dyDescent="0.35">
      <c r="A3195" t="s">
        <v>6387</v>
      </c>
      <c r="B3195">
        <v>71457700</v>
      </c>
    </row>
    <row r="3196" spans="1:2" x14ac:dyDescent="0.35">
      <c r="A3196" t="s">
        <v>6389</v>
      </c>
      <c r="B3196">
        <v>49784500</v>
      </c>
    </row>
    <row r="3197" spans="1:2" x14ac:dyDescent="0.35">
      <c r="A3197" t="s">
        <v>6391</v>
      </c>
      <c r="B3197">
        <v>43736600</v>
      </c>
    </row>
    <row r="3198" spans="1:2" x14ac:dyDescent="0.35">
      <c r="A3198" t="s">
        <v>6393</v>
      </c>
      <c r="B3198">
        <v>35148700</v>
      </c>
    </row>
    <row r="3199" spans="1:2" x14ac:dyDescent="0.35">
      <c r="A3199" t="s">
        <v>6395</v>
      </c>
      <c r="B3199">
        <v>36105300</v>
      </c>
    </row>
    <row r="3200" spans="1:2" x14ac:dyDescent="0.35">
      <c r="A3200" t="s">
        <v>6397</v>
      </c>
      <c r="B3200">
        <v>38016900</v>
      </c>
    </row>
    <row r="3201" spans="1:2" x14ac:dyDescent="0.35">
      <c r="A3201" t="s">
        <v>6399</v>
      </c>
      <c r="B3201">
        <v>40492100</v>
      </c>
    </row>
    <row r="3202" spans="1:2" x14ac:dyDescent="0.35">
      <c r="A3202" t="s">
        <v>6401</v>
      </c>
      <c r="B3202">
        <v>53937300</v>
      </c>
    </row>
    <row r="3203" spans="1:2" x14ac:dyDescent="0.35">
      <c r="A3203" t="s">
        <v>6403</v>
      </c>
      <c r="B3203">
        <v>75751600</v>
      </c>
    </row>
    <row r="3204" spans="1:2" x14ac:dyDescent="0.35">
      <c r="A3204" t="s">
        <v>6405</v>
      </c>
      <c r="B3204">
        <v>54622300</v>
      </c>
    </row>
    <row r="3205" spans="1:2" x14ac:dyDescent="0.35">
      <c r="A3205" t="s">
        <v>6407</v>
      </c>
      <c r="B3205">
        <v>52285500</v>
      </c>
    </row>
    <row r="3206" spans="1:2" x14ac:dyDescent="0.35">
      <c r="A3206" t="s">
        <v>6409</v>
      </c>
      <c r="B3206">
        <v>42354700</v>
      </c>
    </row>
    <row r="3207" spans="1:2" x14ac:dyDescent="0.35">
      <c r="A3207" t="s">
        <v>6411</v>
      </c>
      <c r="B3207">
        <v>39815400</v>
      </c>
    </row>
    <row r="3208" spans="1:2" x14ac:dyDescent="0.35">
      <c r="A3208" t="s">
        <v>6413</v>
      </c>
      <c r="B3208">
        <v>43288600</v>
      </c>
    </row>
    <row r="3209" spans="1:2" x14ac:dyDescent="0.35">
      <c r="A3209" t="s">
        <v>6415</v>
      </c>
      <c r="B3209">
        <v>71778000</v>
      </c>
    </row>
    <row r="3210" spans="1:2" x14ac:dyDescent="0.35">
      <c r="A3210" t="s">
        <v>6417</v>
      </c>
      <c r="B3210">
        <v>77903500</v>
      </c>
    </row>
    <row r="3211" spans="1:2" x14ac:dyDescent="0.35">
      <c r="A3211" t="s">
        <v>6419</v>
      </c>
      <c r="B3211">
        <v>79594800</v>
      </c>
    </row>
    <row r="3212" spans="1:2" x14ac:dyDescent="0.35">
      <c r="A3212" t="s">
        <v>6421</v>
      </c>
      <c r="B3212">
        <v>61488300</v>
      </c>
    </row>
    <row r="3213" spans="1:2" x14ac:dyDescent="0.35">
      <c r="A3213" t="s">
        <v>6423</v>
      </c>
      <c r="B3213">
        <v>72928800</v>
      </c>
    </row>
    <row r="3214" spans="1:2" x14ac:dyDescent="0.35">
      <c r="A3214" t="s">
        <v>6425</v>
      </c>
      <c r="B3214">
        <v>75578200</v>
      </c>
    </row>
    <row r="3215" spans="1:2" x14ac:dyDescent="0.35">
      <c r="A3215" t="s">
        <v>6427</v>
      </c>
      <c r="B3215">
        <v>76814000</v>
      </c>
    </row>
    <row r="3216" spans="1:2" x14ac:dyDescent="0.35">
      <c r="A3216" t="s">
        <v>6429</v>
      </c>
      <c r="B3216">
        <v>82233500</v>
      </c>
    </row>
    <row r="3217" spans="1:2" x14ac:dyDescent="0.35">
      <c r="A3217" t="s">
        <v>6431</v>
      </c>
      <c r="B3217">
        <v>75464900</v>
      </c>
    </row>
    <row r="3218" spans="1:2" x14ac:dyDescent="0.35">
      <c r="A3218" t="s">
        <v>6433</v>
      </c>
      <c r="B3218">
        <v>77019900</v>
      </c>
    </row>
    <row r="3219" spans="1:2" x14ac:dyDescent="0.35">
      <c r="A3219" t="s">
        <v>6435</v>
      </c>
      <c r="B3219">
        <v>82406800</v>
      </c>
    </row>
    <row r="3220" spans="1:2" x14ac:dyDescent="0.35">
      <c r="A3220" t="s">
        <v>6437</v>
      </c>
      <c r="B3220">
        <v>72631300</v>
      </c>
    </row>
    <row r="3221" spans="1:2" x14ac:dyDescent="0.35">
      <c r="A3221" t="s">
        <v>6439</v>
      </c>
      <c r="B3221">
        <v>50917100</v>
      </c>
    </row>
    <row r="3222" spans="1:2" x14ac:dyDescent="0.35">
      <c r="A3222" t="s">
        <v>6441</v>
      </c>
      <c r="B3222">
        <v>64139300</v>
      </c>
    </row>
    <row r="3223" spans="1:2" x14ac:dyDescent="0.35">
      <c r="A3223" t="s">
        <v>6443</v>
      </c>
      <c r="B3223">
        <v>85275800</v>
      </c>
    </row>
    <row r="3224" spans="1:2" x14ac:dyDescent="0.35">
      <c r="A3224" t="s">
        <v>6445</v>
      </c>
      <c r="B3224">
        <v>76189400</v>
      </c>
    </row>
    <row r="3225" spans="1:2" x14ac:dyDescent="0.35">
      <c r="A3225" t="s">
        <v>6447</v>
      </c>
      <c r="B3225">
        <v>94883000</v>
      </c>
    </row>
    <row r="3226" spans="1:2" x14ac:dyDescent="0.35">
      <c r="A3226" t="s">
        <v>6449</v>
      </c>
      <c r="B3226">
        <v>74933200</v>
      </c>
    </row>
    <row r="3227" spans="1:2" x14ac:dyDescent="0.35">
      <c r="A3227" t="s">
        <v>6451</v>
      </c>
      <c r="B3227">
        <v>43801700</v>
      </c>
    </row>
    <row r="3228" spans="1:2" x14ac:dyDescent="0.35">
      <c r="A3228" t="s">
        <v>6453</v>
      </c>
      <c r="B3228">
        <v>41943400</v>
      </c>
    </row>
    <row r="3229" spans="1:2" x14ac:dyDescent="0.35">
      <c r="A3229" t="s">
        <v>6455</v>
      </c>
      <c r="B3229">
        <v>57635600</v>
      </c>
    </row>
    <row r="3230" spans="1:2" x14ac:dyDescent="0.35">
      <c r="A3230" t="s">
        <v>6457</v>
      </c>
      <c r="B3230">
        <v>68170000</v>
      </c>
    </row>
    <row r="3231" spans="1:2" x14ac:dyDescent="0.35">
      <c r="A3231" t="s">
        <v>6459</v>
      </c>
      <c r="B3231">
        <v>77963400</v>
      </c>
    </row>
    <row r="3232" spans="1:2" x14ac:dyDescent="0.35">
      <c r="A3232" t="s">
        <v>6461</v>
      </c>
      <c r="B3232">
        <v>81239600</v>
      </c>
    </row>
    <row r="3233" spans="1:2" x14ac:dyDescent="0.35">
      <c r="A3233" t="s">
        <v>6463</v>
      </c>
      <c r="B3233">
        <v>75685100</v>
      </c>
    </row>
    <row r="3234" spans="1:2" x14ac:dyDescent="0.35">
      <c r="A3234" t="s">
        <v>6465</v>
      </c>
      <c r="B3234">
        <v>74203200</v>
      </c>
    </row>
    <row r="3235" spans="1:2" x14ac:dyDescent="0.35">
      <c r="A3235" t="s">
        <v>6467</v>
      </c>
      <c r="B3235">
        <v>85548700</v>
      </c>
    </row>
    <row r="3236" spans="1:2" x14ac:dyDescent="0.35">
      <c r="A3236" t="s">
        <v>6469</v>
      </c>
      <c r="B3236">
        <v>53925200</v>
      </c>
    </row>
    <row r="3237" spans="1:2" x14ac:dyDescent="0.35">
      <c r="A3237" t="s">
        <v>6471</v>
      </c>
      <c r="B3237">
        <v>51145400</v>
      </c>
    </row>
    <row r="3238" spans="1:2" x14ac:dyDescent="0.35">
      <c r="A3238" t="s">
        <v>6473</v>
      </c>
      <c r="B3238">
        <v>54728200</v>
      </c>
    </row>
    <row r="3239" spans="1:2" x14ac:dyDescent="0.35">
      <c r="A3239" t="s">
        <v>6475</v>
      </c>
      <c r="B3239">
        <v>43287300</v>
      </c>
    </row>
    <row r="3240" spans="1:2" x14ac:dyDescent="0.35">
      <c r="A3240" t="s">
        <v>6477</v>
      </c>
      <c r="B3240">
        <v>41607400</v>
      </c>
    </row>
    <row r="3241" spans="1:2" x14ac:dyDescent="0.35">
      <c r="A3241" t="s">
        <v>6479</v>
      </c>
      <c r="B3241">
        <v>41650800</v>
      </c>
    </row>
    <row r="3242" spans="1:2" x14ac:dyDescent="0.35">
      <c r="A3242" t="s">
        <v>6481</v>
      </c>
      <c r="B3242">
        <v>74248000</v>
      </c>
    </row>
    <row r="3243" spans="1:2" x14ac:dyDescent="0.35">
      <c r="A3243" t="s">
        <v>6483</v>
      </c>
      <c r="B3243">
        <v>73580700</v>
      </c>
    </row>
    <row r="3244" spans="1:2" x14ac:dyDescent="0.35">
      <c r="A3244" t="s">
        <v>6485</v>
      </c>
      <c r="B3244">
        <v>51489200</v>
      </c>
    </row>
    <row r="3245" spans="1:2" x14ac:dyDescent="0.35">
      <c r="A3245" t="s">
        <v>6487</v>
      </c>
      <c r="B3245">
        <v>50566400</v>
      </c>
    </row>
    <row r="3246" spans="1:2" x14ac:dyDescent="0.35">
      <c r="A3246" t="s">
        <v>6489</v>
      </c>
      <c r="B3246">
        <v>49426500</v>
      </c>
    </row>
    <row r="3247" spans="1:2" x14ac:dyDescent="0.35">
      <c r="A3247" t="s">
        <v>6491</v>
      </c>
      <c r="B3247">
        <v>44485900</v>
      </c>
    </row>
    <row r="3248" spans="1:2" x14ac:dyDescent="0.35">
      <c r="A3248" t="s">
        <v>6493</v>
      </c>
      <c r="B3248">
        <v>44967700</v>
      </c>
    </row>
    <row r="3249" spans="1:2" x14ac:dyDescent="0.35">
      <c r="A3249" t="s">
        <v>6495</v>
      </c>
      <c r="B3249">
        <v>58077000</v>
      </c>
    </row>
    <row r="3250" spans="1:2" x14ac:dyDescent="0.35">
      <c r="A3250" t="s">
        <v>6497</v>
      </c>
      <c r="B3250">
        <v>48712700</v>
      </c>
    </row>
    <row r="3251" spans="1:2" x14ac:dyDescent="0.35">
      <c r="A3251" t="s">
        <v>6499</v>
      </c>
      <c r="B3251">
        <v>45232600</v>
      </c>
    </row>
    <row r="3252" spans="1:2" x14ac:dyDescent="0.35">
      <c r="A3252" t="s">
        <v>6501</v>
      </c>
      <c r="B3252">
        <v>39460600</v>
      </c>
    </row>
    <row r="3253" spans="1:2" x14ac:dyDescent="0.35">
      <c r="A3253" t="s">
        <v>6503</v>
      </c>
      <c r="B3253">
        <v>40961200</v>
      </c>
    </row>
    <row r="3254" spans="1:2" x14ac:dyDescent="0.35">
      <c r="A3254" t="s">
        <v>6505</v>
      </c>
      <c r="B3254">
        <v>41565700</v>
      </c>
    </row>
    <row r="3255" spans="1:2" x14ac:dyDescent="0.35">
      <c r="A3255" t="s">
        <v>6507</v>
      </c>
      <c r="B3255">
        <v>45238400</v>
      </c>
    </row>
    <row r="3256" spans="1:2" x14ac:dyDescent="0.35">
      <c r="A3256" t="s">
        <v>6509</v>
      </c>
      <c r="B3256">
        <v>41821500</v>
      </c>
    </row>
    <row r="3257" spans="1:2" x14ac:dyDescent="0.35">
      <c r="A3257" t="s">
        <v>6511</v>
      </c>
      <c r="B3257">
        <v>50802800</v>
      </c>
    </row>
    <row r="3258" spans="1:2" x14ac:dyDescent="0.35">
      <c r="A3258" t="s">
        <v>6513</v>
      </c>
      <c r="B3258">
        <v>55783900</v>
      </c>
    </row>
    <row r="3259" spans="1:2" x14ac:dyDescent="0.35">
      <c r="A3259" t="s">
        <v>6515</v>
      </c>
      <c r="B3259">
        <v>46465500</v>
      </c>
    </row>
    <row r="3260" spans="1:2" x14ac:dyDescent="0.35">
      <c r="A3260" t="s">
        <v>6517</v>
      </c>
      <c r="B3260">
        <v>45253700</v>
      </c>
    </row>
    <row r="3261" spans="1:2" x14ac:dyDescent="0.35">
      <c r="A3261" t="s">
        <v>6519</v>
      </c>
      <c r="B3261">
        <v>46973300</v>
      </c>
    </row>
    <row r="3262" spans="1:2" x14ac:dyDescent="0.35">
      <c r="A3262" t="s">
        <v>6521</v>
      </c>
      <c r="B3262">
        <v>51686900</v>
      </c>
    </row>
    <row r="3263" spans="1:2" x14ac:dyDescent="0.35">
      <c r="A3263" t="s">
        <v>6523</v>
      </c>
      <c r="B3263">
        <v>67866800</v>
      </c>
    </row>
    <row r="3264" spans="1:2" x14ac:dyDescent="0.35">
      <c r="A3264" t="s">
        <v>6525</v>
      </c>
      <c r="B3264">
        <v>69634900</v>
      </c>
    </row>
    <row r="3265" spans="1:2" x14ac:dyDescent="0.35">
      <c r="A3265" t="s">
        <v>6527</v>
      </c>
      <c r="B3265">
        <v>58744000</v>
      </c>
    </row>
    <row r="3266" spans="1:2" x14ac:dyDescent="0.35">
      <c r="A3266" t="s">
        <v>6529</v>
      </c>
      <c r="B3266">
        <v>58557100</v>
      </c>
    </row>
    <row r="3267" spans="1:2" x14ac:dyDescent="0.35">
      <c r="A3267" t="s">
        <v>6531</v>
      </c>
      <c r="B3267">
        <v>53366500</v>
      </c>
    </row>
    <row r="3268" spans="1:2" x14ac:dyDescent="0.35">
      <c r="A3268" t="s">
        <v>6533</v>
      </c>
      <c r="B3268">
        <v>55171600</v>
      </c>
    </row>
    <row r="3269" spans="1:2" x14ac:dyDescent="0.35">
      <c r="A3269" t="s">
        <v>6535</v>
      </c>
      <c r="B3269">
        <v>52696300</v>
      </c>
    </row>
    <row r="3270" spans="1:2" x14ac:dyDescent="0.35">
      <c r="A3270" t="s">
        <v>6537</v>
      </c>
      <c r="B3270">
        <v>49033200</v>
      </c>
    </row>
    <row r="3271" spans="1:2" x14ac:dyDescent="0.35">
      <c r="A3271" t="s">
        <v>6539</v>
      </c>
      <c r="B3271">
        <v>40559000</v>
      </c>
    </row>
    <row r="3272" spans="1:2" x14ac:dyDescent="0.35">
      <c r="A3272" t="s">
        <v>6541</v>
      </c>
      <c r="B3272">
        <v>42171100</v>
      </c>
    </row>
    <row r="3273" spans="1:2" x14ac:dyDescent="0.35">
      <c r="A3273" t="s">
        <v>6543</v>
      </c>
      <c r="B3273">
        <v>45219700</v>
      </c>
    </row>
    <row r="3274" spans="1:2" x14ac:dyDescent="0.35">
      <c r="A3274" t="s">
        <v>6545</v>
      </c>
      <c r="B3274">
        <v>46285300</v>
      </c>
    </row>
    <row r="3275" spans="1:2" x14ac:dyDescent="0.35">
      <c r="A3275" t="s">
        <v>6547</v>
      </c>
      <c r="B3275">
        <v>71963200</v>
      </c>
    </row>
    <row r="3276" spans="1:2" x14ac:dyDescent="0.35">
      <c r="A3276" t="s">
        <v>6549</v>
      </c>
      <c r="B3276">
        <v>75143100</v>
      </c>
    </row>
    <row r="3277" spans="1:2" x14ac:dyDescent="0.35">
      <c r="A3277" t="s">
        <v>6551</v>
      </c>
      <c r="B3277">
        <v>56603300</v>
      </c>
    </row>
    <row r="3278" spans="1:2" x14ac:dyDescent="0.35">
      <c r="A3278" t="s">
        <v>6553</v>
      </c>
      <c r="B3278">
        <v>55010200</v>
      </c>
    </row>
    <row r="3279" spans="1:2" x14ac:dyDescent="0.35">
      <c r="A3279" t="s">
        <v>6555</v>
      </c>
      <c r="B3279">
        <v>52289300</v>
      </c>
    </row>
    <row r="3280" spans="1:2" x14ac:dyDescent="0.35">
      <c r="A3280" t="s">
        <v>6557</v>
      </c>
      <c r="B3280">
        <v>54630900</v>
      </c>
    </row>
    <row r="3281" spans="1:2" x14ac:dyDescent="0.35">
      <c r="A3281" t="s">
        <v>6559</v>
      </c>
      <c r="B3281">
        <v>64469800</v>
      </c>
    </row>
    <row r="3282" spans="1:2" x14ac:dyDescent="0.35">
      <c r="A3282" t="s">
        <v>6561</v>
      </c>
      <c r="B3282">
        <v>62496500</v>
      </c>
    </row>
    <row r="3283" spans="1:2" x14ac:dyDescent="0.35">
      <c r="A3283" t="s">
        <v>6563</v>
      </c>
      <c r="B3283">
        <v>70336100</v>
      </c>
    </row>
    <row r="3284" spans="1:2" x14ac:dyDescent="0.35">
      <c r="A3284" t="s">
        <v>6565</v>
      </c>
      <c r="B3284">
        <v>53633000</v>
      </c>
    </row>
    <row r="3285" spans="1:2" x14ac:dyDescent="0.35">
      <c r="A3285" t="s">
        <v>6567</v>
      </c>
      <c r="B3285">
        <v>73898200</v>
      </c>
    </row>
    <row r="3286" spans="1:2" x14ac:dyDescent="0.35">
      <c r="A3286" t="s">
        <v>6569</v>
      </c>
      <c r="B3286">
        <v>69827200</v>
      </c>
    </row>
    <row r="3287" spans="1:2" x14ac:dyDescent="0.35">
      <c r="A3287" t="s">
        <v>6571</v>
      </c>
      <c r="B3287">
        <v>52421900</v>
      </c>
    </row>
    <row r="3288" spans="1:2" x14ac:dyDescent="0.35">
      <c r="A3288" t="s">
        <v>6573</v>
      </c>
      <c r="B3288">
        <v>53854200</v>
      </c>
    </row>
    <row r="3289" spans="1:2" x14ac:dyDescent="0.35">
      <c r="A3289" t="s">
        <v>6575</v>
      </c>
      <c r="B3289">
        <v>53501100</v>
      </c>
    </row>
    <row r="3290" spans="1:2" x14ac:dyDescent="0.35">
      <c r="A3290" t="s">
        <v>6577</v>
      </c>
      <c r="B3290">
        <v>54804600</v>
      </c>
    </row>
    <row r="3291" spans="1:2" x14ac:dyDescent="0.35">
      <c r="A3291" t="s">
        <v>6579</v>
      </c>
      <c r="B3291">
        <v>56795400</v>
      </c>
    </row>
    <row r="3292" spans="1:2" x14ac:dyDescent="0.35">
      <c r="A3292" t="s">
        <v>6581</v>
      </c>
      <c r="B3292">
        <v>53520200</v>
      </c>
    </row>
    <row r="3293" spans="1:2" x14ac:dyDescent="0.35">
      <c r="A3293" t="s">
        <v>6583</v>
      </c>
      <c r="B3293">
        <v>54825300</v>
      </c>
    </row>
    <row r="3294" spans="1:2" x14ac:dyDescent="0.35">
      <c r="A3294" t="s">
        <v>6585</v>
      </c>
      <c r="B3294">
        <v>95614000</v>
      </c>
    </row>
    <row r="3295" spans="1:2" x14ac:dyDescent="0.35">
      <c r="A3295" t="s">
        <v>6587</v>
      </c>
      <c r="B3295">
        <v>100112800</v>
      </c>
    </row>
    <row r="3296" spans="1:2" x14ac:dyDescent="0.35">
      <c r="A3296" t="s">
        <v>6589</v>
      </c>
      <c r="B3296">
        <v>107213500</v>
      </c>
    </row>
    <row r="3297" spans="1:2" x14ac:dyDescent="0.35">
      <c r="A3297" t="s">
        <v>6591</v>
      </c>
      <c r="B3297">
        <v>74983200</v>
      </c>
    </row>
    <row r="3298" spans="1:2" x14ac:dyDescent="0.35">
      <c r="A3298" t="s">
        <v>6593</v>
      </c>
      <c r="B3298">
        <v>61104900</v>
      </c>
    </row>
    <row r="3299" spans="1:2" x14ac:dyDescent="0.35">
      <c r="A3299" t="s">
        <v>6595</v>
      </c>
      <c r="B3299">
        <v>74144200</v>
      </c>
    </row>
    <row r="3300" spans="1:2" x14ac:dyDescent="0.35">
      <c r="A3300" t="s">
        <v>6597</v>
      </c>
      <c r="B3300">
        <v>61031200</v>
      </c>
    </row>
    <row r="3301" spans="1:2" x14ac:dyDescent="0.35">
      <c r="A3301" t="s">
        <v>6599</v>
      </c>
      <c r="B3301">
        <v>50766900</v>
      </c>
    </row>
    <row r="3302" spans="1:2" x14ac:dyDescent="0.35">
      <c r="A3302" t="s">
        <v>6601</v>
      </c>
      <c r="B3302">
        <v>50994800</v>
      </c>
    </row>
    <row r="3303" spans="1:2" x14ac:dyDescent="0.35">
      <c r="A3303" t="s">
        <v>6603</v>
      </c>
      <c r="B3303">
        <v>51499500</v>
      </c>
    </row>
    <row r="3304" spans="1:2" x14ac:dyDescent="0.35">
      <c r="A3304" t="s">
        <v>6605</v>
      </c>
      <c r="B3304">
        <v>52126200</v>
      </c>
    </row>
    <row r="3305" spans="1:2" x14ac:dyDescent="0.35">
      <c r="A3305" t="s">
        <v>6607</v>
      </c>
      <c r="B3305">
        <v>51120100</v>
      </c>
    </row>
    <row r="3306" spans="1:2" x14ac:dyDescent="0.35">
      <c r="A3306" t="s">
        <v>6609</v>
      </c>
      <c r="B3306">
        <v>47606100</v>
      </c>
    </row>
    <row r="3307" spans="1:2" x14ac:dyDescent="0.35">
      <c r="A3307" t="s">
        <v>6611</v>
      </c>
      <c r="B3307">
        <v>45420100</v>
      </c>
    </row>
    <row r="3308" spans="1:2" x14ac:dyDescent="0.35">
      <c r="A3308" t="s">
        <v>6613</v>
      </c>
      <c r="B3308">
        <v>48894600</v>
      </c>
    </row>
    <row r="3309" spans="1:2" x14ac:dyDescent="0.35">
      <c r="A3309" t="s">
        <v>6615</v>
      </c>
      <c r="B3309">
        <v>52416800</v>
      </c>
    </row>
    <row r="3310" spans="1:2" x14ac:dyDescent="0.35">
      <c r="A3310" t="s">
        <v>6617</v>
      </c>
      <c r="B3310">
        <v>60113800</v>
      </c>
    </row>
    <row r="3311" spans="1:2" x14ac:dyDescent="0.35">
      <c r="A3311" t="s">
        <v>6619</v>
      </c>
      <c r="B3311">
        <v>51311300</v>
      </c>
    </row>
    <row r="3312" spans="1:2" x14ac:dyDescent="0.35">
      <c r="A3312" t="s">
        <v>6621</v>
      </c>
      <c r="B3312">
        <v>53376200</v>
      </c>
    </row>
    <row r="3313" spans="1:2" x14ac:dyDescent="0.35">
      <c r="A3313" t="s">
        <v>6623</v>
      </c>
      <c r="B3313">
        <v>59935800</v>
      </c>
    </row>
    <row r="3314" spans="1:2" x14ac:dyDescent="0.35">
      <c r="A3314" t="s">
        <v>6625</v>
      </c>
      <c r="B3314">
        <v>69880400</v>
      </c>
    </row>
    <row r="3315" spans="1:2" x14ac:dyDescent="0.35">
      <c r="A3315" t="s">
        <v>6627</v>
      </c>
      <c r="B3315">
        <v>118916200</v>
      </c>
    </row>
    <row r="3316" spans="1:2" x14ac:dyDescent="0.35">
      <c r="A3316" t="s">
        <v>6629</v>
      </c>
      <c r="B3316">
        <v>113744400</v>
      </c>
    </row>
    <row r="3317" spans="1:2" x14ac:dyDescent="0.35">
      <c r="A3317" t="s">
        <v>6631</v>
      </c>
      <c r="B3317">
        <v>74204800</v>
      </c>
    </row>
    <row r="3318" spans="1:2" x14ac:dyDescent="0.35">
      <c r="A3318" t="s">
        <v>6633</v>
      </c>
      <c r="B3318">
        <v>45744600</v>
      </c>
    </row>
    <row r="3319" spans="1:2" x14ac:dyDescent="0.35">
      <c r="A3319" t="s">
        <v>6635</v>
      </c>
      <c r="B3319">
        <v>46438900</v>
      </c>
    </row>
    <row r="3320" spans="1:2" x14ac:dyDescent="0.35">
      <c r="A3320" t="s">
        <v>6637</v>
      </c>
      <c r="B3320">
        <v>45741800</v>
      </c>
    </row>
    <row r="3321" spans="1:2" x14ac:dyDescent="0.35">
      <c r="A3321" t="s">
        <v>6639</v>
      </c>
      <c r="B3321">
        <v>59066000</v>
      </c>
    </row>
    <row r="3322" spans="1:2" x14ac:dyDescent="0.35">
      <c r="A3322" t="s">
        <v>6641</v>
      </c>
      <c r="B3322">
        <v>56855400</v>
      </c>
    </row>
    <row r="3323" spans="1:2" x14ac:dyDescent="0.35">
      <c r="A3323" t="s">
        <v>6643</v>
      </c>
      <c r="B3323">
        <v>53988400</v>
      </c>
    </row>
    <row r="3324" spans="1:2" x14ac:dyDescent="0.35">
      <c r="A3324" t="s">
        <v>6645</v>
      </c>
      <c r="B3324">
        <v>54395500</v>
      </c>
    </row>
    <row r="3325" spans="1:2" x14ac:dyDescent="0.35">
      <c r="A3325" t="s">
        <v>6647</v>
      </c>
      <c r="B3325">
        <v>75537000</v>
      </c>
    </row>
    <row r="3326" spans="1:2" x14ac:dyDescent="0.35">
      <c r="A3326" t="s">
        <v>6649</v>
      </c>
      <c r="B3326">
        <v>75050800</v>
      </c>
    </row>
    <row r="3327" spans="1:2" x14ac:dyDescent="0.35">
      <c r="A3327" t="s">
        <v>6651</v>
      </c>
      <c r="B3327">
        <v>50315200</v>
      </c>
    </row>
    <row r="3328" spans="1:2" x14ac:dyDescent="0.35">
      <c r="A3328" t="s">
        <v>6653</v>
      </c>
      <c r="B3328">
        <v>47954500</v>
      </c>
    </row>
    <row r="3329" spans="1:2" x14ac:dyDescent="0.35">
      <c r="A3329" t="s">
        <v>6655</v>
      </c>
      <c r="B3329">
        <v>54583300</v>
      </c>
    </row>
    <row r="3330" spans="1:2" x14ac:dyDescent="0.35">
      <c r="A3330" t="s">
        <v>6657</v>
      </c>
      <c r="B3330">
        <v>57451500</v>
      </c>
    </row>
    <row r="3331" spans="1:2" x14ac:dyDescent="0.35">
      <c r="A3331" t="s">
        <v>6659</v>
      </c>
      <c r="B3331">
        <v>48587100</v>
      </c>
    </row>
    <row r="3332" spans="1:2" x14ac:dyDescent="0.35">
      <c r="A3332" t="s">
        <v>6661</v>
      </c>
      <c r="B3332">
        <v>52887400</v>
      </c>
    </row>
    <row r="3333" spans="1:2" x14ac:dyDescent="0.35">
      <c r="A3333" t="s">
        <v>6663</v>
      </c>
      <c r="B3333">
        <v>51571200</v>
      </c>
    </row>
    <row r="3334" spans="1:2" x14ac:dyDescent="0.35">
      <c r="A3334" t="s">
        <v>6665</v>
      </c>
      <c r="B3334">
        <v>61502700</v>
      </c>
    </row>
    <row r="3335" spans="1:2" x14ac:dyDescent="0.35">
      <c r="A3335" t="s">
        <v>6667</v>
      </c>
      <c r="B3335">
        <v>52563300</v>
      </c>
    </row>
    <row r="3336" spans="1:2" x14ac:dyDescent="0.35">
      <c r="A3336" t="s">
        <v>6669</v>
      </c>
      <c r="B3336">
        <v>49663800</v>
      </c>
    </row>
    <row r="3337" spans="1:2" x14ac:dyDescent="0.35">
      <c r="A3337" t="s">
        <v>6671</v>
      </c>
      <c r="B3337">
        <v>64495400</v>
      </c>
    </row>
    <row r="3338" spans="1:2" x14ac:dyDescent="0.35">
      <c r="A3338" t="s">
        <v>6673</v>
      </c>
      <c r="B3338">
        <v>63055800</v>
      </c>
    </row>
    <row r="3339" spans="1:2" x14ac:dyDescent="0.35">
      <c r="A3339" t="s">
        <v>6675</v>
      </c>
      <c r="B3339">
        <v>61172200</v>
      </c>
    </row>
    <row r="3340" spans="1:2" x14ac:dyDescent="0.35">
      <c r="A3340" t="s">
        <v>6677</v>
      </c>
      <c r="B3340">
        <v>64287300</v>
      </c>
    </row>
    <row r="3341" spans="1:2" x14ac:dyDescent="0.35">
      <c r="A3341" t="s">
        <v>6679</v>
      </c>
      <c r="B3341">
        <v>78639100</v>
      </c>
    </row>
    <row r="3342" spans="1:2" x14ac:dyDescent="0.35">
      <c r="A3342" t="s">
        <v>6681</v>
      </c>
      <c r="B3342">
        <v>92999600</v>
      </c>
    </row>
    <row r="3343" spans="1:2" x14ac:dyDescent="0.35">
      <c r="A3343" t="s">
        <v>6683</v>
      </c>
      <c r="B3343">
        <v>88081600</v>
      </c>
    </row>
    <row r="3344" spans="1:2" x14ac:dyDescent="0.35">
      <c r="A3344" t="s">
        <v>6685</v>
      </c>
      <c r="B3344">
        <v>101438900</v>
      </c>
    </row>
    <row r="3345" spans="1:2" x14ac:dyDescent="0.35">
      <c r="A3345" t="s">
        <v>6687</v>
      </c>
      <c r="B3345">
        <v>88317000</v>
      </c>
    </row>
    <row r="3346" spans="1:2" x14ac:dyDescent="0.35">
      <c r="A3346" t="s">
        <v>6689</v>
      </c>
      <c r="B3346">
        <v>91479300</v>
      </c>
    </row>
    <row r="3347" spans="1:2" x14ac:dyDescent="0.35">
      <c r="A3347" t="s">
        <v>6691</v>
      </c>
      <c r="B3347">
        <v>90278300</v>
      </c>
    </row>
    <row r="3348" spans="1:2" x14ac:dyDescent="0.35">
      <c r="A3348" t="s">
        <v>6693</v>
      </c>
      <c r="B3348">
        <v>96657300</v>
      </c>
    </row>
    <row r="3349" spans="1:2" x14ac:dyDescent="0.35">
      <c r="A3349" t="s">
        <v>6695</v>
      </c>
      <c r="B3349">
        <v>93863700</v>
      </c>
    </row>
    <row r="3350" spans="1:2" x14ac:dyDescent="0.35">
      <c r="A3350" t="s">
        <v>6697</v>
      </c>
      <c r="B3350">
        <v>90543500</v>
      </c>
    </row>
    <row r="3351" spans="1:2" x14ac:dyDescent="0.35">
      <c r="A3351" t="s">
        <v>6699</v>
      </c>
      <c r="B3351">
        <v>88221500</v>
      </c>
    </row>
    <row r="3352" spans="1:2" x14ac:dyDescent="0.35">
      <c r="A3352" t="s">
        <v>6701</v>
      </c>
      <c r="B3352">
        <v>91471100</v>
      </c>
    </row>
    <row r="3353" spans="1:2" x14ac:dyDescent="0.35">
      <c r="A3353" t="s">
        <v>6703</v>
      </c>
      <c r="B3353">
        <v>86643500</v>
      </c>
    </row>
    <row r="3354" spans="1:2" x14ac:dyDescent="0.35">
      <c r="A3354" t="s">
        <v>6705</v>
      </c>
      <c r="B3354">
        <v>102988700</v>
      </c>
    </row>
    <row r="3355" spans="1:2" x14ac:dyDescent="0.35">
      <c r="A3355" t="s">
        <v>6707</v>
      </c>
      <c r="B3355">
        <v>118337600</v>
      </c>
    </row>
    <row r="3356" spans="1:2" x14ac:dyDescent="0.35">
      <c r="A3356" t="s">
        <v>6709</v>
      </c>
      <c r="B3356">
        <v>120808200</v>
      </c>
    </row>
    <row r="3357" spans="1:2" x14ac:dyDescent="0.35">
      <c r="A3357" t="s">
        <v>6711</v>
      </c>
      <c r="B3357">
        <v>120868400</v>
      </c>
    </row>
    <row r="3358" spans="1:2" x14ac:dyDescent="0.35">
      <c r="A3358" t="s">
        <v>6713</v>
      </c>
      <c r="B3358">
        <v>117618700</v>
      </c>
    </row>
    <row r="3359" spans="1:2" x14ac:dyDescent="0.35">
      <c r="A3359" t="s">
        <v>6715</v>
      </c>
      <c r="B3359">
        <v>117180000</v>
      </c>
    </row>
    <row r="3360" spans="1:2" x14ac:dyDescent="0.35">
      <c r="A3360" t="s">
        <v>6717</v>
      </c>
      <c r="B3360">
        <v>116080400</v>
      </c>
    </row>
    <row r="3361" spans="1:2" x14ac:dyDescent="0.35">
      <c r="A3361" t="s">
        <v>6719</v>
      </c>
      <c r="B3361">
        <v>115544900</v>
      </c>
    </row>
    <row r="3362" spans="1:2" x14ac:dyDescent="0.35">
      <c r="A3362" t="s">
        <v>6721</v>
      </c>
      <c r="B3362">
        <v>125722800</v>
      </c>
    </row>
    <row r="3363" spans="1:2" x14ac:dyDescent="0.35">
      <c r="A3363" t="s">
        <v>6723</v>
      </c>
      <c r="B3363">
        <v>130285900</v>
      </c>
    </row>
    <row r="3364" spans="1:2" x14ac:dyDescent="0.35">
      <c r="A3364" t="s">
        <v>6725</v>
      </c>
      <c r="B3364">
        <v>155188100</v>
      </c>
    </row>
    <row r="3365" spans="1:2" x14ac:dyDescent="0.35">
      <c r="A3365" t="s">
        <v>6727</v>
      </c>
      <c r="B3365">
        <v>140462000</v>
      </c>
    </row>
    <row r="3366" spans="1:2" x14ac:dyDescent="0.35">
      <c r="A3366" t="s">
        <v>6729</v>
      </c>
      <c r="B3366">
        <v>54827800</v>
      </c>
    </row>
    <row r="3367" spans="1:2" x14ac:dyDescent="0.35">
      <c r="A3367" t="s">
        <v>6731</v>
      </c>
      <c r="B3367">
        <v>45435500</v>
      </c>
    </row>
    <row r="3368" spans="1:2" x14ac:dyDescent="0.35">
      <c r="A3368" t="s">
        <v>6733</v>
      </c>
      <c r="B3368">
        <v>43820400</v>
      </c>
    </row>
    <row r="3369" spans="1:2" x14ac:dyDescent="0.35">
      <c r="A3369" t="s">
        <v>6735</v>
      </c>
      <c r="B3369">
        <v>48952300</v>
      </c>
    </row>
    <row r="3370" spans="1:2" x14ac:dyDescent="0.35">
      <c r="A3370" t="s">
        <v>6737</v>
      </c>
      <c r="B3370">
        <v>48737600</v>
      </c>
    </row>
    <row r="3371" spans="1:2" x14ac:dyDescent="0.35">
      <c r="A3371" t="s">
        <v>6739</v>
      </c>
      <c r="B3371">
        <v>64379700</v>
      </c>
    </row>
    <row r="3372" spans="1:2" x14ac:dyDescent="0.35">
      <c r="A3372" t="s">
        <v>6741</v>
      </c>
      <c r="B3372">
        <v>73277800</v>
      </c>
    </row>
    <row r="3373" spans="1:2" x14ac:dyDescent="0.35">
      <c r="A3373" t="s">
        <v>6743</v>
      </c>
      <c r="B3373">
        <v>79741600</v>
      </c>
    </row>
    <row r="3374" spans="1:2" x14ac:dyDescent="0.35">
      <c r="A3374" t="s">
        <v>6745</v>
      </c>
      <c r="B3374">
        <v>76875700</v>
      </c>
    </row>
    <row r="3375" spans="1:2" x14ac:dyDescent="0.35">
      <c r="A3375" t="s">
        <v>6747</v>
      </c>
      <c r="B3375">
        <v>44509100</v>
      </c>
    </row>
    <row r="3376" spans="1:2" x14ac:dyDescent="0.35">
      <c r="A3376" t="s">
        <v>6749</v>
      </c>
      <c r="B3376">
        <v>43262300</v>
      </c>
    </row>
    <row r="3377" spans="1:2" x14ac:dyDescent="0.35">
      <c r="A3377" t="s">
        <v>6751</v>
      </c>
      <c r="B3377">
        <v>47435400</v>
      </c>
    </row>
    <row r="3378" spans="1:2" x14ac:dyDescent="0.35">
      <c r="A3378" t="s">
        <v>6753</v>
      </c>
      <c r="B3378">
        <v>44405400</v>
      </c>
    </row>
    <row r="3379" spans="1:2" x14ac:dyDescent="0.35">
      <c r="A3379" t="s">
        <v>6755</v>
      </c>
      <c r="B3379">
        <v>43936300</v>
      </c>
    </row>
    <row r="3380" spans="1:2" x14ac:dyDescent="0.35">
      <c r="A3380" t="s">
        <v>6757</v>
      </c>
      <c r="B3380">
        <v>51894500</v>
      </c>
    </row>
    <row r="3381" spans="1:2" x14ac:dyDescent="0.35">
      <c r="A3381" t="s">
        <v>6759</v>
      </c>
      <c r="B3381">
        <v>64301300</v>
      </c>
    </row>
    <row r="3382" spans="1:2" x14ac:dyDescent="0.35">
      <c r="A3382" t="s">
        <v>6761</v>
      </c>
      <c r="B3382">
        <v>80467200</v>
      </c>
    </row>
    <row r="3383" spans="1:2" x14ac:dyDescent="0.35">
      <c r="A3383" t="s">
        <v>6763</v>
      </c>
      <c r="B3383">
        <v>55859100</v>
      </c>
    </row>
    <row r="3384" spans="1:2" x14ac:dyDescent="0.35">
      <c r="A3384" t="s">
        <v>6765</v>
      </c>
      <c r="B3384">
        <v>46658100</v>
      </c>
    </row>
    <row r="3385" spans="1:2" x14ac:dyDescent="0.35">
      <c r="A3385" t="s">
        <v>6767</v>
      </c>
      <c r="B3385">
        <v>44508000</v>
      </c>
    </row>
    <row r="3386" spans="1:2" x14ac:dyDescent="0.35">
      <c r="A3386" t="s">
        <v>6769</v>
      </c>
      <c r="B3386">
        <v>84247800</v>
      </c>
    </row>
    <row r="3387" spans="1:2" x14ac:dyDescent="0.35">
      <c r="A3387" t="s">
        <v>6771</v>
      </c>
      <c r="B3387">
        <v>77287800</v>
      </c>
    </row>
    <row r="3388" spans="1:2" x14ac:dyDescent="0.35">
      <c r="A3388" t="s">
        <v>6773</v>
      </c>
      <c r="B3388">
        <v>51213300</v>
      </c>
    </row>
    <row r="3389" spans="1:2" x14ac:dyDescent="0.35">
      <c r="A3389" t="s">
        <v>6775</v>
      </c>
      <c r="B3389">
        <v>55901000</v>
      </c>
    </row>
    <row r="3390" spans="1:2" x14ac:dyDescent="0.35">
      <c r="A3390" t="s">
        <v>6777</v>
      </c>
      <c r="B3390">
        <v>65561300</v>
      </c>
    </row>
    <row r="3391" spans="1:2" x14ac:dyDescent="0.35">
      <c r="A3391" t="s">
        <v>6779</v>
      </c>
      <c r="B3391">
        <v>50548300</v>
      </c>
    </row>
    <row r="3392" spans="1:2" x14ac:dyDescent="0.35">
      <c r="A3392" t="s">
        <v>6781</v>
      </c>
      <c r="B3392">
        <v>63257000</v>
      </c>
    </row>
    <row r="3393" spans="1:2" x14ac:dyDescent="0.35">
      <c r="A3393" t="s">
        <v>6783</v>
      </c>
      <c r="B3393">
        <v>87831200</v>
      </c>
    </row>
    <row r="3394" spans="1:2" x14ac:dyDescent="0.35">
      <c r="A3394" t="s">
        <v>6785</v>
      </c>
      <c r="B3394">
        <v>103749200</v>
      </c>
    </row>
    <row r="3395" spans="1:2" x14ac:dyDescent="0.35">
      <c r="A3395" t="s">
        <v>6787</v>
      </c>
      <c r="B3395">
        <v>71085400</v>
      </c>
    </row>
    <row r="3396" spans="1:2" x14ac:dyDescent="0.35">
      <c r="A3396" t="s">
        <v>6789</v>
      </c>
      <c r="B3396">
        <v>54330400</v>
      </c>
    </row>
    <row r="3397" spans="1:2" x14ac:dyDescent="0.35">
      <c r="A3397" t="s">
        <v>6791</v>
      </c>
      <c r="B3397">
        <v>48318100</v>
      </c>
    </row>
    <row r="3398" spans="1:2" x14ac:dyDescent="0.35">
      <c r="A3398" t="s">
        <v>6793</v>
      </c>
      <c r="B3398">
        <v>44401700</v>
      </c>
    </row>
    <row r="3399" spans="1:2" x14ac:dyDescent="0.35">
      <c r="A3399" t="s">
        <v>6795</v>
      </c>
      <c r="B3399">
        <v>44666800</v>
      </c>
    </row>
    <row r="3400" spans="1:2" x14ac:dyDescent="0.35">
      <c r="A3400" t="s">
        <v>6797</v>
      </c>
      <c r="B3400">
        <v>46547000</v>
      </c>
    </row>
    <row r="3401" spans="1:2" x14ac:dyDescent="0.35">
      <c r="A3401" t="s">
        <v>6799</v>
      </c>
      <c r="B3401">
        <v>49882900</v>
      </c>
    </row>
    <row r="3402" spans="1:2" x14ac:dyDescent="0.35">
      <c r="A3402" t="s">
        <v>6801</v>
      </c>
      <c r="B3402">
        <v>51046000</v>
      </c>
    </row>
    <row r="3403" spans="1:2" x14ac:dyDescent="0.35">
      <c r="A3403" t="s">
        <v>6803</v>
      </c>
      <c r="B3403">
        <v>61529800</v>
      </c>
    </row>
    <row r="3404" spans="1:2" x14ac:dyDescent="0.35">
      <c r="A3404" t="s">
        <v>6805</v>
      </c>
      <c r="B3404">
        <v>84966300</v>
      </c>
    </row>
    <row r="3405" spans="1:2" x14ac:dyDescent="0.35">
      <c r="A3405" t="s">
        <v>6807</v>
      </c>
      <c r="B3405">
        <v>97457000</v>
      </c>
    </row>
    <row r="3406" spans="1:2" x14ac:dyDescent="0.35">
      <c r="A3406" t="s">
        <v>6809</v>
      </c>
      <c r="B3406">
        <v>93542000</v>
      </c>
    </row>
    <row r="3407" spans="1:2" x14ac:dyDescent="0.35">
      <c r="A3407" t="s">
        <v>6811</v>
      </c>
      <c r="B3407">
        <v>86393300</v>
      </c>
    </row>
    <row r="3408" spans="1:2" x14ac:dyDescent="0.35">
      <c r="A3408" t="s">
        <v>6813</v>
      </c>
      <c r="B3408">
        <v>92315600</v>
      </c>
    </row>
    <row r="3409" spans="1:2" x14ac:dyDescent="0.35">
      <c r="A3409" t="s">
        <v>6815</v>
      </c>
      <c r="B3409">
        <v>90332800</v>
      </c>
    </row>
    <row r="3410" spans="1:2" x14ac:dyDescent="0.35">
      <c r="A3410" t="s">
        <v>6817</v>
      </c>
      <c r="B3410">
        <v>56824400</v>
      </c>
    </row>
    <row r="3411" spans="1:2" x14ac:dyDescent="0.35">
      <c r="A3411" t="s">
        <v>6819</v>
      </c>
      <c r="B3411">
        <v>61043100</v>
      </c>
    </row>
    <row r="3412" spans="1:2" x14ac:dyDescent="0.35">
      <c r="A3412" t="s">
        <v>6821</v>
      </c>
      <c r="B3412">
        <v>66285600</v>
      </c>
    </row>
    <row r="3413" spans="1:2" x14ac:dyDescent="0.35">
      <c r="A3413" t="s">
        <v>6823</v>
      </c>
      <c r="B3413">
        <v>59355000</v>
      </c>
    </row>
    <row r="3414" spans="1:2" x14ac:dyDescent="0.35">
      <c r="A3414" t="s">
        <v>6825</v>
      </c>
      <c r="B3414">
        <v>78865600</v>
      </c>
    </row>
    <row r="3415" spans="1:2" x14ac:dyDescent="0.35">
      <c r="A3415" t="s">
        <v>6827</v>
      </c>
      <c r="B3415">
        <v>93249000</v>
      </c>
    </row>
    <row r="3416" spans="1:2" x14ac:dyDescent="0.35">
      <c r="A3416" t="s">
        <v>6829</v>
      </c>
      <c r="B3416">
        <v>77123600</v>
      </c>
    </row>
    <row r="3417" spans="1:2" x14ac:dyDescent="0.35">
      <c r="A3417" t="s">
        <v>6831</v>
      </c>
      <c r="B3417">
        <v>52865300</v>
      </c>
    </row>
    <row r="3418" spans="1:2" x14ac:dyDescent="0.35">
      <c r="A3418" t="s">
        <v>6833</v>
      </c>
      <c r="B3418">
        <v>48472800</v>
      </c>
    </row>
    <row r="3419" spans="1:2" x14ac:dyDescent="0.35">
      <c r="A3419" t="s">
        <v>6835</v>
      </c>
      <c r="B3419">
        <v>55009700</v>
      </c>
    </row>
    <row r="3420" spans="1:2" x14ac:dyDescent="0.35">
      <c r="A3420" t="s">
        <v>6837</v>
      </c>
      <c r="B3420">
        <v>51692100</v>
      </c>
    </row>
    <row r="3421" spans="1:2" x14ac:dyDescent="0.35">
      <c r="A3421" t="s">
        <v>6839</v>
      </c>
      <c r="B3421">
        <v>50622700</v>
      </c>
    </row>
    <row r="3422" spans="1:2" x14ac:dyDescent="0.35">
      <c r="A3422" t="s">
        <v>6841</v>
      </c>
      <c r="B3422">
        <v>48577800</v>
      </c>
    </row>
    <row r="3423" spans="1:2" x14ac:dyDescent="0.35">
      <c r="A3423" t="s">
        <v>6843</v>
      </c>
      <c r="B3423">
        <v>51655600</v>
      </c>
    </row>
    <row r="3424" spans="1:2" x14ac:dyDescent="0.35">
      <c r="A3424" t="s">
        <v>6845</v>
      </c>
      <c r="B3424">
        <v>50772600</v>
      </c>
    </row>
    <row r="3425" spans="1:2" x14ac:dyDescent="0.35">
      <c r="A3425" t="s">
        <v>6847</v>
      </c>
      <c r="B3425">
        <v>48513000</v>
      </c>
    </row>
    <row r="3426" spans="1:2" x14ac:dyDescent="0.35">
      <c r="A3426" t="s">
        <v>6849</v>
      </c>
      <c r="B3426">
        <v>53080000</v>
      </c>
    </row>
    <row r="3427" spans="1:2" x14ac:dyDescent="0.35">
      <c r="A3427" t="s">
        <v>6851</v>
      </c>
      <c r="B3427">
        <v>49730400</v>
      </c>
    </row>
    <row r="3428" spans="1:2" x14ac:dyDescent="0.35">
      <c r="A3428" t="s">
        <v>6853</v>
      </c>
      <c r="B3428">
        <v>77287100</v>
      </c>
    </row>
    <row r="3429" spans="1:2" x14ac:dyDescent="0.35">
      <c r="A3429" t="s">
        <v>6855</v>
      </c>
      <c r="B3429">
        <v>57037200</v>
      </c>
    </row>
    <row r="3430" spans="1:2" x14ac:dyDescent="0.35">
      <c r="A3430" t="s">
        <v>6857</v>
      </c>
      <c r="B3430">
        <v>51115500</v>
      </c>
    </row>
    <row r="3431" spans="1:2" x14ac:dyDescent="0.35">
      <c r="A3431" t="s">
        <v>6859</v>
      </c>
      <c r="B3431">
        <v>54860700</v>
      </c>
    </row>
    <row r="3432" spans="1:2" x14ac:dyDescent="0.35">
      <c r="A3432" t="s">
        <v>6861</v>
      </c>
      <c r="B3432">
        <v>54926700</v>
      </c>
    </row>
    <row r="3433" spans="1:2" x14ac:dyDescent="0.35">
      <c r="A3433" t="s">
        <v>6863</v>
      </c>
      <c r="B3433">
        <v>54539100</v>
      </c>
    </row>
    <row r="3434" spans="1:2" x14ac:dyDescent="0.35">
      <c r="A3434" t="s">
        <v>6865</v>
      </c>
      <c r="B3434">
        <v>64695600</v>
      </c>
    </row>
    <row r="3435" spans="1:2" x14ac:dyDescent="0.35">
      <c r="A3435" t="s">
        <v>6867</v>
      </c>
      <c r="B3435">
        <v>54371300</v>
      </c>
    </row>
    <row r="3436" spans="1:2" x14ac:dyDescent="0.35">
      <c r="A3436" t="s">
        <v>6869</v>
      </c>
      <c r="B3436">
        <v>68951400</v>
      </c>
    </row>
    <row r="3437" spans="1:2" x14ac:dyDescent="0.35">
      <c r="A3437" t="s">
        <v>6871</v>
      </c>
      <c r="B3437">
        <v>62216300</v>
      </c>
    </row>
    <row r="3438" spans="1:2" x14ac:dyDescent="0.35">
      <c r="A3438" t="s">
        <v>6873</v>
      </c>
      <c r="B3438">
        <v>53685100</v>
      </c>
    </row>
    <row r="3439" spans="1:2" x14ac:dyDescent="0.35">
      <c r="A3439" t="s">
        <v>6875</v>
      </c>
      <c r="B3439">
        <v>54235400</v>
      </c>
    </row>
    <row r="3440" spans="1:2" x14ac:dyDescent="0.35">
      <c r="A3440" t="s">
        <v>6877</v>
      </c>
      <c r="B3440">
        <v>69079100</v>
      </c>
    </row>
    <row r="3441" spans="1:2" x14ac:dyDescent="0.35">
      <c r="A3441" t="s">
        <v>6879</v>
      </c>
      <c r="B3441">
        <v>73070200</v>
      </c>
    </row>
    <row r="3442" spans="1:2" x14ac:dyDescent="0.35">
      <c r="A3442" t="s">
        <v>6881</v>
      </c>
      <c r="B3442">
        <v>70480900</v>
      </c>
    </row>
    <row r="3443" spans="1:2" x14ac:dyDescent="0.35">
      <c r="A3443" t="s">
        <v>6883</v>
      </c>
      <c r="B3443">
        <v>94885600</v>
      </c>
    </row>
    <row r="3444" spans="1:2" x14ac:dyDescent="0.35">
      <c r="A3444" t="s">
        <v>6885</v>
      </c>
      <c r="B3444">
        <v>103462600</v>
      </c>
    </row>
    <row r="3445" spans="1:2" x14ac:dyDescent="0.35">
      <c r="A3445" t="s">
        <v>6887</v>
      </c>
      <c r="B3445">
        <v>95981900</v>
      </c>
    </row>
    <row r="3446" spans="1:2" x14ac:dyDescent="0.35">
      <c r="A3446" t="s">
        <v>6889</v>
      </c>
      <c r="B3446">
        <v>106212800</v>
      </c>
    </row>
    <row r="3447" spans="1:2" x14ac:dyDescent="0.35">
      <c r="A3447" t="s">
        <v>6891</v>
      </c>
      <c r="B3447">
        <v>100543200</v>
      </c>
    </row>
    <row r="3448" spans="1:2" x14ac:dyDescent="0.35">
      <c r="A3448" t="s">
        <v>6893</v>
      </c>
      <c r="B3448">
        <v>104396000</v>
      </c>
    </row>
    <row r="3449" spans="1:2" x14ac:dyDescent="0.35">
      <c r="A3449" t="s">
        <v>6895</v>
      </c>
      <c r="B3449">
        <v>99749200</v>
      </c>
    </row>
    <row r="3450" spans="1:2" x14ac:dyDescent="0.35">
      <c r="A3450" t="s">
        <v>6897</v>
      </c>
      <c r="B3450">
        <v>99552500</v>
      </c>
    </row>
    <row r="3451" spans="1:2" x14ac:dyDescent="0.35">
      <c r="A3451" t="s">
        <v>6899</v>
      </c>
      <c r="B3451">
        <v>96285200</v>
      </c>
    </row>
    <row r="3452" spans="1:2" x14ac:dyDescent="0.35">
      <c r="A3452" t="s">
        <v>6901</v>
      </c>
      <c r="B3452">
        <v>100492500</v>
      </c>
    </row>
    <row r="3453" spans="1:2" x14ac:dyDescent="0.35">
      <c r="A3453" t="s">
        <v>6903</v>
      </c>
      <c r="B3453">
        <v>124812600</v>
      </c>
    </row>
    <row r="3454" spans="1:2" x14ac:dyDescent="0.35">
      <c r="A3454" t="s">
        <v>6905</v>
      </c>
      <c r="B3454">
        <v>175145100</v>
      </c>
    </row>
    <row r="3455" spans="1:2" x14ac:dyDescent="0.35">
      <c r="A3455" t="s">
        <v>6907</v>
      </c>
      <c r="B3455">
        <v>171573500</v>
      </c>
    </row>
    <row r="3456" spans="1:2" x14ac:dyDescent="0.35">
      <c r="A3456" t="s">
        <v>6909</v>
      </c>
      <c r="B3456">
        <v>171535000</v>
      </c>
    </row>
    <row r="3457" spans="1:2" x14ac:dyDescent="0.35">
      <c r="A3457" t="s">
        <v>6911</v>
      </c>
      <c r="B3457">
        <v>169909200</v>
      </c>
    </row>
    <row r="3458" spans="1:2" x14ac:dyDescent="0.35">
      <c r="A3458" t="s">
        <v>6913</v>
      </c>
      <c r="B3458">
        <v>163949100</v>
      </c>
    </row>
    <row r="3459" spans="1:2" x14ac:dyDescent="0.35">
      <c r="A3459" t="s">
        <v>6915</v>
      </c>
      <c r="B3459">
        <v>182860600</v>
      </c>
    </row>
    <row r="3460" spans="1:2" x14ac:dyDescent="0.35">
      <c r="A3460" t="s">
        <v>6917</v>
      </c>
      <c r="B3460">
        <v>88485100</v>
      </c>
    </row>
    <row r="3461" spans="1:2" x14ac:dyDescent="0.35">
      <c r="A3461" t="s">
        <v>6919</v>
      </c>
      <c r="B3461">
        <v>64473900</v>
      </c>
    </row>
    <row r="3462" spans="1:2" x14ac:dyDescent="0.35">
      <c r="A3462" t="s">
        <v>6921</v>
      </c>
      <c r="B3462">
        <v>65986900</v>
      </c>
    </row>
    <row r="3463" spans="1:2" x14ac:dyDescent="0.35">
      <c r="A3463" t="s">
        <v>6923</v>
      </c>
      <c r="B3463">
        <v>52599700</v>
      </c>
    </row>
    <row r="3464" spans="1:2" x14ac:dyDescent="0.35">
      <c r="A3464" t="s">
        <v>6925</v>
      </c>
      <c r="B3464">
        <v>49591500</v>
      </c>
    </row>
    <row r="3465" spans="1:2" x14ac:dyDescent="0.35">
      <c r="A3465" t="s">
        <v>6927</v>
      </c>
      <c r="B3465">
        <v>54667600</v>
      </c>
    </row>
    <row r="3466" spans="1:2" x14ac:dyDescent="0.35">
      <c r="A3466" t="s">
        <v>6929</v>
      </c>
      <c r="B3466">
        <v>60095800</v>
      </c>
    </row>
    <row r="3467" spans="1:2" x14ac:dyDescent="0.35">
      <c r="A3467" t="s">
        <v>6931</v>
      </c>
      <c r="B3467">
        <v>63505700</v>
      </c>
    </row>
    <row r="3468" spans="1:2" x14ac:dyDescent="0.35">
      <c r="A3468" t="s">
        <v>6933</v>
      </c>
      <c r="B3468">
        <v>59977000</v>
      </c>
    </row>
    <row r="3469" spans="1:2" x14ac:dyDescent="0.35">
      <c r="A3469" t="s">
        <v>6935</v>
      </c>
      <c r="B3469">
        <v>47203400</v>
      </c>
    </row>
    <row r="3470" spans="1:2" x14ac:dyDescent="0.35">
      <c r="A3470" t="s">
        <v>6937</v>
      </c>
      <c r="B3470">
        <v>47219500</v>
      </c>
    </row>
    <row r="3471" spans="1:2" x14ac:dyDescent="0.35">
      <c r="A3471" t="s">
        <v>6939</v>
      </c>
      <c r="B3471">
        <v>54743300</v>
      </c>
    </row>
    <row r="3472" spans="1:2" x14ac:dyDescent="0.35">
      <c r="A3472" t="s">
        <v>6941</v>
      </c>
      <c r="B3472">
        <v>55386900</v>
      </c>
    </row>
    <row r="3473" spans="1:2" x14ac:dyDescent="0.35">
      <c r="A3473" t="s">
        <v>6943</v>
      </c>
      <c r="B3473">
        <v>49527900</v>
      </c>
    </row>
    <row r="3474" spans="1:2" x14ac:dyDescent="0.35">
      <c r="A3474" t="s">
        <v>6945</v>
      </c>
      <c r="B3474">
        <v>47268400</v>
      </c>
    </row>
    <row r="3475" spans="1:2" x14ac:dyDescent="0.35">
      <c r="A3475" t="s">
        <v>6947</v>
      </c>
      <c r="B3475">
        <v>49395300</v>
      </c>
    </row>
    <row r="3476" spans="1:2" x14ac:dyDescent="0.35">
      <c r="A3476" t="s">
        <v>6949</v>
      </c>
      <c r="B3476">
        <v>64033800</v>
      </c>
    </row>
    <row r="3477" spans="1:2" x14ac:dyDescent="0.35">
      <c r="A3477" t="s">
        <v>6951</v>
      </c>
      <c r="B3477">
        <v>54441300</v>
      </c>
    </row>
    <row r="3478" spans="1:2" x14ac:dyDescent="0.35">
      <c r="A3478" t="s">
        <v>6953</v>
      </c>
      <c r="B3478">
        <v>64109100</v>
      </c>
    </row>
    <row r="3479" spans="1:2" x14ac:dyDescent="0.35">
      <c r="A3479" t="s">
        <v>6955</v>
      </c>
      <c r="B3479">
        <v>49333500</v>
      </c>
    </row>
    <row r="3480" spans="1:2" x14ac:dyDescent="0.35">
      <c r="A3480" t="s">
        <v>6957</v>
      </c>
      <c r="B3480">
        <v>49818000</v>
      </c>
    </row>
    <row r="3481" spans="1:2" x14ac:dyDescent="0.35">
      <c r="A3481" t="s">
        <v>6959</v>
      </c>
      <c r="B3481">
        <v>65155700</v>
      </c>
    </row>
    <row r="3482" spans="1:2" x14ac:dyDescent="0.35">
      <c r="A3482" t="s">
        <v>6961</v>
      </c>
      <c r="B3482">
        <v>63848600</v>
      </c>
    </row>
    <row r="3483" spans="1:2" x14ac:dyDescent="0.35">
      <c r="A3483" t="s">
        <v>6963</v>
      </c>
      <c r="B3483">
        <v>50073700</v>
      </c>
    </row>
    <row r="3484" spans="1:2" x14ac:dyDescent="0.35">
      <c r="A3484" t="s">
        <v>6965</v>
      </c>
      <c r="B3484">
        <v>50767200</v>
      </c>
    </row>
    <row r="3485" spans="1:2" x14ac:dyDescent="0.35">
      <c r="A3485" t="s">
        <v>6967</v>
      </c>
      <c r="B3485">
        <v>55628600</v>
      </c>
    </row>
    <row r="3486" spans="1:2" x14ac:dyDescent="0.35">
      <c r="A3486" t="s">
        <v>6969</v>
      </c>
      <c r="B3486">
        <v>59982200</v>
      </c>
    </row>
    <row r="3487" spans="1:2" x14ac:dyDescent="0.35">
      <c r="A3487" t="s">
        <v>6971</v>
      </c>
      <c r="B3487">
        <v>79796700</v>
      </c>
    </row>
    <row r="3488" spans="1:2" x14ac:dyDescent="0.35">
      <c r="A3488" t="s">
        <v>6973</v>
      </c>
      <c r="B3488">
        <v>90083300</v>
      </c>
    </row>
    <row r="3489" spans="1:2" x14ac:dyDescent="0.35">
      <c r="A3489" t="s">
        <v>6975</v>
      </c>
      <c r="B3489">
        <v>65189200</v>
      </c>
    </row>
    <row r="3490" spans="1:2" x14ac:dyDescent="0.35">
      <c r="A3490" t="s">
        <v>6977</v>
      </c>
      <c r="B3490">
        <v>70790600</v>
      </c>
    </row>
    <row r="3491" spans="1:2" x14ac:dyDescent="0.35">
      <c r="A3491" t="s">
        <v>6979</v>
      </c>
      <c r="B3491">
        <v>61187100</v>
      </c>
    </row>
    <row r="3492" spans="1:2" x14ac:dyDescent="0.35">
      <c r="A3492" t="s">
        <v>6981</v>
      </c>
      <c r="B3492">
        <v>58084400</v>
      </c>
    </row>
    <row r="3493" spans="1:2" x14ac:dyDescent="0.35">
      <c r="A3493" t="s">
        <v>6983</v>
      </c>
      <c r="B3493">
        <v>49211100</v>
      </c>
    </row>
    <row r="3494" spans="1:2" x14ac:dyDescent="0.35">
      <c r="A3494" t="s">
        <v>6985</v>
      </c>
      <c r="B3494">
        <v>51810900</v>
      </c>
    </row>
    <row r="3495" spans="1:2" x14ac:dyDescent="0.35">
      <c r="A3495" t="s">
        <v>6987</v>
      </c>
      <c r="B3495">
        <v>75767100</v>
      </c>
    </row>
    <row r="3496" spans="1:2" x14ac:dyDescent="0.35">
      <c r="A3496" t="s">
        <v>6989</v>
      </c>
      <c r="B3496">
        <v>81715200</v>
      </c>
    </row>
    <row r="3497" spans="1:2" x14ac:dyDescent="0.35">
      <c r="A3497" t="s">
        <v>6991</v>
      </c>
      <c r="B3497">
        <v>91718000</v>
      </c>
    </row>
    <row r="3498" spans="1:2" x14ac:dyDescent="0.35">
      <c r="A3498" t="s">
        <v>6993</v>
      </c>
      <c r="B3498">
        <v>91532500</v>
      </c>
    </row>
    <row r="3499" spans="1:2" x14ac:dyDescent="0.35">
      <c r="A3499" t="s">
        <v>6995</v>
      </c>
      <c r="B3499">
        <v>77863900</v>
      </c>
    </row>
    <row r="3500" spans="1:2" x14ac:dyDescent="0.35">
      <c r="A3500" t="s">
        <v>6997</v>
      </c>
      <c r="B3500">
        <v>55646200</v>
      </c>
    </row>
    <row r="3501" spans="1:2" x14ac:dyDescent="0.35">
      <c r="A3501" t="s">
        <v>6999</v>
      </c>
      <c r="B3501">
        <v>48926400</v>
      </c>
    </row>
    <row r="3502" spans="1:2" x14ac:dyDescent="0.35">
      <c r="A3502" t="s">
        <v>7001</v>
      </c>
      <c r="B3502">
        <v>55388300</v>
      </c>
    </row>
    <row r="3503" spans="1:2" x14ac:dyDescent="0.35">
      <c r="A3503" t="s">
        <v>7003</v>
      </c>
      <c r="B3503">
        <v>58718800</v>
      </c>
    </row>
    <row r="3504" spans="1:2" x14ac:dyDescent="0.35">
      <c r="A3504" t="s">
        <v>7005</v>
      </c>
      <c r="B3504">
        <v>56048000</v>
      </c>
    </row>
    <row r="3505" spans="1:2" x14ac:dyDescent="0.35">
      <c r="A3505" t="s">
        <v>7007</v>
      </c>
      <c r="B3505">
        <v>59524500</v>
      </c>
    </row>
    <row r="3506" spans="1:2" x14ac:dyDescent="0.35">
      <c r="A3506" t="s">
        <v>7009</v>
      </c>
      <c r="B3506">
        <v>60282600</v>
      </c>
    </row>
    <row r="3507" spans="1:2" x14ac:dyDescent="0.35">
      <c r="A3507" t="s">
        <v>7011</v>
      </c>
      <c r="B3507">
        <v>54665500</v>
      </c>
    </row>
    <row r="3508" spans="1:2" x14ac:dyDescent="0.35">
      <c r="A3508" t="s">
        <v>7013</v>
      </c>
      <c r="B3508">
        <v>53945700</v>
      </c>
    </row>
    <row r="3509" spans="1:2" x14ac:dyDescent="0.35">
      <c r="A3509" t="s">
        <v>7015</v>
      </c>
      <c r="B3509">
        <v>63025700</v>
      </c>
    </row>
    <row r="3510" spans="1:2" x14ac:dyDescent="0.35">
      <c r="A3510" t="s">
        <v>7017</v>
      </c>
      <c r="B3510">
        <v>53473800</v>
      </c>
    </row>
    <row r="3511" spans="1:2" x14ac:dyDescent="0.35">
      <c r="A3511" t="s">
        <v>7019</v>
      </c>
      <c r="B3511">
        <v>53216300</v>
      </c>
    </row>
    <row r="3512" spans="1:2" x14ac:dyDescent="0.35">
      <c r="A3512" t="s">
        <v>7021</v>
      </c>
      <c r="B3512">
        <v>62122100</v>
      </c>
    </row>
    <row r="3513" spans="1:2" x14ac:dyDescent="0.35">
      <c r="A3513" t="s">
        <v>7023</v>
      </c>
      <c r="B3513">
        <v>59443400</v>
      </c>
    </row>
    <row r="3514" spans="1:2" x14ac:dyDescent="0.35">
      <c r="A3514" t="s">
        <v>7025</v>
      </c>
      <c r="B3514">
        <v>54761400</v>
      </c>
    </row>
    <row r="3515" spans="1:2" x14ac:dyDescent="0.35">
      <c r="A3515" t="s">
        <v>7027</v>
      </c>
      <c r="B3515">
        <v>54308100</v>
      </c>
    </row>
    <row r="3516" spans="1:2" x14ac:dyDescent="0.35">
      <c r="A3516" t="s">
        <v>7029</v>
      </c>
      <c r="B3516">
        <v>59772100</v>
      </c>
    </row>
    <row r="3517" spans="1:2" x14ac:dyDescent="0.35">
      <c r="A3517" t="s">
        <v>7031</v>
      </c>
      <c r="B3517">
        <v>81093700</v>
      </c>
    </row>
    <row r="3518" spans="1:2" x14ac:dyDescent="0.35">
      <c r="A3518" t="s">
        <v>7033</v>
      </c>
      <c r="B3518">
        <v>77361000</v>
      </c>
    </row>
    <row r="3519" spans="1:2" x14ac:dyDescent="0.35">
      <c r="A3519" t="s">
        <v>7035</v>
      </c>
      <c r="B3519">
        <v>78972600</v>
      </c>
    </row>
    <row r="3520" spans="1:2" x14ac:dyDescent="0.35">
      <c r="A3520" t="s">
        <v>7037</v>
      </c>
      <c r="B3520">
        <v>77832000</v>
      </c>
    </row>
    <row r="3521" spans="1:2" x14ac:dyDescent="0.35">
      <c r="A3521" t="s">
        <v>7039</v>
      </c>
      <c r="B3521">
        <v>80632500</v>
      </c>
    </row>
    <row r="3522" spans="1:2" x14ac:dyDescent="0.35">
      <c r="A3522" t="s">
        <v>7041</v>
      </c>
      <c r="B3522">
        <v>88322900</v>
      </c>
    </row>
    <row r="3523" spans="1:2" x14ac:dyDescent="0.35">
      <c r="A3523" t="s">
        <v>7043</v>
      </c>
      <c r="B3523">
        <v>73699900</v>
      </c>
    </row>
    <row r="3524" spans="1:2" x14ac:dyDescent="0.35">
      <c r="A3524" t="s">
        <v>7045</v>
      </c>
      <c r="B3524">
        <v>89797600</v>
      </c>
    </row>
    <row r="3525" spans="1:2" x14ac:dyDescent="0.35">
      <c r="A3525" t="s">
        <v>7047</v>
      </c>
      <c r="B3525">
        <v>91219400</v>
      </c>
    </row>
    <row r="3526" spans="1:2" x14ac:dyDescent="0.35">
      <c r="A3526" t="s">
        <v>7049</v>
      </c>
      <c r="B3526">
        <v>77276600</v>
      </c>
    </row>
    <row r="3527" spans="1:2" x14ac:dyDescent="0.35">
      <c r="A3527" t="s">
        <v>7051</v>
      </c>
      <c r="B3527">
        <v>75496600</v>
      </c>
    </row>
    <row r="3528" spans="1:2" x14ac:dyDescent="0.35">
      <c r="A3528" t="s">
        <v>7053</v>
      </c>
      <c r="B3528">
        <v>77190900</v>
      </c>
    </row>
    <row r="3529" spans="1:2" x14ac:dyDescent="0.35">
      <c r="A3529" t="s">
        <v>7055</v>
      </c>
      <c r="B3529">
        <v>83441900</v>
      </c>
    </row>
    <row r="3530" spans="1:2" x14ac:dyDescent="0.35">
      <c r="A3530" t="s">
        <v>7057</v>
      </c>
      <c r="B3530">
        <v>78142300</v>
      </c>
    </row>
    <row r="3531" spans="1:2" x14ac:dyDescent="0.35">
      <c r="A3531" t="s">
        <v>7059</v>
      </c>
      <c r="B3531">
        <v>76389600</v>
      </c>
    </row>
    <row r="3532" spans="1:2" x14ac:dyDescent="0.35">
      <c r="A3532" t="s">
        <v>7061</v>
      </c>
      <c r="B3532">
        <v>79224200</v>
      </c>
    </row>
    <row r="3533" spans="1:2" x14ac:dyDescent="0.35">
      <c r="A3533" t="s">
        <v>7063</v>
      </c>
      <c r="B3533">
        <v>100743400</v>
      </c>
    </row>
    <row r="3534" spans="1:2" x14ac:dyDescent="0.35">
      <c r="A3534" t="s">
        <v>7065</v>
      </c>
      <c r="B3534">
        <v>110941300</v>
      </c>
    </row>
    <row r="3535" spans="1:2" x14ac:dyDescent="0.35">
      <c r="A3535" t="s">
        <v>7067</v>
      </c>
      <c r="B3535">
        <v>108968800</v>
      </c>
    </row>
    <row r="3536" spans="1:2" x14ac:dyDescent="0.35">
      <c r="A3536" t="s">
        <v>7069</v>
      </c>
      <c r="B3536">
        <v>109635000</v>
      </c>
    </row>
    <row r="3537" spans="1:2" x14ac:dyDescent="0.35">
      <c r="A3537" t="s">
        <v>7071</v>
      </c>
      <c r="B3537">
        <v>115659500</v>
      </c>
    </row>
    <row r="3538" spans="1:2" x14ac:dyDescent="0.35">
      <c r="A3538" t="s">
        <v>7073</v>
      </c>
      <c r="B3538">
        <v>105458200</v>
      </c>
    </row>
    <row r="3539" spans="1:2" x14ac:dyDescent="0.35">
      <c r="A3539" t="s">
        <v>7075</v>
      </c>
      <c r="B3539">
        <v>141248300</v>
      </c>
    </row>
    <row r="3540" spans="1:2" x14ac:dyDescent="0.35">
      <c r="A3540" t="s">
        <v>7077</v>
      </c>
      <c r="B3540">
        <v>194627700</v>
      </c>
    </row>
    <row r="3541" spans="1:2" x14ac:dyDescent="0.35">
      <c r="A3541" t="s">
        <v>7079</v>
      </c>
      <c r="B3541">
        <v>197382700</v>
      </c>
    </row>
    <row r="3542" spans="1:2" x14ac:dyDescent="0.35">
      <c r="A3542" t="s">
        <v>7081</v>
      </c>
      <c r="B3542">
        <v>182757800</v>
      </c>
    </row>
    <row r="3543" spans="1:2" x14ac:dyDescent="0.35">
      <c r="A3543" t="s">
        <v>7083</v>
      </c>
      <c r="B3543">
        <v>183034300</v>
      </c>
    </row>
    <row r="3544" spans="1:2" x14ac:dyDescent="0.35">
      <c r="A3544" t="s">
        <v>7085</v>
      </c>
      <c r="B3544">
        <v>188553300</v>
      </c>
    </row>
    <row r="3545" spans="1:2" x14ac:dyDescent="0.35">
      <c r="A3545" t="s">
        <v>7087</v>
      </c>
      <c r="B3545">
        <v>196586700</v>
      </c>
    </row>
    <row r="3546" spans="1:2" x14ac:dyDescent="0.35">
      <c r="A3546" t="s">
        <v>7089</v>
      </c>
      <c r="B3546">
        <v>198404400</v>
      </c>
    </row>
    <row r="3547" spans="1:2" x14ac:dyDescent="0.35">
      <c r="A3547" t="s">
        <v>7091</v>
      </c>
      <c r="B3547">
        <v>186651300</v>
      </c>
    </row>
    <row r="3548" spans="1:2" x14ac:dyDescent="0.35">
      <c r="A3548" t="s">
        <v>7093</v>
      </c>
      <c r="B3548">
        <v>179968900</v>
      </c>
    </row>
    <row r="3549" spans="1:2" x14ac:dyDescent="0.35">
      <c r="A3549" t="s">
        <v>7095</v>
      </c>
      <c r="B3549">
        <v>193482100</v>
      </c>
    </row>
    <row r="3550" spans="1:2" x14ac:dyDescent="0.35">
      <c r="A3550" t="s">
        <v>7097</v>
      </c>
      <c r="B3550">
        <v>179790800</v>
      </c>
    </row>
    <row r="3551" spans="1:2" x14ac:dyDescent="0.35">
      <c r="A3551" t="s">
        <v>7099</v>
      </c>
      <c r="B3551">
        <v>170886700</v>
      </c>
    </row>
    <row r="3552" spans="1:2" x14ac:dyDescent="0.35">
      <c r="A3552" t="s">
        <v>7101</v>
      </c>
      <c r="B3552">
        <v>120820100</v>
      </c>
    </row>
    <row r="3553" spans="1:2" x14ac:dyDescent="0.35">
      <c r="A3553" t="s">
        <v>7103</v>
      </c>
      <c r="B3553">
        <v>168442500</v>
      </c>
    </row>
    <row r="3554" spans="1:2" x14ac:dyDescent="0.35">
      <c r="A3554" t="s">
        <v>7105</v>
      </c>
      <c r="B3554">
        <v>155671800</v>
      </c>
    </row>
    <row r="3555" spans="1:2" x14ac:dyDescent="0.35">
      <c r="A3555" t="s">
        <v>7107</v>
      </c>
      <c r="B3555">
        <v>130834700</v>
      </c>
    </row>
    <row r="3556" spans="1:2" x14ac:dyDescent="0.35">
      <c r="A3556" t="s">
        <v>7109</v>
      </c>
      <c r="B3556">
        <v>101445200</v>
      </c>
    </row>
    <row r="3557" spans="1:2" x14ac:dyDescent="0.35">
      <c r="A3557" t="s">
        <v>7111</v>
      </c>
      <c r="B3557">
        <v>98030200</v>
      </c>
    </row>
    <row r="3558" spans="1:2" x14ac:dyDescent="0.35">
      <c r="A3558" t="s">
        <v>7113</v>
      </c>
      <c r="B3558">
        <v>55552900</v>
      </c>
    </row>
    <row r="3559" spans="1:2" x14ac:dyDescent="0.35">
      <c r="A3559" t="s">
        <v>7115</v>
      </c>
      <c r="B3559">
        <v>55351700</v>
      </c>
    </row>
    <row r="3560" spans="1:2" x14ac:dyDescent="0.35">
      <c r="A3560" t="s">
        <v>7117</v>
      </c>
      <c r="B3560">
        <v>85631200</v>
      </c>
    </row>
    <row r="3561" spans="1:2" x14ac:dyDescent="0.35">
      <c r="A3561" t="s">
        <v>7119</v>
      </c>
      <c r="B3561">
        <v>90020500</v>
      </c>
    </row>
    <row r="3562" spans="1:2" x14ac:dyDescent="0.35">
      <c r="A3562" t="s">
        <v>7121</v>
      </c>
      <c r="B3562">
        <v>52858200</v>
      </c>
    </row>
    <row r="3563" spans="1:2" x14ac:dyDescent="0.35">
      <c r="A3563" t="s">
        <v>7123</v>
      </c>
      <c r="B3563">
        <v>50906900</v>
      </c>
    </row>
    <row r="3564" spans="1:2" x14ac:dyDescent="0.35">
      <c r="A3564" t="s">
        <v>7125</v>
      </c>
      <c r="B3564">
        <v>53262400</v>
      </c>
    </row>
    <row r="3565" spans="1:2" x14ac:dyDescent="0.35">
      <c r="A3565" t="s">
        <v>7127</v>
      </c>
      <c r="B3565">
        <v>52552100</v>
      </c>
    </row>
    <row r="3566" spans="1:2" x14ac:dyDescent="0.35">
      <c r="A3566" t="s">
        <v>7129</v>
      </c>
      <c r="B3566">
        <v>73343000</v>
      </c>
    </row>
    <row r="3567" spans="1:2" x14ac:dyDescent="0.35">
      <c r="A3567" t="s">
        <v>7131</v>
      </c>
      <c r="B3567">
        <v>67321100</v>
      </c>
    </row>
    <row r="3568" spans="1:2" x14ac:dyDescent="0.35">
      <c r="A3568" t="s">
        <v>7133</v>
      </c>
      <c r="B3568">
        <v>54653000</v>
      </c>
    </row>
    <row r="3569" spans="1:2" x14ac:dyDescent="0.35">
      <c r="A3569" t="s">
        <v>7135</v>
      </c>
      <c r="B3569">
        <v>60408000</v>
      </c>
    </row>
    <row r="3570" spans="1:2" x14ac:dyDescent="0.35">
      <c r="A3570" t="s">
        <v>7137</v>
      </c>
      <c r="B3570">
        <v>95510600</v>
      </c>
    </row>
    <row r="3571" spans="1:2" x14ac:dyDescent="0.35">
      <c r="A3571" t="s">
        <v>7139</v>
      </c>
      <c r="B3571">
        <v>99608000</v>
      </c>
    </row>
    <row r="3572" spans="1:2" x14ac:dyDescent="0.35">
      <c r="A3572" t="s">
        <v>7141</v>
      </c>
      <c r="B3572">
        <v>63652600</v>
      </c>
    </row>
    <row r="3573" spans="1:2" x14ac:dyDescent="0.35">
      <c r="A3573" t="s">
        <v>7143</v>
      </c>
      <c r="B3573">
        <v>68860900</v>
      </c>
    </row>
    <row r="3574" spans="1:2" x14ac:dyDescent="0.35">
      <c r="A3574" t="s">
        <v>7145</v>
      </c>
      <c r="B3574">
        <v>87106600</v>
      </c>
    </row>
    <row r="3575" spans="1:2" x14ac:dyDescent="0.35">
      <c r="A3575" t="s">
        <v>7147</v>
      </c>
      <c r="B3575">
        <v>56692900</v>
      </c>
    </row>
    <row r="3576" spans="1:2" x14ac:dyDescent="0.35">
      <c r="A3576" t="s">
        <v>7149</v>
      </c>
      <c r="B3576">
        <v>58982200</v>
      </c>
    </row>
    <row r="3577" spans="1:2" x14ac:dyDescent="0.35">
      <c r="A3577" t="s">
        <v>7151</v>
      </c>
      <c r="B3577">
        <v>51923100</v>
      </c>
    </row>
    <row r="3578" spans="1:2" x14ac:dyDescent="0.35">
      <c r="A3578" t="s">
        <v>7153</v>
      </c>
      <c r="B3578">
        <v>52101300</v>
      </c>
    </row>
    <row r="3579" spans="1:2" x14ac:dyDescent="0.35">
      <c r="A3579" t="s">
        <v>7155</v>
      </c>
      <c r="B3579">
        <v>63882200</v>
      </c>
    </row>
    <row r="3580" spans="1:2" x14ac:dyDescent="0.35">
      <c r="A3580" t="s">
        <v>7157</v>
      </c>
      <c r="B3580">
        <v>55519600</v>
      </c>
    </row>
    <row r="3581" spans="1:2" x14ac:dyDescent="0.35">
      <c r="A3581" t="s">
        <v>7159</v>
      </c>
      <c r="B3581">
        <v>58218500</v>
      </c>
    </row>
    <row r="3582" spans="1:2" x14ac:dyDescent="0.35">
      <c r="A3582" t="s">
        <v>7161</v>
      </c>
      <c r="B3582">
        <v>65889400</v>
      </c>
    </row>
    <row r="3583" spans="1:2" x14ac:dyDescent="0.35">
      <c r="A3583" t="s">
        <v>7163</v>
      </c>
      <c r="B3583">
        <v>56080400</v>
      </c>
    </row>
    <row r="3584" spans="1:2" x14ac:dyDescent="0.35">
      <c r="A3584" t="s">
        <v>7165</v>
      </c>
      <c r="B3584">
        <v>52997100</v>
      </c>
    </row>
    <row r="3585" spans="1:2" x14ac:dyDescent="0.35">
      <c r="A3585" t="s">
        <v>7167</v>
      </c>
      <c r="B3585">
        <v>53854100</v>
      </c>
    </row>
    <row r="3586" spans="1:2" x14ac:dyDescent="0.35">
      <c r="A3586" t="s">
        <v>7169</v>
      </c>
      <c r="B3586">
        <v>54289200</v>
      </c>
    </row>
    <row r="3587" spans="1:2" x14ac:dyDescent="0.35">
      <c r="A3587" t="s">
        <v>7171</v>
      </c>
      <c r="B3587">
        <v>54185000</v>
      </c>
    </row>
    <row r="3588" spans="1:2" x14ac:dyDescent="0.35">
      <c r="A3588" t="s">
        <v>7173</v>
      </c>
      <c r="B3588">
        <v>71994300</v>
      </c>
    </row>
    <row r="3589" spans="1:2" x14ac:dyDescent="0.35">
      <c r="A3589" t="s">
        <v>7175</v>
      </c>
      <c r="B3589">
        <v>87765500</v>
      </c>
    </row>
    <row r="3590" spans="1:2" x14ac:dyDescent="0.35">
      <c r="A3590" t="s">
        <v>7177</v>
      </c>
      <c r="B3590">
        <v>109616200</v>
      </c>
    </row>
    <row r="3591" spans="1:2" x14ac:dyDescent="0.35">
      <c r="A3591" t="s">
        <v>7179</v>
      </c>
      <c r="B3591">
        <v>118549200</v>
      </c>
    </row>
    <row r="3592" spans="1:2" x14ac:dyDescent="0.35">
      <c r="A3592" t="s">
        <v>7181</v>
      </c>
      <c r="B3592">
        <v>94288400</v>
      </c>
    </row>
    <row r="3593" spans="1:2" x14ac:dyDescent="0.35">
      <c r="A3593" t="s">
        <v>7183</v>
      </c>
      <c r="B3593">
        <v>105884200</v>
      </c>
    </row>
    <row r="3594" spans="1:2" x14ac:dyDescent="0.35">
      <c r="A3594" t="s">
        <v>7185</v>
      </c>
      <c r="B3594">
        <v>106999200</v>
      </c>
    </row>
    <row r="3595" spans="1:2" x14ac:dyDescent="0.35">
      <c r="A3595" t="s">
        <v>7187</v>
      </c>
      <c r="B3595">
        <v>179068300</v>
      </c>
    </row>
    <row r="3596" spans="1:2" x14ac:dyDescent="0.35">
      <c r="A3596" t="s">
        <v>7189</v>
      </c>
      <c r="B3596">
        <v>215067000</v>
      </c>
    </row>
    <row r="3597" spans="1:2" x14ac:dyDescent="0.35">
      <c r="A3597" t="s">
        <v>7191</v>
      </c>
      <c r="B3597">
        <v>147571500</v>
      </c>
    </row>
    <row r="3598" spans="1:2" x14ac:dyDescent="0.35">
      <c r="A3598" t="s">
        <v>7193</v>
      </c>
      <c r="B3598">
        <v>143595100</v>
      </c>
    </row>
    <row r="3599" spans="1:2" x14ac:dyDescent="0.35">
      <c r="A3599" t="s">
        <v>7195</v>
      </c>
      <c r="B3599">
        <v>131223400</v>
      </c>
    </row>
    <row r="3600" spans="1:2" x14ac:dyDescent="0.35">
      <c r="A3600" t="s">
        <v>7197</v>
      </c>
      <c r="B3600">
        <v>174115200</v>
      </c>
    </row>
    <row r="3601" spans="1:2" x14ac:dyDescent="0.35">
      <c r="A3601" t="s">
        <v>7199</v>
      </c>
      <c r="B3601">
        <v>94198500</v>
      </c>
    </row>
    <row r="3602" spans="1:2" x14ac:dyDescent="0.35">
      <c r="A3602" t="s">
        <v>7201</v>
      </c>
      <c r="B3602">
        <v>92620900</v>
      </c>
    </row>
    <row r="3603" spans="1:2" x14ac:dyDescent="0.35">
      <c r="A3603" t="s">
        <v>7203</v>
      </c>
      <c r="B3603">
        <v>84504500</v>
      </c>
    </row>
    <row r="3604" spans="1:2" x14ac:dyDescent="0.35">
      <c r="A3604" t="s">
        <v>7205</v>
      </c>
      <c r="B3604">
        <v>76026300</v>
      </c>
    </row>
    <row r="3605" spans="1:2" x14ac:dyDescent="0.35">
      <c r="A3605" t="s">
        <v>7207</v>
      </c>
      <c r="B3605">
        <v>57817200</v>
      </c>
    </row>
    <row r="3606" spans="1:2" x14ac:dyDescent="0.35">
      <c r="A3606" t="s">
        <v>7209</v>
      </c>
      <c r="B3606">
        <v>72533200</v>
      </c>
    </row>
    <row r="3607" spans="1:2" x14ac:dyDescent="0.35">
      <c r="A3607" t="s">
        <v>7211</v>
      </c>
      <c r="B3607">
        <v>70461300</v>
      </c>
    </row>
    <row r="3608" spans="1:2" x14ac:dyDescent="0.35">
      <c r="A3608" t="s">
        <v>7213</v>
      </c>
      <c r="B3608">
        <v>66664300</v>
      </c>
    </row>
    <row r="3609" spans="1:2" x14ac:dyDescent="0.35">
      <c r="A3609" t="s">
        <v>7215</v>
      </c>
      <c r="B3609">
        <v>62645200</v>
      </c>
    </row>
    <row r="3610" spans="1:2" x14ac:dyDescent="0.35">
      <c r="A3610" t="s">
        <v>7217</v>
      </c>
      <c r="B3610">
        <v>66234200</v>
      </c>
    </row>
    <row r="3611" spans="1:2" x14ac:dyDescent="0.35">
      <c r="A3611" t="s">
        <v>7219</v>
      </c>
      <c r="B3611">
        <v>71478200</v>
      </c>
    </row>
    <row r="3612" spans="1:2" x14ac:dyDescent="0.35">
      <c r="A3612" t="s">
        <v>7221</v>
      </c>
      <c r="B3612">
        <v>58463800</v>
      </c>
    </row>
    <row r="3613" spans="1:2" x14ac:dyDescent="0.35">
      <c r="A3613" t="s">
        <v>7223</v>
      </c>
      <c r="B3613">
        <v>59552800</v>
      </c>
    </row>
    <row r="3614" spans="1:2" x14ac:dyDescent="0.35">
      <c r="A3614" t="s">
        <v>7225</v>
      </c>
      <c r="B3614">
        <v>68705400</v>
      </c>
    </row>
    <row r="3615" spans="1:2" x14ac:dyDescent="0.35">
      <c r="A3615" t="s">
        <v>7227</v>
      </c>
      <c r="B3615">
        <v>77712200</v>
      </c>
    </row>
    <row r="3616" spans="1:2" x14ac:dyDescent="0.35">
      <c r="A3616" t="s">
        <v>7229</v>
      </c>
      <c r="B3616">
        <v>69157000</v>
      </c>
    </row>
    <row r="3617" spans="1:2" x14ac:dyDescent="0.35">
      <c r="A3617" t="s">
        <v>7231</v>
      </c>
      <c r="B3617">
        <v>85605900</v>
      </c>
    </row>
    <row r="3618" spans="1:2" x14ac:dyDescent="0.35">
      <c r="A3618" t="s">
        <v>7233</v>
      </c>
      <c r="B3618">
        <v>87779400</v>
      </c>
    </row>
    <row r="3619" spans="1:2" x14ac:dyDescent="0.35">
      <c r="A3619" t="s">
        <v>7235</v>
      </c>
      <c r="B3619">
        <v>67616700</v>
      </c>
    </row>
    <row r="3620" spans="1:2" x14ac:dyDescent="0.35">
      <c r="A3620" t="s">
        <v>7237</v>
      </c>
      <c r="B3620">
        <v>57691000</v>
      </c>
    </row>
    <row r="3621" spans="1:2" x14ac:dyDescent="0.35">
      <c r="A3621" t="s">
        <v>7239</v>
      </c>
      <c r="B3621">
        <v>59817900</v>
      </c>
    </row>
    <row r="3622" spans="1:2" x14ac:dyDescent="0.35">
      <c r="A3622" t="s">
        <v>7241</v>
      </c>
      <c r="B3622">
        <v>57821000</v>
      </c>
    </row>
    <row r="3623" spans="1:2" x14ac:dyDescent="0.35">
      <c r="A3623" t="s">
        <v>7243</v>
      </c>
      <c r="B3623">
        <v>57036400</v>
      </c>
    </row>
    <row r="3624" spans="1:2" x14ac:dyDescent="0.35">
      <c r="A3624" t="s">
        <v>7245</v>
      </c>
      <c r="B3624">
        <v>60981800</v>
      </c>
    </row>
    <row r="3625" spans="1:2" x14ac:dyDescent="0.35">
      <c r="A3625" t="s">
        <v>7247</v>
      </c>
      <c r="B3625">
        <v>62522900</v>
      </c>
    </row>
    <row r="3626" spans="1:2" x14ac:dyDescent="0.35">
      <c r="A3626" t="s">
        <v>7249</v>
      </c>
      <c r="B3626">
        <v>81909000</v>
      </c>
    </row>
    <row r="3627" spans="1:2" x14ac:dyDescent="0.35">
      <c r="A3627" t="s">
        <v>7251</v>
      </c>
      <c r="B3627">
        <v>113304900</v>
      </c>
    </row>
    <row r="3628" spans="1:2" x14ac:dyDescent="0.35">
      <c r="A3628" t="s">
        <v>7253</v>
      </c>
      <c r="B3628">
        <v>88028400</v>
      </c>
    </row>
    <row r="3629" spans="1:2" x14ac:dyDescent="0.35">
      <c r="A3629" t="s">
        <v>7255</v>
      </c>
      <c r="B3629">
        <v>64726600</v>
      </c>
    </row>
    <row r="3630" spans="1:2" x14ac:dyDescent="0.35">
      <c r="A3630" t="s">
        <v>7257</v>
      </c>
      <c r="B3630">
        <v>55902600</v>
      </c>
    </row>
    <row r="3631" spans="1:2" x14ac:dyDescent="0.35">
      <c r="A3631" t="s">
        <v>7259</v>
      </c>
      <c r="B3631">
        <v>60995900</v>
      </c>
    </row>
    <row r="3632" spans="1:2" x14ac:dyDescent="0.35">
      <c r="A3632" t="s">
        <v>7261</v>
      </c>
      <c r="B3632">
        <v>62814300</v>
      </c>
    </row>
    <row r="3633" spans="1:2" x14ac:dyDescent="0.35">
      <c r="A3633" t="s">
        <v>7263</v>
      </c>
      <c r="B3633">
        <v>66401700</v>
      </c>
    </row>
    <row r="3634" spans="1:2" x14ac:dyDescent="0.35">
      <c r="A3634" t="s">
        <v>7265</v>
      </c>
      <c r="B3634">
        <v>139598400</v>
      </c>
    </row>
    <row r="3635" spans="1:2" x14ac:dyDescent="0.35">
      <c r="A3635" t="s">
        <v>7267</v>
      </c>
      <c r="B3635">
        <v>93917700</v>
      </c>
    </row>
    <row r="3636" spans="1:2" x14ac:dyDescent="0.35">
      <c r="A3636" t="s">
        <v>7269</v>
      </c>
      <c r="B3636">
        <v>58378400</v>
      </c>
    </row>
    <row r="3637" spans="1:2" x14ac:dyDescent="0.35">
      <c r="A3637" t="s">
        <v>7271</v>
      </c>
      <c r="B3637">
        <v>57243700</v>
      </c>
    </row>
    <row r="3638" spans="1:2" x14ac:dyDescent="0.35">
      <c r="A3638" t="s">
        <v>7273</v>
      </c>
      <c r="B3638">
        <v>71164600</v>
      </c>
    </row>
    <row r="3639" spans="1:2" x14ac:dyDescent="0.35">
      <c r="A3639" t="s">
        <v>7275</v>
      </c>
      <c r="B3639">
        <v>76160400</v>
      </c>
    </row>
    <row r="3640" spans="1:2" x14ac:dyDescent="0.35">
      <c r="A3640" t="s">
        <v>7277</v>
      </c>
      <c r="B3640">
        <v>61740600</v>
      </c>
    </row>
    <row r="3641" spans="1:2" x14ac:dyDescent="0.35">
      <c r="A3641" t="s">
        <v>7279</v>
      </c>
      <c r="B3641">
        <v>72744900</v>
      </c>
    </row>
    <row r="3642" spans="1:2" x14ac:dyDescent="0.35">
      <c r="A3642" t="s">
        <v>7281</v>
      </c>
      <c r="B3642">
        <v>77652000</v>
      </c>
    </row>
    <row r="3643" spans="1:2" x14ac:dyDescent="0.35">
      <c r="A3643" t="s">
        <v>7283</v>
      </c>
      <c r="B3643">
        <v>64959400</v>
      </c>
    </row>
    <row r="3644" spans="1:2" x14ac:dyDescent="0.35">
      <c r="A3644" t="s">
        <v>7285</v>
      </c>
      <c r="B3644">
        <v>56208800</v>
      </c>
    </row>
    <row r="3645" spans="1:2" x14ac:dyDescent="0.35">
      <c r="A3645" t="s">
        <v>7287</v>
      </c>
      <c r="B3645">
        <v>59361200</v>
      </c>
    </row>
    <row r="3646" spans="1:2" x14ac:dyDescent="0.35">
      <c r="A3646" t="s">
        <v>7289</v>
      </c>
      <c r="B3646">
        <v>68496600</v>
      </c>
    </row>
    <row r="3647" spans="1:2" x14ac:dyDescent="0.35">
      <c r="A3647" t="s">
        <v>7291</v>
      </c>
      <c r="B3647">
        <v>56444600</v>
      </c>
    </row>
    <row r="3648" spans="1:2" x14ac:dyDescent="0.35">
      <c r="A3648" t="s">
        <v>7293</v>
      </c>
      <c r="B3648">
        <v>53504200</v>
      </c>
    </row>
    <row r="3649" spans="1:2" x14ac:dyDescent="0.35">
      <c r="A3649" t="s">
        <v>7295</v>
      </c>
      <c r="B3649">
        <v>56438900</v>
      </c>
    </row>
    <row r="3650" spans="1:2" x14ac:dyDescent="0.35">
      <c r="A3650" t="s">
        <v>7297</v>
      </c>
      <c r="B3650">
        <v>56176200</v>
      </c>
    </row>
    <row r="3651" spans="1:2" x14ac:dyDescent="0.35">
      <c r="A3651" t="s">
        <v>7299</v>
      </c>
      <c r="B3651">
        <v>58123200</v>
      </c>
    </row>
    <row r="3652" spans="1:2" x14ac:dyDescent="0.35">
      <c r="A3652" t="s">
        <v>7301</v>
      </c>
      <c r="B3652">
        <v>78172000</v>
      </c>
    </row>
    <row r="3653" spans="1:2" x14ac:dyDescent="0.35">
      <c r="A3653" t="s">
        <v>7303</v>
      </c>
      <c r="B3653">
        <v>60093600</v>
      </c>
    </row>
    <row r="3654" spans="1:2" x14ac:dyDescent="0.35">
      <c r="A3654" t="s">
        <v>7305</v>
      </c>
      <c r="B3654">
        <v>61545200</v>
      </c>
    </row>
    <row r="3655" spans="1:2" x14ac:dyDescent="0.35">
      <c r="A3655" t="s">
        <v>7307</v>
      </c>
      <c r="B3655">
        <v>57319600</v>
      </c>
    </row>
    <row r="3656" spans="1:2" x14ac:dyDescent="0.35">
      <c r="A3656" t="s">
        <v>7309</v>
      </c>
      <c r="B3656">
        <v>57224900</v>
      </c>
    </row>
    <row r="3657" spans="1:2" x14ac:dyDescent="0.35">
      <c r="A3657" t="s">
        <v>7311</v>
      </c>
      <c r="B3657">
        <v>58491800</v>
      </c>
    </row>
    <row r="3658" spans="1:2" x14ac:dyDescent="0.35">
      <c r="A3658" t="s">
        <v>7313</v>
      </c>
      <c r="B3658">
        <v>83023500</v>
      </c>
    </row>
    <row r="3659" spans="1:2" x14ac:dyDescent="0.35">
      <c r="A3659" t="s">
        <v>7315</v>
      </c>
      <c r="B3659">
        <v>94003900</v>
      </c>
    </row>
    <row r="3660" spans="1:2" x14ac:dyDescent="0.35">
      <c r="A3660" t="s">
        <v>7317</v>
      </c>
      <c r="B3660">
        <v>63707300</v>
      </c>
    </row>
    <row r="3661" spans="1:2" x14ac:dyDescent="0.35">
      <c r="A3661" t="s">
        <v>7319</v>
      </c>
      <c r="B3661">
        <v>78096300</v>
      </c>
    </row>
    <row r="3662" spans="1:2" x14ac:dyDescent="0.35">
      <c r="A3662" t="s">
        <v>7321</v>
      </c>
      <c r="B3662">
        <v>104752900</v>
      </c>
    </row>
    <row r="3663" spans="1:2" x14ac:dyDescent="0.35">
      <c r="A3663" t="s">
        <v>7323</v>
      </c>
      <c r="B3663">
        <v>109796900</v>
      </c>
    </row>
    <row r="3664" spans="1:2" x14ac:dyDescent="0.35">
      <c r="A3664" t="s">
        <v>7325</v>
      </c>
      <c r="B3664">
        <v>103557700</v>
      </c>
    </row>
    <row r="3665" spans="1:2" x14ac:dyDescent="0.35">
      <c r="A3665" t="s">
        <v>7327</v>
      </c>
      <c r="B3665">
        <v>146656100</v>
      </c>
    </row>
    <row r="3666" spans="1:2" x14ac:dyDescent="0.35">
      <c r="A3666" t="s">
        <v>7329</v>
      </c>
      <c r="B3666">
        <v>79463500</v>
      </c>
    </row>
    <row r="3667" spans="1:2" x14ac:dyDescent="0.35">
      <c r="A3667" t="s">
        <v>7331</v>
      </c>
      <c r="B3667">
        <v>98840200</v>
      </c>
    </row>
    <row r="3668" spans="1:2" x14ac:dyDescent="0.35">
      <c r="A3668" t="s">
        <v>7333</v>
      </c>
      <c r="B3668">
        <v>156741800</v>
      </c>
    </row>
    <row r="3669" spans="1:2" x14ac:dyDescent="0.35">
      <c r="A3669" t="s">
        <v>7335</v>
      </c>
      <c r="B3669">
        <v>118441500</v>
      </c>
    </row>
    <row r="3670" spans="1:2" x14ac:dyDescent="0.35">
      <c r="A3670" t="s">
        <v>7337</v>
      </c>
      <c r="B3670">
        <v>111406200</v>
      </c>
    </row>
    <row r="3671" spans="1:2" x14ac:dyDescent="0.35">
      <c r="A3671" t="s">
        <v>7339</v>
      </c>
      <c r="B3671">
        <v>143808000</v>
      </c>
    </row>
    <row r="3672" spans="1:2" x14ac:dyDescent="0.35">
      <c r="A3672" t="s">
        <v>7341</v>
      </c>
      <c r="B3672">
        <v>175157700</v>
      </c>
    </row>
    <row r="3673" spans="1:2" x14ac:dyDescent="0.35">
      <c r="A3673" t="s">
        <v>7343</v>
      </c>
      <c r="B3673">
        <v>100733200</v>
      </c>
    </row>
    <row r="3674" spans="1:2" x14ac:dyDescent="0.35">
      <c r="A3674" t="s">
        <v>7345</v>
      </c>
      <c r="B3674">
        <v>74667100</v>
      </c>
    </row>
    <row r="3675" spans="1:2" x14ac:dyDescent="0.35">
      <c r="A3675" t="s">
        <v>7347</v>
      </c>
      <c r="B3675">
        <v>67874700</v>
      </c>
    </row>
    <row r="3676" spans="1:2" x14ac:dyDescent="0.35">
      <c r="A3676" t="s">
        <v>7349</v>
      </c>
      <c r="B3676">
        <v>76771700</v>
      </c>
    </row>
    <row r="3677" spans="1:2" x14ac:dyDescent="0.35">
      <c r="A3677" t="s">
        <v>7351</v>
      </c>
      <c r="B3677">
        <v>210603100</v>
      </c>
    </row>
    <row r="3678" spans="1:2" x14ac:dyDescent="0.35">
      <c r="A3678" t="s">
        <v>7353</v>
      </c>
      <c r="B3678">
        <v>225683000</v>
      </c>
    </row>
    <row r="3679" spans="1:2" x14ac:dyDescent="0.35">
      <c r="A3679" t="s">
        <v>7355</v>
      </c>
      <c r="B3679">
        <v>201351700</v>
      </c>
    </row>
    <row r="3680" spans="1:2" x14ac:dyDescent="0.35">
      <c r="A3680" t="s">
        <v>7357</v>
      </c>
      <c r="B3680">
        <v>195182700</v>
      </c>
    </row>
    <row r="3681" spans="1:2" x14ac:dyDescent="0.35">
      <c r="A3681" t="s">
        <v>7359</v>
      </c>
      <c r="B3681">
        <v>167563600</v>
      </c>
    </row>
    <row r="3682" spans="1:2" x14ac:dyDescent="0.35">
      <c r="A3682" t="s">
        <v>7361</v>
      </c>
      <c r="B3682">
        <v>105849100</v>
      </c>
    </row>
    <row r="3683" spans="1:2" x14ac:dyDescent="0.35">
      <c r="A3683" t="s">
        <v>7363</v>
      </c>
      <c r="B3683">
        <v>57059500</v>
      </c>
    </row>
    <row r="3684" spans="1:2" x14ac:dyDescent="0.35">
      <c r="A3684" t="s">
        <v>7365</v>
      </c>
      <c r="B3684">
        <v>61965100</v>
      </c>
    </row>
    <row r="3685" spans="1:2" x14ac:dyDescent="0.35">
      <c r="A3685" t="s">
        <v>7367</v>
      </c>
      <c r="B3685">
        <v>66324200</v>
      </c>
    </row>
    <row r="3686" spans="1:2" x14ac:dyDescent="0.35">
      <c r="A3686" t="s">
        <v>7369</v>
      </c>
      <c r="B3686">
        <v>57009900</v>
      </c>
    </row>
    <row r="3687" spans="1:2" x14ac:dyDescent="0.35">
      <c r="A3687" t="s">
        <v>7371</v>
      </c>
      <c r="B3687">
        <v>58585200</v>
      </c>
    </row>
    <row r="3688" spans="1:2" x14ac:dyDescent="0.35">
      <c r="A3688" t="s">
        <v>7373</v>
      </c>
      <c r="B3688">
        <v>59213200</v>
      </c>
    </row>
    <row r="3689" spans="1:2" x14ac:dyDescent="0.35">
      <c r="A3689" t="s">
        <v>7375</v>
      </c>
      <c r="B3689">
        <v>61840700</v>
      </c>
    </row>
    <row r="3690" spans="1:2" x14ac:dyDescent="0.35">
      <c r="A3690" t="s">
        <v>7377</v>
      </c>
      <c r="B3690">
        <v>66876100</v>
      </c>
    </row>
    <row r="3691" spans="1:2" x14ac:dyDescent="0.35">
      <c r="A3691" t="s">
        <v>7379</v>
      </c>
      <c r="B3691">
        <v>80354800</v>
      </c>
    </row>
    <row r="3692" spans="1:2" x14ac:dyDescent="0.35">
      <c r="A3692" t="s">
        <v>7381</v>
      </c>
      <c r="B3692">
        <v>100011200</v>
      </c>
    </row>
    <row r="3693" spans="1:2" x14ac:dyDescent="0.35">
      <c r="A3693" t="s">
        <v>7383</v>
      </c>
      <c r="B3693">
        <v>71832900</v>
      </c>
    </row>
    <row r="3694" spans="1:2" x14ac:dyDescent="0.35">
      <c r="A3694" t="s">
        <v>7385</v>
      </c>
      <c r="B3694">
        <v>56318400</v>
      </c>
    </row>
    <row r="3695" spans="1:2" x14ac:dyDescent="0.35">
      <c r="A3695" t="s">
        <v>7387</v>
      </c>
      <c r="B3695">
        <v>62524000</v>
      </c>
    </row>
    <row r="3696" spans="1:2" x14ac:dyDescent="0.35">
      <c r="A3696" t="s">
        <v>7389</v>
      </c>
      <c r="B3696">
        <v>84943100</v>
      </c>
    </row>
    <row r="3697" spans="1:2" x14ac:dyDescent="0.35">
      <c r="A3697" t="s">
        <v>7391</v>
      </c>
      <c r="B3697">
        <v>122307700</v>
      </c>
    </row>
    <row r="3698" spans="1:2" x14ac:dyDescent="0.35">
      <c r="A3698" t="s">
        <v>7393</v>
      </c>
      <c r="B3698">
        <v>79164000</v>
      </c>
    </row>
    <row r="3699" spans="1:2" x14ac:dyDescent="0.35">
      <c r="A3699" t="s">
        <v>7395</v>
      </c>
      <c r="B3699">
        <v>61618300</v>
      </c>
    </row>
    <row r="3700" spans="1:2" x14ac:dyDescent="0.35">
      <c r="A3700" t="s">
        <v>7397</v>
      </c>
      <c r="B3700">
        <v>58868600</v>
      </c>
    </row>
    <row r="3701" spans="1:2" x14ac:dyDescent="0.35">
      <c r="A3701" t="s">
        <v>7399</v>
      </c>
      <c r="B3701">
        <v>77285300</v>
      </c>
    </row>
    <row r="3702" spans="1:2" x14ac:dyDescent="0.35">
      <c r="A3702" t="s">
        <v>7401</v>
      </c>
      <c r="B3702">
        <v>72226300</v>
      </c>
    </row>
    <row r="3703" spans="1:2" x14ac:dyDescent="0.35">
      <c r="A3703" t="s">
        <v>7403</v>
      </c>
      <c r="B3703">
        <v>61055400</v>
      </c>
    </row>
    <row r="3704" spans="1:2" x14ac:dyDescent="0.35">
      <c r="A3704" t="s">
        <v>7405</v>
      </c>
      <c r="B3704">
        <v>61265700</v>
      </c>
    </row>
    <row r="3705" spans="1:2" x14ac:dyDescent="0.35">
      <c r="A3705" t="s">
        <v>7407</v>
      </c>
      <c r="B3705">
        <v>61447500</v>
      </c>
    </row>
    <row r="3706" spans="1:2" x14ac:dyDescent="0.35">
      <c r="A3706" t="s">
        <v>7409</v>
      </c>
      <c r="B3706">
        <v>68127300</v>
      </c>
    </row>
    <row r="3707" spans="1:2" x14ac:dyDescent="0.35">
      <c r="A3707" t="s">
        <v>7411</v>
      </c>
      <c r="B3707">
        <v>72219200</v>
      </c>
    </row>
    <row r="3708" spans="1:2" x14ac:dyDescent="0.35">
      <c r="A3708" t="s">
        <v>7413</v>
      </c>
      <c r="B3708">
        <v>63220500</v>
      </c>
    </row>
    <row r="3709" spans="1:2" x14ac:dyDescent="0.35">
      <c r="A3709" t="s">
        <v>7415</v>
      </c>
      <c r="B3709">
        <v>74591400</v>
      </c>
    </row>
    <row r="3710" spans="1:2" x14ac:dyDescent="0.35">
      <c r="A3710" t="s">
        <v>7417</v>
      </c>
      <c r="B3710">
        <v>86221000</v>
      </c>
    </row>
    <row r="3711" spans="1:2" x14ac:dyDescent="0.35">
      <c r="A3711" t="s">
        <v>7419</v>
      </c>
      <c r="B3711">
        <v>90098200</v>
      </c>
    </row>
    <row r="3712" spans="1:2" x14ac:dyDescent="0.35">
      <c r="A3712" t="s">
        <v>7421</v>
      </c>
      <c r="B3712">
        <v>102916500</v>
      </c>
    </row>
    <row r="3713" spans="1:2" x14ac:dyDescent="0.35">
      <c r="A3713" t="s">
        <v>7423</v>
      </c>
      <c r="B3713">
        <v>62431900</v>
      </c>
    </row>
    <row r="3714" spans="1:2" x14ac:dyDescent="0.35">
      <c r="A3714" t="s">
        <v>7425</v>
      </c>
      <c r="B3714">
        <v>60282600</v>
      </c>
    </row>
    <row r="3715" spans="1:2" x14ac:dyDescent="0.35">
      <c r="A3715" t="s">
        <v>7427</v>
      </c>
      <c r="B3715">
        <v>65109000</v>
      </c>
    </row>
    <row r="3716" spans="1:2" x14ac:dyDescent="0.35">
      <c r="A3716" t="s">
        <v>7429</v>
      </c>
      <c r="B3716">
        <v>61907400</v>
      </c>
    </row>
    <row r="3717" spans="1:2" x14ac:dyDescent="0.35">
      <c r="A3717" t="s">
        <v>7431</v>
      </c>
      <c r="B3717">
        <v>70247300</v>
      </c>
    </row>
    <row r="3718" spans="1:2" x14ac:dyDescent="0.35">
      <c r="A3718" t="s">
        <v>7433</v>
      </c>
      <c r="B3718">
        <v>66097700</v>
      </c>
    </row>
    <row r="3719" spans="1:2" x14ac:dyDescent="0.35">
      <c r="A3719" t="s">
        <v>7435</v>
      </c>
      <c r="B3719">
        <v>79348100</v>
      </c>
    </row>
    <row r="3720" spans="1:2" x14ac:dyDescent="0.35">
      <c r="A3720" t="s">
        <v>7437</v>
      </c>
      <c r="B3720">
        <v>99404900</v>
      </c>
    </row>
    <row r="3721" spans="1:2" x14ac:dyDescent="0.35">
      <c r="A3721" t="s">
        <v>7439</v>
      </c>
      <c r="B3721">
        <v>95544800</v>
      </c>
    </row>
    <row r="3722" spans="1:2" x14ac:dyDescent="0.35">
      <c r="A3722" t="s">
        <v>7441</v>
      </c>
      <c r="B3722">
        <v>109518100</v>
      </c>
    </row>
    <row r="3723" spans="1:2" x14ac:dyDescent="0.35">
      <c r="A3723" t="s">
        <v>7443</v>
      </c>
      <c r="B3723">
        <v>140282300</v>
      </c>
    </row>
    <row r="3724" spans="1:2" x14ac:dyDescent="0.35">
      <c r="A3724" t="s">
        <v>7445</v>
      </c>
      <c r="B3724">
        <v>99488800</v>
      </c>
    </row>
    <row r="3725" spans="1:2" x14ac:dyDescent="0.35">
      <c r="A3725" t="s">
        <v>7447</v>
      </c>
      <c r="B3725">
        <v>60790400</v>
      </c>
    </row>
    <row r="3726" spans="1:2" x14ac:dyDescent="0.35">
      <c r="A3726" t="s">
        <v>7449</v>
      </c>
      <c r="B3726">
        <v>61847100</v>
      </c>
    </row>
    <row r="3727" spans="1:2" x14ac:dyDescent="0.35">
      <c r="A3727" t="s">
        <v>7451</v>
      </c>
      <c r="B3727">
        <v>62201100</v>
      </c>
    </row>
    <row r="3728" spans="1:2" x14ac:dyDescent="0.35">
      <c r="A3728" t="s">
        <v>7453</v>
      </c>
      <c r="B3728">
        <v>61883500</v>
      </c>
    </row>
    <row r="3729" spans="1:2" x14ac:dyDescent="0.35">
      <c r="A3729" t="s">
        <v>7455</v>
      </c>
      <c r="B3729">
        <v>60330700</v>
      </c>
    </row>
    <row r="3730" spans="1:2" x14ac:dyDescent="0.35">
      <c r="A3730" t="s">
        <v>7457</v>
      </c>
      <c r="B3730">
        <v>61685400</v>
      </c>
    </row>
    <row r="3731" spans="1:2" x14ac:dyDescent="0.35">
      <c r="A3731" t="s">
        <v>7459</v>
      </c>
      <c r="B3731">
        <v>66872500</v>
      </c>
    </row>
    <row r="3732" spans="1:2" x14ac:dyDescent="0.35">
      <c r="A3732" t="s">
        <v>7461</v>
      </c>
      <c r="B3732">
        <v>80568400</v>
      </c>
    </row>
    <row r="3733" spans="1:2" x14ac:dyDescent="0.35">
      <c r="A3733" t="s">
        <v>7463</v>
      </c>
      <c r="B3733">
        <v>61904800</v>
      </c>
    </row>
    <row r="3734" spans="1:2" x14ac:dyDescent="0.35">
      <c r="A3734" t="s">
        <v>7465</v>
      </c>
      <c r="B3734">
        <v>67728800</v>
      </c>
    </row>
    <row r="3735" spans="1:2" x14ac:dyDescent="0.35">
      <c r="A3735" t="s">
        <v>7467</v>
      </c>
      <c r="B3735">
        <v>86376800</v>
      </c>
    </row>
    <row r="3736" spans="1:2" x14ac:dyDescent="0.35">
      <c r="A3736" t="s">
        <v>7469</v>
      </c>
      <c r="B3736">
        <v>106515900</v>
      </c>
    </row>
    <row r="3737" spans="1:2" x14ac:dyDescent="0.35">
      <c r="A3737" t="s">
        <v>7471</v>
      </c>
      <c r="B3737">
        <v>123670400</v>
      </c>
    </row>
    <row r="3738" spans="1:2" x14ac:dyDescent="0.35">
      <c r="A3738" t="s">
        <v>7473</v>
      </c>
      <c r="B3738">
        <v>69205600</v>
      </c>
    </row>
    <row r="3739" spans="1:2" x14ac:dyDescent="0.35">
      <c r="A3739" t="s">
        <v>7475</v>
      </c>
      <c r="B3739">
        <v>63767900</v>
      </c>
    </row>
    <row r="3740" spans="1:2" x14ac:dyDescent="0.35">
      <c r="A3740" t="s">
        <v>7477</v>
      </c>
      <c r="B3740">
        <v>61452700</v>
      </c>
    </row>
    <row r="3741" spans="1:2" x14ac:dyDescent="0.35">
      <c r="A3741" t="s">
        <v>7479</v>
      </c>
      <c r="B3741">
        <v>63644200</v>
      </c>
    </row>
    <row r="3742" spans="1:2" x14ac:dyDescent="0.35">
      <c r="A3742" t="s">
        <v>7481</v>
      </c>
      <c r="B3742">
        <v>68290400</v>
      </c>
    </row>
    <row r="3743" spans="1:2" x14ac:dyDescent="0.35">
      <c r="A3743" t="s">
        <v>7483</v>
      </c>
      <c r="B3743">
        <v>71018300</v>
      </c>
    </row>
    <row r="3744" spans="1:2" x14ac:dyDescent="0.35">
      <c r="A3744" t="s">
        <v>7485</v>
      </c>
      <c r="B3744">
        <v>73931400</v>
      </c>
    </row>
    <row r="3745" spans="1:2" x14ac:dyDescent="0.35">
      <c r="A3745" t="s">
        <v>7487</v>
      </c>
      <c r="B3745">
        <v>73009300</v>
      </c>
    </row>
    <row r="3746" spans="1:2" x14ac:dyDescent="0.35">
      <c r="A3746" t="s">
        <v>7489</v>
      </c>
      <c r="B3746">
        <v>80620100</v>
      </c>
    </row>
    <row r="3747" spans="1:2" x14ac:dyDescent="0.35">
      <c r="A3747" t="s">
        <v>7491</v>
      </c>
      <c r="B3747">
        <v>116340800</v>
      </c>
    </row>
    <row r="3748" spans="1:2" x14ac:dyDescent="0.35">
      <c r="A3748" t="s">
        <v>7493</v>
      </c>
      <c r="B3748">
        <v>89637200</v>
      </c>
    </row>
    <row r="3749" spans="1:2" x14ac:dyDescent="0.35">
      <c r="A3749" t="s">
        <v>7495</v>
      </c>
      <c r="B3749">
        <v>90269900</v>
      </c>
    </row>
    <row r="3750" spans="1:2" x14ac:dyDescent="0.35">
      <c r="A3750" t="s">
        <v>7497</v>
      </c>
      <c r="B3750">
        <v>70661600</v>
      </c>
    </row>
    <row r="3751" spans="1:2" x14ac:dyDescent="0.35">
      <c r="A3751" t="s">
        <v>7499</v>
      </c>
      <c r="B3751">
        <v>66841600</v>
      </c>
    </row>
    <row r="3752" spans="1:2" x14ac:dyDescent="0.35">
      <c r="A3752" t="s">
        <v>7501</v>
      </c>
      <c r="B3752">
        <v>79491500</v>
      </c>
    </row>
    <row r="3753" spans="1:2" x14ac:dyDescent="0.35">
      <c r="A3753" t="s">
        <v>7503</v>
      </c>
      <c r="B3753">
        <v>79948900</v>
      </c>
    </row>
    <row r="3754" spans="1:2" x14ac:dyDescent="0.35">
      <c r="A3754" t="s">
        <v>7505</v>
      </c>
      <c r="B3754">
        <v>75543300</v>
      </c>
    </row>
    <row r="3755" spans="1:2" x14ac:dyDescent="0.35">
      <c r="A3755" t="s">
        <v>7507</v>
      </c>
      <c r="B3755">
        <v>73000400</v>
      </c>
    </row>
    <row r="3756" spans="1:2" x14ac:dyDescent="0.35">
      <c r="A3756" t="s">
        <v>7509</v>
      </c>
      <c r="B3756">
        <v>101349500</v>
      </c>
    </row>
    <row r="3757" spans="1:2" x14ac:dyDescent="0.35">
      <c r="A3757" t="s">
        <v>7511</v>
      </c>
      <c r="B3757">
        <v>143826900</v>
      </c>
    </row>
    <row r="3758" spans="1:2" x14ac:dyDescent="0.35">
      <c r="A3758" t="s">
        <v>7513</v>
      </c>
      <c r="B3758">
        <v>125853200</v>
      </c>
    </row>
    <row r="3759" spans="1:2" x14ac:dyDescent="0.35">
      <c r="A3759" t="s">
        <v>7515</v>
      </c>
      <c r="B3759">
        <v>98875900</v>
      </c>
    </row>
    <row r="3760" spans="1:2" x14ac:dyDescent="0.35">
      <c r="A3760" t="s">
        <v>7517</v>
      </c>
      <c r="B3760">
        <v>61145400</v>
      </c>
    </row>
    <row r="3761" spans="1:2" x14ac:dyDescent="0.35">
      <c r="A3761" t="s">
        <v>7519</v>
      </c>
      <c r="B3761">
        <v>77057900</v>
      </c>
    </row>
    <row r="3762" spans="1:2" x14ac:dyDescent="0.35">
      <c r="A3762" t="s">
        <v>7521</v>
      </c>
      <c r="B3762">
        <v>96736400</v>
      </c>
    </row>
    <row r="3763" spans="1:2" x14ac:dyDescent="0.35">
      <c r="A3763" t="s">
        <v>7523</v>
      </c>
      <c r="B3763">
        <v>95805700</v>
      </c>
    </row>
    <row r="3764" spans="1:2" x14ac:dyDescent="0.35">
      <c r="A3764" t="s">
        <v>7525</v>
      </c>
      <c r="B3764">
        <v>83749700</v>
      </c>
    </row>
    <row r="3765" spans="1:2" x14ac:dyDescent="0.35">
      <c r="A3765" t="s">
        <v>7527</v>
      </c>
      <c r="B3765">
        <v>75088600</v>
      </c>
    </row>
    <row r="3766" spans="1:2" x14ac:dyDescent="0.35">
      <c r="A3766" t="s">
        <v>7529</v>
      </c>
      <c r="B3766">
        <v>71839200</v>
      </c>
    </row>
    <row r="3767" spans="1:2" x14ac:dyDescent="0.35">
      <c r="A3767" t="s">
        <v>7531</v>
      </c>
      <c r="B3767">
        <v>73247500</v>
      </c>
    </row>
    <row r="3768" spans="1:2" x14ac:dyDescent="0.35">
      <c r="A3768" t="s">
        <v>7533</v>
      </c>
      <c r="B3768">
        <v>71685900</v>
      </c>
    </row>
    <row r="3769" spans="1:2" x14ac:dyDescent="0.35">
      <c r="A3769" t="s">
        <v>7535</v>
      </c>
      <c r="B3769">
        <v>61152200</v>
      </c>
    </row>
    <row r="3770" spans="1:2" x14ac:dyDescent="0.35">
      <c r="A3770" t="s">
        <v>7537</v>
      </c>
      <c r="B3770">
        <v>61370000</v>
      </c>
    </row>
    <row r="3771" spans="1:2" x14ac:dyDescent="0.35">
      <c r="A3771" t="s">
        <v>7539</v>
      </c>
      <c r="B3771">
        <v>64449400</v>
      </c>
    </row>
    <row r="3772" spans="1:2" x14ac:dyDescent="0.35">
      <c r="A3772" t="s">
        <v>7541</v>
      </c>
      <c r="B3772">
        <v>78105300</v>
      </c>
    </row>
    <row r="3773" spans="1:2" x14ac:dyDescent="0.35">
      <c r="A3773" t="s">
        <v>7543</v>
      </c>
      <c r="B3773">
        <v>70338300</v>
      </c>
    </row>
    <row r="3774" spans="1:2" x14ac:dyDescent="0.35">
      <c r="A3774" t="s">
        <v>7545</v>
      </c>
      <c r="B3774">
        <v>59969600</v>
      </c>
    </row>
    <row r="3775" spans="1:2" x14ac:dyDescent="0.35">
      <c r="A3775" t="s">
        <v>7547</v>
      </c>
      <c r="B3775">
        <v>66203100</v>
      </c>
    </row>
    <row r="3776" spans="1:2" x14ac:dyDescent="0.35">
      <c r="A3776" t="s">
        <v>7549</v>
      </c>
      <c r="B3776">
        <v>68215000</v>
      </c>
    </row>
    <row r="3777" spans="1:2" x14ac:dyDescent="0.35">
      <c r="A3777" t="s">
        <v>7551</v>
      </c>
      <c r="B3777">
        <v>64442400</v>
      </c>
    </row>
    <row r="3778" spans="1:2" x14ac:dyDescent="0.35">
      <c r="A3778" t="s">
        <v>7553</v>
      </c>
      <c r="B3778">
        <v>61639000</v>
      </c>
    </row>
    <row r="3779" spans="1:2" x14ac:dyDescent="0.35">
      <c r="A3779" t="s">
        <v>7555</v>
      </c>
      <c r="B3779">
        <v>59730300</v>
      </c>
    </row>
    <row r="3780" spans="1:2" x14ac:dyDescent="0.35">
      <c r="A3780" t="s">
        <v>7557</v>
      </c>
      <c r="B3780">
        <v>61938000</v>
      </c>
    </row>
    <row r="3781" spans="1:2" x14ac:dyDescent="0.35">
      <c r="A3781" t="s">
        <v>7559</v>
      </c>
      <c r="B3781">
        <v>117011900</v>
      </c>
    </row>
    <row r="3782" spans="1:2" x14ac:dyDescent="0.35">
      <c r="A3782" t="s">
        <v>7561</v>
      </c>
      <c r="B3782">
        <v>67037800</v>
      </c>
    </row>
    <row r="3783" spans="1:2" x14ac:dyDescent="0.35">
      <c r="A3783" t="s">
        <v>7563</v>
      </c>
      <c r="B3783">
        <v>63645200</v>
      </c>
    </row>
    <row r="3784" spans="1:2" x14ac:dyDescent="0.35">
      <c r="A3784" t="s">
        <v>7565</v>
      </c>
      <c r="B3784">
        <v>75457000</v>
      </c>
    </row>
    <row r="3785" spans="1:2" x14ac:dyDescent="0.35">
      <c r="A3785" t="s">
        <v>7567</v>
      </c>
      <c r="B3785">
        <v>82938700</v>
      </c>
    </row>
    <row r="3786" spans="1:2" x14ac:dyDescent="0.35">
      <c r="A3786" t="s">
        <v>7569</v>
      </c>
      <c r="B3786">
        <v>60464100</v>
      </c>
    </row>
    <row r="3787" spans="1:2" x14ac:dyDescent="0.35">
      <c r="A3787" t="s">
        <v>7571</v>
      </c>
      <c r="B3787">
        <v>59668000</v>
      </c>
    </row>
    <row r="3788" spans="1:2" x14ac:dyDescent="0.35">
      <c r="A3788" t="s">
        <v>7573</v>
      </c>
      <c r="B3788">
        <v>59977900</v>
      </c>
    </row>
    <row r="3789" spans="1:2" x14ac:dyDescent="0.35">
      <c r="A3789" t="s">
        <v>7575</v>
      </c>
      <c r="B3789">
        <v>58172300</v>
      </c>
    </row>
    <row r="3790" spans="1:2" x14ac:dyDescent="0.35">
      <c r="A3790" t="s">
        <v>7577</v>
      </c>
      <c r="B3790">
        <v>60822500</v>
      </c>
    </row>
    <row r="3791" spans="1:2" x14ac:dyDescent="0.35">
      <c r="A3791" t="s">
        <v>7579</v>
      </c>
      <c r="B3791">
        <v>70953600</v>
      </c>
    </row>
    <row r="3792" spans="1:2" x14ac:dyDescent="0.35">
      <c r="A3792" t="s">
        <v>7581</v>
      </c>
      <c r="B3792">
        <v>65397600</v>
      </c>
    </row>
    <row r="3793" spans="1:2" x14ac:dyDescent="0.35">
      <c r="A3793" t="s">
        <v>7583</v>
      </c>
      <c r="B3793">
        <v>72488800</v>
      </c>
    </row>
    <row r="3794" spans="1:2" x14ac:dyDescent="0.35">
      <c r="A3794" t="s">
        <v>7585</v>
      </c>
      <c r="B3794">
        <v>101478200</v>
      </c>
    </row>
    <row r="3795" spans="1:2" x14ac:dyDescent="0.35">
      <c r="A3795" t="s">
        <v>7587</v>
      </c>
      <c r="B3795">
        <v>66383300</v>
      </c>
    </row>
    <row r="3796" spans="1:2" x14ac:dyDescent="0.35">
      <c r="A3796" t="s">
        <v>7589</v>
      </c>
      <c r="B3796">
        <v>61508900</v>
      </c>
    </row>
    <row r="3797" spans="1:2" x14ac:dyDescent="0.35">
      <c r="A3797" t="s">
        <v>7591</v>
      </c>
      <c r="B3797">
        <v>65852800</v>
      </c>
    </row>
    <row r="3798" spans="1:2" x14ac:dyDescent="0.35">
      <c r="A3798" t="s">
        <v>7593</v>
      </c>
      <c r="B3798">
        <v>92273100</v>
      </c>
    </row>
    <row r="3799" spans="1:2" x14ac:dyDescent="0.35">
      <c r="A3799" t="s">
        <v>7595</v>
      </c>
      <c r="B3799">
        <v>63525800</v>
      </c>
    </row>
    <row r="3800" spans="1:2" x14ac:dyDescent="0.35">
      <c r="A3800" t="s">
        <v>7597</v>
      </c>
      <c r="B3800">
        <v>98535700</v>
      </c>
    </row>
    <row r="3801" spans="1:2" x14ac:dyDescent="0.35">
      <c r="A3801" t="s">
        <v>7599</v>
      </c>
      <c r="B3801">
        <v>71722600</v>
      </c>
    </row>
    <row r="3802" spans="1:2" x14ac:dyDescent="0.35">
      <c r="A3802" t="s">
        <v>7601</v>
      </c>
      <c r="B3802">
        <v>65947400</v>
      </c>
    </row>
    <row r="3803" spans="1:2" x14ac:dyDescent="0.35">
      <c r="A3803" t="s">
        <v>7603</v>
      </c>
      <c r="B3803">
        <v>76481900</v>
      </c>
    </row>
    <row r="3804" spans="1:2" x14ac:dyDescent="0.35">
      <c r="A3804" t="s">
        <v>7605</v>
      </c>
      <c r="B3804">
        <v>110381900</v>
      </c>
    </row>
    <row r="3805" spans="1:2" x14ac:dyDescent="0.35">
      <c r="A3805" t="s">
        <v>7607</v>
      </c>
      <c r="B3805">
        <v>135797400</v>
      </c>
    </row>
    <row r="3806" spans="1:2" x14ac:dyDescent="0.35">
      <c r="A3806" t="s">
        <v>7609</v>
      </c>
      <c r="B3806">
        <v>112514000</v>
      </c>
    </row>
    <row r="3807" spans="1:2" x14ac:dyDescent="0.35">
      <c r="A3807" t="s">
        <v>7611</v>
      </c>
      <c r="B3807">
        <v>136209400</v>
      </c>
    </row>
    <row r="3808" spans="1:2" x14ac:dyDescent="0.35">
      <c r="A3808" t="s">
        <v>7613</v>
      </c>
      <c r="B3808">
        <v>74719600</v>
      </c>
    </row>
    <row r="3809" spans="1:2" x14ac:dyDescent="0.35">
      <c r="A3809" t="s">
        <v>7615</v>
      </c>
      <c r="B3809">
        <v>65132300</v>
      </c>
    </row>
    <row r="3810" spans="1:2" x14ac:dyDescent="0.35">
      <c r="A3810" t="s">
        <v>7617</v>
      </c>
      <c r="B3810">
        <v>69756300</v>
      </c>
    </row>
    <row r="3811" spans="1:2" x14ac:dyDescent="0.35">
      <c r="A3811" t="s">
        <v>7619</v>
      </c>
      <c r="B3811">
        <v>69697000</v>
      </c>
    </row>
    <row r="3812" spans="1:2" x14ac:dyDescent="0.35">
      <c r="A3812" t="s">
        <v>7621</v>
      </c>
      <c r="B3812">
        <v>69248900</v>
      </c>
    </row>
    <row r="3813" spans="1:2" x14ac:dyDescent="0.35">
      <c r="A3813" t="s">
        <v>7623</v>
      </c>
      <c r="B3813">
        <v>88386000</v>
      </c>
    </row>
    <row r="3814" spans="1:2" x14ac:dyDescent="0.35">
      <c r="A3814" t="s">
        <v>7625</v>
      </c>
      <c r="B3814">
        <v>82510000</v>
      </c>
    </row>
    <row r="3815" spans="1:2" x14ac:dyDescent="0.35">
      <c r="A3815" t="s">
        <v>7627</v>
      </c>
      <c r="B3815">
        <v>80533600</v>
      </c>
    </row>
    <row r="3816" spans="1:2" x14ac:dyDescent="0.35">
      <c r="A3816" t="s">
        <v>7629</v>
      </c>
      <c r="B3816">
        <v>66932700</v>
      </c>
    </row>
    <row r="3817" spans="1:2" x14ac:dyDescent="0.35">
      <c r="A3817" t="s">
        <v>7631</v>
      </c>
      <c r="B3817">
        <v>97136400</v>
      </c>
    </row>
    <row r="3818" spans="1:2" x14ac:dyDescent="0.35">
      <c r="A3818" t="s">
        <v>7633</v>
      </c>
      <c r="B3818">
        <v>77381700</v>
      </c>
    </row>
    <row r="3819" spans="1:2" x14ac:dyDescent="0.35">
      <c r="A3819" t="s">
        <v>7635</v>
      </c>
      <c r="B3819">
        <v>65394900</v>
      </c>
    </row>
    <row r="3820" spans="1:2" x14ac:dyDescent="0.35">
      <c r="A3820" t="s">
        <v>7637</v>
      </c>
      <c r="B3820">
        <v>121685300</v>
      </c>
    </row>
    <row r="3821" spans="1:2" x14ac:dyDescent="0.35">
      <c r="A3821" t="s">
        <v>7639</v>
      </c>
      <c r="B3821">
        <v>137630600</v>
      </c>
    </row>
    <row r="3822" spans="1:2" x14ac:dyDescent="0.35">
      <c r="A3822" t="s">
        <v>7641</v>
      </c>
      <c r="B3822">
        <v>100665600</v>
      </c>
    </row>
    <row r="3823" spans="1:2" x14ac:dyDescent="0.35">
      <c r="A3823" t="s">
        <v>7643</v>
      </c>
      <c r="B3823">
        <v>82371500</v>
      </c>
    </row>
    <row r="3824" spans="1:2" x14ac:dyDescent="0.35">
      <c r="A3824" t="s">
        <v>7645</v>
      </c>
      <c r="B3824">
        <v>90465200</v>
      </c>
    </row>
    <row r="3825" spans="1:2" x14ac:dyDescent="0.35">
      <c r="A3825" t="s">
        <v>7647</v>
      </c>
      <c r="B3825">
        <v>115048800</v>
      </c>
    </row>
    <row r="3826" spans="1:2" x14ac:dyDescent="0.35">
      <c r="A3826" t="s">
        <v>7649</v>
      </c>
      <c r="B3826">
        <v>106745800</v>
      </c>
    </row>
    <row r="3827" spans="1:2" x14ac:dyDescent="0.35">
      <c r="A3827" t="s">
        <v>7651</v>
      </c>
      <c r="B3827">
        <v>75543100</v>
      </c>
    </row>
    <row r="3828" spans="1:2" x14ac:dyDescent="0.35">
      <c r="A3828" t="s">
        <v>7653</v>
      </c>
      <c r="B3828">
        <v>78826500</v>
      </c>
    </row>
    <row r="3829" spans="1:2" x14ac:dyDescent="0.35">
      <c r="A3829" t="s">
        <v>7655</v>
      </c>
      <c r="B3829">
        <v>69902800</v>
      </c>
    </row>
    <row r="3830" spans="1:2" x14ac:dyDescent="0.35">
      <c r="A3830" t="s">
        <v>7657</v>
      </c>
      <c r="B3830">
        <v>87510400</v>
      </c>
    </row>
    <row r="3831" spans="1:2" x14ac:dyDescent="0.35">
      <c r="A3831" t="s">
        <v>7659</v>
      </c>
      <c r="B3831">
        <v>100563200</v>
      </c>
    </row>
    <row r="3832" spans="1:2" x14ac:dyDescent="0.35">
      <c r="A3832" t="s">
        <v>7661</v>
      </c>
      <c r="B3832">
        <v>131454900</v>
      </c>
    </row>
    <row r="3833" spans="1:2" x14ac:dyDescent="0.35">
      <c r="A3833" t="s">
        <v>7663</v>
      </c>
      <c r="B3833">
        <v>132029300</v>
      </c>
    </row>
    <row r="3834" spans="1:2" x14ac:dyDescent="0.35">
      <c r="A3834" t="s">
        <v>7665</v>
      </c>
      <c r="B3834">
        <v>127156300</v>
      </c>
    </row>
    <row r="3835" spans="1:2" x14ac:dyDescent="0.35">
      <c r="A3835" t="s">
        <v>7667</v>
      </c>
      <c r="B3835">
        <v>139184000</v>
      </c>
    </row>
    <row r="3836" spans="1:2" x14ac:dyDescent="0.35">
      <c r="A3836" t="s">
        <v>7669</v>
      </c>
      <c r="B3836">
        <v>140750100</v>
      </c>
    </row>
    <row r="3837" spans="1:2" x14ac:dyDescent="0.35">
      <c r="A3837" t="s">
        <v>7671</v>
      </c>
      <c r="B3837">
        <v>92809800</v>
      </c>
    </row>
    <row r="3838" spans="1:2" x14ac:dyDescent="0.35">
      <c r="A3838" t="s">
        <v>7673</v>
      </c>
      <c r="B3838">
        <v>78966700</v>
      </c>
    </row>
    <row r="3839" spans="1:2" x14ac:dyDescent="0.35">
      <c r="A3839" t="s">
        <v>7675</v>
      </c>
      <c r="B3839">
        <v>118300200</v>
      </c>
    </row>
    <row r="3840" spans="1:2" x14ac:dyDescent="0.35">
      <c r="A3840" t="s">
        <v>7677</v>
      </c>
      <c r="B3840">
        <v>98341600</v>
      </c>
    </row>
    <row r="3841" spans="1:2" x14ac:dyDescent="0.35">
      <c r="A3841" t="s">
        <v>7679</v>
      </c>
      <c r="B3841">
        <v>75382800</v>
      </c>
    </row>
    <row r="3842" spans="1:2" x14ac:dyDescent="0.35">
      <c r="A3842" t="s">
        <v>7681</v>
      </c>
      <c r="B3842">
        <v>83128900</v>
      </c>
    </row>
    <row r="3843" spans="1:2" x14ac:dyDescent="0.35">
      <c r="A3843" t="s">
        <v>7683</v>
      </c>
      <c r="B3843">
        <v>79661000</v>
      </c>
    </row>
    <row r="3844" spans="1:2" x14ac:dyDescent="0.35">
      <c r="A3844" t="s">
        <v>7685</v>
      </c>
      <c r="B3844">
        <v>72247400</v>
      </c>
    </row>
    <row r="3845" spans="1:2" x14ac:dyDescent="0.35">
      <c r="A3845" t="s">
        <v>7687</v>
      </c>
      <c r="B3845">
        <v>66737300</v>
      </c>
    </row>
    <row r="3846" spans="1:2" x14ac:dyDescent="0.35">
      <c r="A3846" t="s">
        <v>7689</v>
      </c>
      <c r="B3846">
        <v>75190800</v>
      </c>
    </row>
    <row r="3847" spans="1:2" x14ac:dyDescent="0.35">
      <c r="A3847" t="s">
        <v>7691</v>
      </c>
      <c r="B3847">
        <v>72615400</v>
      </c>
    </row>
    <row r="3848" spans="1:2" x14ac:dyDescent="0.35">
      <c r="A3848" t="s">
        <v>7693</v>
      </c>
      <c r="B3848">
        <v>67012200</v>
      </c>
    </row>
    <row r="3849" spans="1:2" x14ac:dyDescent="0.35">
      <c r="A3849" t="s">
        <v>7695</v>
      </c>
      <c r="B3849">
        <v>75390400</v>
      </c>
    </row>
    <row r="3850" spans="1:2" x14ac:dyDescent="0.35">
      <c r="A3850" t="s">
        <v>7697</v>
      </c>
      <c r="B3850">
        <v>73209600</v>
      </c>
    </row>
    <row r="3851" spans="1:2" x14ac:dyDescent="0.35">
      <c r="A3851" t="s">
        <v>7699</v>
      </c>
      <c r="B3851">
        <v>66659600</v>
      </c>
    </row>
    <row r="3852" spans="1:2" x14ac:dyDescent="0.35">
      <c r="A3852" t="s">
        <v>7701</v>
      </c>
      <c r="B3852">
        <v>67735800</v>
      </c>
    </row>
    <row r="3853" spans="1:2" x14ac:dyDescent="0.35">
      <c r="A3853" t="s">
        <v>7703</v>
      </c>
      <c r="B3853">
        <v>78455000</v>
      </c>
    </row>
    <row r="3854" spans="1:2" x14ac:dyDescent="0.35">
      <c r="A3854" t="s">
        <v>7705</v>
      </c>
      <c r="B3854">
        <v>69419200</v>
      </c>
    </row>
    <row r="3855" spans="1:2" x14ac:dyDescent="0.35">
      <c r="A3855" t="s">
        <v>7707</v>
      </c>
      <c r="B3855">
        <v>72878200</v>
      </c>
    </row>
    <row r="3856" spans="1:2" x14ac:dyDescent="0.35">
      <c r="A3856" t="s">
        <v>7709</v>
      </c>
      <c r="B3856">
        <v>74829200</v>
      </c>
    </row>
    <row r="3857" spans="1:2" x14ac:dyDescent="0.35">
      <c r="A3857" t="s">
        <v>7711</v>
      </c>
      <c r="B3857">
        <v>68270000</v>
      </c>
    </row>
    <row r="3858" spans="1:2" x14ac:dyDescent="0.35">
      <c r="A3858" t="s">
        <v>7713</v>
      </c>
      <c r="B3858">
        <v>81088100</v>
      </c>
    </row>
    <row r="3859" spans="1:2" x14ac:dyDescent="0.35">
      <c r="A3859" t="s">
        <v>7715</v>
      </c>
      <c r="B3859">
        <v>123391600</v>
      </c>
    </row>
    <row r="3860" spans="1:2" x14ac:dyDescent="0.35">
      <c r="A3860" t="s">
        <v>7717</v>
      </c>
      <c r="B3860">
        <v>92143100</v>
      </c>
    </row>
    <row r="3861" spans="1:2" x14ac:dyDescent="0.35">
      <c r="A3861" t="s">
        <v>7719</v>
      </c>
      <c r="B3861">
        <v>117965000</v>
      </c>
    </row>
    <row r="3862" spans="1:2" x14ac:dyDescent="0.35">
      <c r="A3862" t="s">
        <v>7721</v>
      </c>
      <c r="B3862">
        <v>63476000</v>
      </c>
    </row>
    <row r="3863" spans="1:2" x14ac:dyDescent="0.35">
      <c r="A3863" t="s">
        <v>7723</v>
      </c>
      <c r="B3863">
        <v>66343600</v>
      </c>
    </row>
    <row r="3864" spans="1:2" x14ac:dyDescent="0.35">
      <c r="A3864" t="s">
        <v>7725</v>
      </c>
      <c r="B3864">
        <v>64911900</v>
      </c>
    </row>
    <row r="3865" spans="1:2" x14ac:dyDescent="0.35">
      <c r="A3865" t="s">
        <v>7727</v>
      </c>
      <c r="B3865">
        <v>64671500</v>
      </c>
    </row>
    <row r="3866" spans="1:2" x14ac:dyDescent="0.35">
      <c r="A3866" t="s">
        <v>7729</v>
      </c>
      <c r="B3866">
        <v>64006000</v>
      </c>
    </row>
    <row r="3867" spans="1:2" x14ac:dyDescent="0.35">
      <c r="A3867" t="s">
        <v>7731</v>
      </c>
      <c r="B3867">
        <v>67713800</v>
      </c>
    </row>
    <row r="3868" spans="1:2" x14ac:dyDescent="0.35">
      <c r="A3868" t="s">
        <v>7733</v>
      </c>
      <c r="B3868">
        <v>85395600</v>
      </c>
    </row>
    <row r="3869" spans="1:2" x14ac:dyDescent="0.35">
      <c r="A3869" t="s">
        <v>7735</v>
      </c>
      <c r="B3869">
        <v>73207900</v>
      </c>
    </row>
    <row r="3870" spans="1:2" x14ac:dyDescent="0.35">
      <c r="A3870" t="s">
        <v>7737</v>
      </c>
      <c r="B3870">
        <v>85199100</v>
      </c>
    </row>
    <row r="3871" spans="1:2" x14ac:dyDescent="0.35">
      <c r="A3871" t="s">
        <v>7739</v>
      </c>
      <c r="B3871">
        <v>159906500</v>
      </c>
    </row>
    <row r="3872" spans="1:2" x14ac:dyDescent="0.35">
      <c r="A3872" t="s">
        <v>7741</v>
      </c>
      <c r="B3872">
        <v>131566100</v>
      </c>
    </row>
    <row r="3873" spans="1:2" x14ac:dyDescent="0.35">
      <c r="A3873" t="s">
        <v>7743</v>
      </c>
      <c r="B3873">
        <v>95906800</v>
      </c>
    </row>
    <row r="3874" spans="1:2" x14ac:dyDescent="0.35">
      <c r="A3874" t="s">
        <v>7745</v>
      </c>
      <c r="B3874">
        <v>68433500</v>
      </c>
    </row>
    <row r="3875" spans="1:2" x14ac:dyDescent="0.35">
      <c r="A3875" t="s">
        <v>7747</v>
      </c>
      <c r="B3875">
        <v>67076900</v>
      </c>
    </row>
    <row r="3876" spans="1:2" x14ac:dyDescent="0.35">
      <c r="A3876" t="s">
        <v>7749</v>
      </c>
      <c r="B3876">
        <v>74153800</v>
      </c>
    </row>
    <row r="3877" spans="1:2" x14ac:dyDescent="0.35">
      <c r="A3877" t="s">
        <v>7751</v>
      </c>
      <c r="B3877">
        <v>154538100</v>
      </c>
    </row>
    <row r="3878" spans="1:2" x14ac:dyDescent="0.35">
      <c r="A3878" t="s">
        <v>7753</v>
      </c>
      <c r="B3878">
        <v>121567700</v>
      </c>
    </row>
    <row r="3879" spans="1:2" x14ac:dyDescent="0.35">
      <c r="A3879" t="s">
        <v>7755</v>
      </c>
      <c r="B3879">
        <v>72377000</v>
      </c>
    </row>
    <row r="3880" spans="1:2" x14ac:dyDescent="0.35">
      <c r="A3880" t="s">
        <v>7757</v>
      </c>
      <c r="B3880">
        <v>69212900</v>
      </c>
    </row>
    <row r="3881" spans="1:2" x14ac:dyDescent="0.35">
      <c r="A3881" t="s">
        <v>7759</v>
      </c>
      <c r="B3881">
        <v>75422600</v>
      </c>
    </row>
    <row r="3882" spans="1:2" x14ac:dyDescent="0.35">
      <c r="A3882" t="s">
        <v>7761</v>
      </c>
      <c r="B3882">
        <v>75872800</v>
      </c>
    </row>
    <row r="3883" spans="1:2" x14ac:dyDescent="0.35">
      <c r="A3883" t="s">
        <v>7763</v>
      </c>
      <c r="B3883">
        <v>64902400</v>
      </c>
    </row>
    <row r="3884" spans="1:2" x14ac:dyDescent="0.35">
      <c r="A3884" t="s">
        <v>7765</v>
      </c>
      <c r="B3884">
        <v>65371100</v>
      </c>
    </row>
    <row r="3885" spans="1:2" x14ac:dyDescent="0.35">
      <c r="A3885" t="s">
        <v>7767</v>
      </c>
      <c r="B3885">
        <v>65883900</v>
      </c>
    </row>
    <row r="3886" spans="1:2" x14ac:dyDescent="0.35">
      <c r="A3886" t="s">
        <v>7769</v>
      </c>
      <c r="B3886">
        <v>95512800</v>
      </c>
    </row>
    <row r="3887" spans="1:2" x14ac:dyDescent="0.35">
      <c r="A3887" t="s">
        <v>7771</v>
      </c>
      <c r="B3887">
        <v>82915200</v>
      </c>
    </row>
    <row r="3888" spans="1:2" x14ac:dyDescent="0.35">
      <c r="A3888" t="s">
        <v>7773</v>
      </c>
      <c r="B3888">
        <v>64064400</v>
      </c>
    </row>
    <row r="3889" spans="1:2" x14ac:dyDescent="0.35">
      <c r="A3889" t="s">
        <v>7775</v>
      </c>
      <c r="B3889">
        <v>63972200</v>
      </c>
    </row>
    <row r="3890" spans="1:2" x14ac:dyDescent="0.35">
      <c r="A3890" t="s">
        <v>7777</v>
      </c>
      <c r="B3890">
        <v>80387400</v>
      </c>
    </row>
    <row r="3891" spans="1:2" x14ac:dyDescent="0.35">
      <c r="A3891" t="s">
        <v>7779</v>
      </c>
      <c r="B3891">
        <v>119197800</v>
      </c>
    </row>
    <row r="3892" spans="1:2" x14ac:dyDescent="0.35">
      <c r="A3892" t="s">
        <v>7781</v>
      </c>
      <c r="B3892">
        <v>160030700</v>
      </c>
    </row>
    <row r="3893" spans="1:2" x14ac:dyDescent="0.35">
      <c r="A3893" t="s">
        <v>7783</v>
      </c>
      <c r="B3893">
        <v>75639100</v>
      </c>
    </row>
    <row r="3894" spans="1:2" x14ac:dyDescent="0.35">
      <c r="A3894" t="s">
        <v>7785</v>
      </c>
      <c r="B3894">
        <v>68630400</v>
      </c>
    </row>
    <row r="3895" spans="1:2" x14ac:dyDescent="0.35">
      <c r="A3895" t="s">
        <v>7787</v>
      </c>
      <c r="B3895">
        <v>67766200</v>
      </c>
    </row>
    <row r="3896" spans="1:2" x14ac:dyDescent="0.35">
      <c r="A3896" t="s">
        <v>7789</v>
      </c>
      <c r="B3896">
        <v>75451300</v>
      </c>
    </row>
    <row r="3897" spans="1:2" x14ac:dyDescent="0.35">
      <c r="A3897" t="s">
        <v>7791</v>
      </c>
      <c r="B3897">
        <v>90059200</v>
      </c>
    </row>
    <row r="3898" spans="1:2" x14ac:dyDescent="0.35">
      <c r="A3898" t="s">
        <v>7793</v>
      </c>
      <c r="B3898">
        <v>95356300</v>
      </c>
    </row>
    <row r="3899" spans="1:2" x14ac:dyDescent="0.35">
      <c r="A3899" t="s">
        <v>7795</v>
      </c>
      <c r="B3899">
        <v>101938800</v>
      </c>
    </row>
    <row r="3900" spans="1:2" x14ac:dyDescent="0.35">
      <c r="A3900" t="s">
        <v>7797</v>
      </c>
      <c r="B3900">
        <v>91602300</v>
      </c>
    </row>
    <row r="3901" spans="1:2" x14ac:dyDescent="0.35">
      <c r="A3901" t="s">
        <v>7799</v>
      </c>
      <c r="B3901">
        <v>79211700</v>
      </c>
    </row>
    <row r="3902" spans="1:2" x14ac:dyDescent="0.35">
      <c r="A3902" t="s">
        <v>7801</v>
      </c>
      <c r="B3902">
        <v>86097600</v>
      </c>
    </row>
    <row r="3903" spans="1:2" x14ac:dyDescent="0.35">
      <c r="A3903" t="s">
        <v>7803</v>
      </c>
      <c r="B3903">
        <v>123730300</v>
      </c>
    </row>
    <row r="3904" spans="1:2" x14ac:dyDescent="0.35">
      <c r="A3904" t="s">
        <v>7805</v>
      </c>
      <c r="B3904">
        <v>118925500</v>
      </c>
    </row>
    <row r="3905" spans="1:2" x14ac:dyDescent="0.35">
      <c r="A3905" t="s">
        <v>7807</v>
      </c>
      <c r="B3905">
        <v>87443100</v>
      </c>
    </row>
    <row r="3906" spans="1:2" x14ac:dyDescent="0.35">
      <c r="A3906" t="s">
        <v>7809</v>
      </c>
      <c r="B3906">
        <v>78611400</v>
      </c>
    </row>
    <row r="3907" spans="1:2" x14ac:dyDescent="0.35">
      <c r="A3907" t="s">
        <v>7811</v>
      </c>
      <c r="B3907">
        <v>93707000</v>
      </c>
    </row>
    <row r="3908" spans="1:2" x14ac:dyDescent="0.35">
      <c r="A3908" t="s">
        <v>7813</v>
      </c>
      <c r="B3908">
        <v>88015200</v>
      </c>
    </row>
    <row r="3909" spans="1:2" x14ac:dyDescent="0.35">
      <c r="A3909" t="s">
        <v>7815</v>
      </c>
      <c r="B3909">
        <v>82462400</v>
      </c>
    </row>
    <row r="3910" spans="1:2" x14ac:dyDescent="0.35">
      <c r="A3910" t="s">
        <v>7817</v>
      </c>
      <c r="B3910">
        <v>113897100</v>
      </c>
    </row>
    <row r="3911" spans="1:2" x14ac:dyDescent="0.35">
      <c r="A3911" t="s">
        <v>7819</v>
      </c>
      <c r="B3911">
        <v>134932300</v>
      </c>
    </row>
    <row r="3912" spans="1:2" x14ac:dyDescent="0.35">
      <c r="A3912" t="s">
        <v>7821</v>
      </c>
      <c r="B3912">
        <v>77550300</v>
      </c>
    </row>
    <row r="3913" spans="1:2" x14ac:dyDescent="0.35">
      <c r="A3913" t="s">
        <v>7823</v>
      </c>
      <c r="B3913">
        <v>69515400</v>
      </c>
    </row>
    <row r="3914" spans="1:2" x14ac:dyDescent="0.35">
      <c r="A3914" t="s">
        <v>7825</v>
      </c>
      <c r="B3914">
        <v>70075000</v>
      </c>
    </row>
    <row r="3915" spans="1:2" x14ac:dyDescent="0.35">
      <c r="A3915" t="s">
        <v>7827</v>
      </c>
      <c r="B3915">
        <v>73284700</v>
      </c>
    </row>
    <row r="3916" spans="1:2" x14ac:dyDescent="0.35">
      <c r="A3916" t="s">
        <v>7829</v>
      </c>
      <c r="B3916">
        <v>70366900</v>
      </c>
    </row>
    <row r="3917" spans="1:2" x14ac:dyDescent="0.35">
      <c r="A3917" t="s">
        <v>7831</v>
      </c>
      <c r="B3917">
        <v>75958400</v>
      </c>
    </row>
    <row r="3918" spans="1:2" x14ac:dyDescent="0.35">
      <c r="A3918" t="s">
        <v>7833</v>
      </c>
      <c r="B3918">
        <v>83366900</v>
      </c>
    </row>
    <row r="3919" spans="1:2" x14ac:dyDescent="0.35">
      <c r="A3919" t="s">
        <v>7835</v>
      </c>
      <c r="B3919">
        <v>70398200</v>
      </c>
    </row>
    <row r="3920" spans="1:2" x14ac:dyDescent="0.35">
      <c r="A3920" t="s">
        <v>7837</v>
      </c>
      <c r="B3920">
        <v>95411600</v>
      </c>
    </row>
    <row r="3921" spans="1:2" x14ac:dyDescent="0.35">
      <c r="A3921" t="s">
        <v>7839</v>
      </c>
      <c r="B3921">
        <v>75653800</v>
      </c>
    </row>
    <row r="3922" spans="1:2" x14ac:dyDescent="0.35">
      <c r="A3922" t="s">
        <v>7841</v>
      </c>
      <c r="B3922">
        <v>129156100</v>
      </c>
    </row>
    <row r="3923" spans="1:2" x14ac:dyDescent="0.35">
      <c r="A3923" t="s">
        <v>7843</v>
      </c>
      <c r="B3923">
        <v>86604400</v>
      </c>
    </row>
    <row r="3924" spans="1:2" x14ac:dyDescent="0.35">
      <c r="A3924" t="s">
        <v>7845</v>
      </c>
      <c r="B3924">
        <v>79769700</v>
      </c>
    </row>
    <row r="3925" spans="1:2" x14ac:dyDescent="0.35">
      <c r="A3925" t="s">
        <v>7847</v>
      </c>
      <c r="B3925">
        <v>82693800</v>
      </c>
    </row>
    <row r="3926" spans="1:2" x14ac:dyDescent="0.35">
      <c r="A3926" t="s">
        <v>7849</v>
      </c>
      <c r="B3926">
        <v>101507100</v>
      </c>
    </row>
    <row r="3927" spans="1:2" x14ac:dyDescent="0.35">
      <c r="A3927" t="s">
        <v>7851</v>
      </c>
      <c r="B3927">
        <v>128221900</v>
      </c>
    </row>
    <row r="3928" spans="1:2" x14ac:dyDescent="0.35">
      <c r="A3928" t="s">
        <v>7853</v>
      </c>
      <c r="B3928">
        <v>74102400</v>
      </c>
    </row>
    <row r="3929" spans="1:2" x14ac:dyDescent="0.35">
      <c r="A3929" t="s">
        <v>7855</v>
      </c>
      <c r="B3929">
        <v>71501200</v>
      </c>
    </row>
    <row r="3930" spans="1:2" x14ac:dyDescent="0.35">
      <c r="A3930" t="s">
        <v>7857</v>
      </c>
      <c r="B3930">
        <v>76757800</v>
      </c>
    </row>
    <row r="3931" spans="1:2" x14ac:dyDescent="0.35">
      <c r="A3931" t="s">
        <v>7859</v>
      </c>
      <c r="B3931">
        <v>75727600</v>
      </c>
    </row>
    <row r="3932" spans="1:2" x14ac:dyDescent="0.35">
      <c r="A3932" t="s">
        <v>7861</v>
      </c>
      <c r="B3932">
        <v>77069800</v>
      </c>
    </row>
    <row r="3933" spans="1:2" x14ac:dyDescent="0.35">
      <c r="A3933" t="s">
        <v>7863</v>
      </c>
      <c r="B3933">
        <v>82594100</v>
      </c>
    </row>
    <row r="3934" spans="1:2" x14ac:dyDescent="0.35">
      <c r="A3934" t="s">
        <v>7865</v>
      </c>
      <c r="B3934">
        <v>105609700</v>
      </c>
    </row>
    <row r="3935" spans="1:2" x14ac:dyDescent="0.35">
      <c r="A3935" t="s">
        <v>7867</v>
      </c>
      <c r="B3935">
        <v>79326300</v>
      </c>
    </row>
    <row r="3936" spans="1:2" x14ac:dyDescent="0.35">
      <c r="A3936" t="s">
        <v>7869</v>
      </c>
      <c r="B3936">
        <v>72116300</v>
      </c>
    </row>
    <row r="3937" spans="1:2" x14ac:dyDescent="0.35">
      <c r="A3937" t="s">
        <v>7871</v>
      </c>
      <c r="B3937">
        <v>125141100</v>
      </c>
    </row>
    <row r="3938" spans="1:2" x14ac:dyDescent="0.35">
      <c r="A3938" t="s">
        <v>7873</v>
      </c>
      <c r="B3938">
        <v>100158700</v>
      </c>
    </row>
    <row r="3939" spans="1:2" x14ac:dyDescent="0.35">
      <c r="A3939" t="s">
        <v>7875</v>
      </c>
      <c r="B3939">
        <v>121794500</v>
      </c>
    </row>
    <row r="3940" spans="1:2" x14ac:dyDescent="0.35">
      <c r="A3940" t="s">
        <v>7877</v>
      </c>
      <c r="B3940">
        <v>70684400</v>
      </c>
    </row>
    <row r="3941" spans="1:2" x14ac:dyDescent="0.35">
      <c r="A3941" t="s">
        <v>7879</v>
      </c>
      <c r="B3941">
        <v>89626300</v>
      </c>
    </row>
    <row r="3942" spans="1:2" x14ac:dyDescent="0.35">
      <c r="A3942" t="s">
        <v>7881</v>
      </c>
      <c r="B3942">
        <v>100962900</v>
      </c>
    </row>
    <row r="3943" spans="1:2" x14ac:dyDescent="0.35">
      <c r="A3943" t="s">
        <v>7883</v>
      </c>
      <c r="B3943">
        <v>74817500</v>
      </c>
    </row>
    <row r="3944" spans="1:2" x14ac:dyDescent="0.35">
      <c r="A3944" t="s">
        <v>7885</v>
      </c>
      <c r="B3944">
        <v>79517900</v>
      </c>
    </row>
    <row r="3945" spans="1:2" x14ac:dyDescent="0.35">
      <c r="A3945" t="s">
        <v>7887</v>
      </c>
      <c r="B3945">
        <v>81484600</v>
      </c>
    </row>
    <row r="3946" spans="1:2" x14ac:dyDescent="0.35">
      <c r="A3946" t="s">
        <v>7889</v>
      </c>
      <c r="B3946">
        <v>78000700</v>
      </c>
    </row>
    <row r="3947" spans="1:2" x14ac:dyDescent="0.35">
      <c r="A3947" t="s">
        <v>7891</v>
      </c>
      <c r="B3947">
        <v>93181200</v>
      </c>
    </row>
    <row r="3948" spans="1:2" x14ac:dyDescent="0.35">
      <c r="A3948" t="s">
        <v>7893</v>
      </c>
      <c r="B3948">
        <v>74082300</v>
      </c>
    </row>
    <row r="3949" spans="1:2" x14ac:dyDescent="0.35">
      <c r="A3949" t="s">
        <v>7895</v>
      </c>
      <c r="B3949">
        <v>70538700</v>
      </c>
    </row>
    <row r="3950" spans="1:2" x14ac:dyDescent="0.35">
      <c r="A3950" t="s">
        <v>7897</v>
      </c>
      <c r="B3950">
        <v>71091400</v>
      </c>
    </row>
    <row r="3951" spans="1:2" x14ac:dyDescent="0.35">
      <c r="A3951" t="s">
        <v>7899</v>
      </c>
      <c r="B3951">
        <v>71603700</v>
      </c>
    </row>
    <row r="3952" spans="1:2" x14ac:dyDescent="0.35">
      <c r="A3952" t="s">
        <v>7901</v>
      </c>
      <c r="B3952">
        <v>71782500</v>
      </c>
    </row>
    <row r="3953" spans="1:2" x14ac:dyDescent="0.35">
      <c r="A3953" t="s">
        <v>7903</v>
      </c>
      <c r="B3953">
        <v>70048700</v>
      </c>
    </row>
    <row r="3954" spans="1:2" x14ac:dyDescent="0.35">
      <c r="A3954" t="s">
        <v>7905</v>
      </c>
      <c r="B3954">
        <v>79654900</v>
      </c>
    </row>
    <row r="3955" spans="1:2" x14ac:dyDescent="0.35">
      <c r="A3955" t="s">
        <v>7907</v>
      </c>
      <c r="B3955">
        <v>79400000</v>
      </c>
    </row>
    <row r="3956" spans="1:2" x14ac:dyDescent="0.35">
      <c r="A3956" t="s">
        <v>7909</v>
      </c>
      <c r="B3956">
        <v>74529100</v>
      </c>
    </row>
    <row r="3957" spans="1:2" x14ac:dyDescent="0.35">
      <c r="A3957" t="s">
        <v>7911</v>
      </c>
      <c r="B3957">
        <v>82289700</v>
      </c>
    </row>
    <row r="3958" spans="1:2" x14ac:dyDescent="0.35">
      <c r="A3958" t="s">
        <v>7913</v>
      </c>
      <c r="B3958">
        <v>109536500</v>
      </c>
    </row>
    <row r="3959" spans="1:2" x14ac:dyDescent="0.35">
      <c r="A3959" t="s">
        <v>7915</v>
      </c>
      <c r="B3959">
        <v>108747800</v>
      </c>
    </row>
    <row r="3960" spans="1:2" x14ac:dyDescent="0.35">
      <c r="A3960" t="s">
        <v>7917</v>
      </c>
      <c r="B3960">
        <v>109626900</v>
      </c>
    </row>
    <row r="3961" spans="1:2" x14ac:dyDescent="0.35">
      <c r="A3961" t="s">
        <v>7919</v>
      </c>
      <c r="B3961">
        <v>71737300</v>
      </c>
    </row>
    <row r="3962" spans="1:2" x14ac:dyDescent="0.35">
      <c r="A3962" t="s">
        <v>7921</v>
      </c>
      <c r="B3962">
        <v>70751900</v>
      </c>
    </row>
    <row r="3963" spans="1:2" x14ac:dyDescent="0.35">
      <c r="A3963" t="s">
        <v>7923</v>
      </c>
      <c r="B3963">
        <v>94793100</v>
      </c>
    </row>
    <row r="3964" spans="1:2" x14ac:dyDescent="0.35">
      <c r="A3964" t="s">
        <v>7925</v>
      </c>
      <c r="B3964">
        <v>84843500</v>
      </c>
    </row>
    <row r="3965" spans="1:2" x14ac:dyDescent="0.35">
      <c r="A3965" t="s">
        <v>7927</v>
      </c>
      <c r="B3965">
        <v>82504100</v>
      </c>
    </row>
    <row r="3966" spans="1:2" x14ac:dyDescent="0.35">
      <c r="A3966" t="s">
        <v>7929</v>
      </c>
      <c r="B3966">
        <v>115041000</v>
      </c>
    </row>
    <row r="3967" spans="1:2" x14ac:dyDescent="0.35">
      <c r="A3967" t="s">
        <v>7931</v>
      </c>
      <c r="B3967">
        <v>143925700</v>
      </c>
    </row>
    <row r="3968" spans="1:2" x14ac:dyDescent="0.35">
      <c r="A3968" t="s">
        <v>7933</v>
      </c>
      <c r="B3968">
        <v>152858800</v>
      </c>
    </row>
    <row r="3969" spans="1:2" x14ac:dyDescent="0.35">
      <c r="A3969" t="s">
        <v>7935</v>
      </c>
      <c r="B3969">
        <v>161670500</v>
      </c>
    </row>
    <row r="3970" spans="1:2" x14ac:dyDescent="0.35">
      <c r="A3970" t="s">
        <v>7937</v>
      </c>
      <c r="B3970">
        <v>159061400</v>
      </c>
    </row>
    <row r="3971" spans="1:2" x14ac:dyDescent="0.35">
      <c r="A3971" t="s">
        <v>7939</v>
      </c>
      <c r="B3971">
        <v>148457000</v>
      </c>
    </row>
    <row r="3972" spans="1:2" x14ac:dyDescent="0.35">
      <c r="A3972" t="s">
        <v>7941</v>
      </c>
      <c r="B3972">
        <v>165973900</v>
      </c>
    </row>
    <row r="3973" spans="1:2" x14ac:dyDescent="0.35">
      <c r="A3973" t="s">
        <v>7943</v>
      </c>
      <c r="B3973">
        <v>244471200</v>
      </c>
    </row>
    <row r="3974" spans="1:2" x14ac:dyDescent="0.35">
      <c r="A3974" t="s">
        <v>7945</v>
      </c>
      <c r="B3974">
        <v>261798900</v>
      </c>
    </row>
    <row r="3975" spans="1:2" x14ac:dyDescent="0.35">
      <c r="A3975" t="s">
        <v>7947</v>
      </c>
      <c r="B3975">
        <v>269055700</v>
      </c>
    </row>
    <row r="3976" spans="1:2" x14ac:dyDescent="0.35">
      <c r="A3976" t="s">
        <v>7949</v>
      </c>
      <c r="B3976">
        <v>184903200</v>
      </c>
    </row>
    <row r="3977" spans="1:2" x14ac:dyDescent="0.35">
      <c r="A3977" t="s">
        <v>7951</v>
      </c>
      <c r="B3977">
        <v>91644300</v>
      </c>
    </row>
    <row r="3978" spans="1:2" x14ac:dyDescent="0.35">
      <c r="A3978" t="s">
        <v>7953</v>
      </c>
      <c r="B3978">
        <v>77919600</v>
      </c>
    </row>
    <row r="3979" spans="1:2" x14ac:dyDescent="0.35">
      <c r="A3979" t="s">
        <v>7955</v>
      </c>
      <c r="B3979">
        <v>70439500</v>
      </c>
    </row>
    <row r="3980" spans="1:2" x14ac:dyDescent="0.35">
      <c r="A3980" t="s">
        <v>7957</v>
      </c>
      <c r="B3980">
        <v>73232700</v>
      </c>
    </row>
    <row r="3981" spans="1:2" x14ac:dyDescent="0.35">
      <c r="A3981" t="s">
        <v>7959</v>
      </c>
      <c r="B3981">
        <v>87746100</v>
      </c>
    </row>
    <row r="3982" spans="1:2" x14ac:dyDescent="0.35">
      <c r="A3982" t="s">
        <v>7961</v>
      </c>
      <c r="B3982">
        <v>77779100</v>
      </c>
    </row>
    <row r="3983" spans="1:2" x14ac:dyDescent="0.35">
      <c r="A3983" t="s">
        <v>7963</v>
      </c>
      <c r="B3983">
        <v>76977400</v>
      </c>
    </row>
    <row r="3984" spans="1:2" x14ac:dyDescent="0.35">
      <c r="A3984" t="s">
        <v>7965</v>
      </c>
      <c r="B3984">
        <v>92784300</v>
      </c>
    </row>
    <row r="3985" spans="1:2" x14ac:dyDescent="0.35">
      <c r="A3985" t="s">
        <v>7967</v>
      </c>
      <c r="B3985">
        <v>85216300</v>
      </c>
    </row>
    <row r="3986" spans="1:2" x14ac:dyDescent="0.35">
      <c r="A3986" t="s">
        <v>7969</v>
      </c>
      <c r="B3986">
        <v>74159100</v>
      </c>
    </row>
    <row r="3987" spans="1:2" x14ac:dyDescent="0.35">
      <c r="A3987" t="s">
        <v>7971</v>
      </c>
      <c r="B3987">
        <v>73725400</v>
      </c>
    </row>
    <row r="3988" spans="1:2" x14ac:dyDescent="0.35">
      <c r="A3988" t="s">
        <v>7973</v>
      </c>
      <c r="B3988">
        <v>72178000</v>
      </c>
    </row>
    <row r="3989" spans="1:2" x14ac:dyDescent="0.35">
      <c r="A3989" t="s">
        <v>7975</v>
      </c>
      <c r="B3989">
        <v>70964600</v>
      </c>
    </row>
    <row r="3990" spans="1:2" x14ac:dyDescent="0.35">
      <c r="A3990" t="s">
        <v>7977</v>
      </c>
      <c r="B3990">
        <v>86704300</v>
      </c>
    </row>
    <row r="3991" spans="1:2" x14ac:dyDescent="0.35">
      <c r="A3991" t="s">
        <v>7979</v>
      </c>
      <c r="B3991">
        <v>136255400</v>
      </c>
    </row>
    <row r="3992" spans="1:2" x14ac:dyDescent="0.35">
      <c r="A3992" t="s">
        <v>7981</v>
      </c>
      <c r="B3992">
        <v>104486100</v>
      </c>
    </row>
    <row r="3993" spans="1:2" x14ac:dyDescent="0.35">
      <c r="A3993" t="s">
        <v>7983</v>
      </c>
      <c r="B3993">
        <v>93602200</v>
      </c>
    </row>
    <row r="3994" spans="1:2" x14ac:dyDescent="0.35">
      <c r="A3994" t="s">
        <v>7985</v>
      </c>
      <c r="B3994">
        <v>137135400</v>
      </c>
    </row>
    <row r="3995" spans="1:2" x14ac:dyDescent="0.35">
      <c r="A3995" t="s">
        <v>7987</v>
      </c>
      <c r="B3995">
        <v>143280900</v>
      </c>
    </row>
    <row r="3996" spans="1:2" x14ac:dyDescent="0.35">
      <c r="A3996" t="s">
        <v>7989</v>
      </c>
      <c r="B3996">
        <v>113631600</v>
      </c>
    </row>
    <row r="3997" spans="1:2" x14ac:dyDescent="0.35">
      <c r="A3997" t="s">
        <v>7991</v>
      </c>
      <c r="B3997">
        <v>85849000</v>
      </c>
    </row>
    <row r="3998" spans="1:2" x14ac:dyDescent="0.35">
      <c r="A3998" t="s">
        <v>7993</v>
      </c>
      <c r="B3998">
        <v>76382800</v>
      </c>
    </row>
    <row r="3999" spans="1:2" x14ac:dyDescent="0.35">
      <c r="A3999" t="s">
        <v>7995</v>
      </c>
      <c r="B3999">
        <v>69926500</v>
      </c>
    </row>
    <row r="4000" spans="1:2" x14ac:dyDescent="0.35">
      <c r="A4000" t="s">
        <v>7997</v>
      </c>
      <c r="B4000">
        <v>112594500</v>
      </c>
    </row>
    <row r="4001" spans="1:2" x14ac:dyDescent="0.35">
      <c r="A4001" t="s">
        <v>7999</v>
      </c>
      <c r="B4001">
        <v>117771600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FEAE-7CE4-4910-AB90-18AC643E1205}">
  <dimension ref="A1:B41"/>
  <sheetViews>
    <sheetView workbookViewId="0">
      <selection activeCell="B1" sqref="B1:B1048576"/>
    </sheetView>
  </sheetViews>
  <sheetFormatPr defaultRowHeight="14.5" x14ac:dyDescent="0.35"/>
  <cols>
    <col min="2" max="2" width="14.26953125" customWidth="1"/>
  </cols>
  <sheetData>
    <row r="1" spans="1:2" x14ac:dyDescent="0.35">
      <c r="A1" t="s">
        <v>8003</v>
      </c>
      <c r="B1" t="s">
        <v>8008</v>
      </c>
    </row>
    <row r="2" spans="1:2" x14ac:dyDescent="0.35">
      <c r="A2">
        <v>10</v>
      </c>
      <c r="B2">
        <f>MEDIA!B2+'Deviazione Standard'!B2</f>
        <v>485267.20211677148</v>
      </c>
    </row>
    <row r="3" spans="1:2" x14ac:dyDescent="0.35">
      <c r="A3">
        <v>20</v>
      </c>
      <c r="B3">
        <f>MEDIA!B3+'Deviazione Standard'!B3</f>
        <v>275114.99528020254</v>
      </c>
    </row>
    <row r="4" spans="1:2" x14ac:dyDescent="0.35">
      <c r="A4">
        <v>30</v>
      </c>
      <c r="B4">
        <f>MEDIA!B4+'Deviazione Standard'!B4</f>
        <v>623971.43270918797</v>
      </c>
    </row>
    <row r="5" spans="1:2" x14ac:dyDescent="0.35">
      <c r="A5">
        <v>40</v>
      </c>
      <c r="B5">
        <f>MEDIA!B5+'Deviazione Standard'!B5</f>
        <v>1808289.7800324447</v>
      </c>
    </row>
    <row r="6" spans="1:2" x14ac:dyDescent="0.35">
      <c r="A6">
        <v>50</v>
      </c>
      <c r="B6">
        <f>MEDIA!B6+'Deviazione Standard'!B6</f>
        <v>940985.85956848331</v>
      </c>
    </row>
    <row r="7" spans="1:2" x14ac:dyDescent="0.35">
      <c r="A7">
        <v>60</v>
      </c>
      <c r="B7">
        <f>MEDIA!B7+'Deviazione Standard'!B7</f>
        <v>1115373.4676128214</v>
      </c>
    </row>
    <row r="8" spans="1:2" x14ac:dyDescent="0.35">
      <c r="A8">
        <v>70</v>
      </c>
      <c r="B8">
        <f>MEDIA!B8+'Deviazione Standard'!B8</f>
        <v>1335039.2344353641</v>
      </c>
    </row>
    <row r="9" spans="1:2" x14ac:dyDescent="0.35">
      <c r="A9">
        <v>80</v>
      </c>
      <c r="B9">
        <f>MEDIA!B9+'Deviazione Standard'!B9</f>
        <v>1916551.1060246904</v>
      </c>
    </row>
    <row r="10" spans="1:2" x14ac:dyDescent="0.35">
      <c r="A10">
        <v>90</v>
      </c>
      <c r="B10">
        <f>MEDIA!B10+'Deviazione Standard'!B10</f>
        <v>3161697.295366636</v>
      </c>
    </row>
    <row r="11" spans="1:2" x14ac:dyDescent="0.35">
      <c r="A11">
        <v>100</v>
      </c>
      <c r="B11">
        <f>MEDIA!B11+'Deviazione Standard'!B11</f>
        <v>3590517.9353009723</v>
      </c>
    </row>
    <row r="12" spans="1:2" x14ac:dyDescent="0.35">
      <c r="A12">
        <v>110</v>
      </c>
      <c r="B12">
        <f>MEDIA!B12+'Deviazione Standard'!B12</f>
        <v>6015540.0531777609</v>
      </c>
    </row>
    <row r="13" spans="1:2" x14ac:dyDescent="0.35">
      <c r="A13">
        <v>120</v>
      </c>
      <c r="B13">
        <f>MEDIA!B13+'Deviazione Standard'!B13</f>
        <v>7456250.4996373942</v>
      </c>
    </row>
    <row r="14" spans="1:2" x14ac:dyDescent="0.35">
      <c r="A14">
        <v>130</v>
      </c>
      <c r="B14">
        <f>MEDIA!B14+'Deviazione Standard'!B14</f>
        <v>6242477.818574761</v>
      </c>
    </row>
    <row r="15" spans="1:2" x14ac:dyDescent="0.35">
      <c r="A15">
        <v>140</v>
      </c>
      <c r="B15">
        <f>MEDIA!B15+'Deviazione Standard'!B15</f>
        <v>9274461.8930674065</v>
      </c>
    </row>
    <row r="16" spans="1:2" x14ac:dyDescent="0.35">
      <c r="A16">
        <v>150</v>
      </c>
      <c r="B16">
        <f>MEDIA!B16+'Deviazione Standard'!B16</f>
        <v>8216906.8997789174</v>
      </c>
    </row>
    <row r="17" spans="1:2" x14ac:dyDescent="0.35">
      <c r="A17">
        <v>160</v>
      </c>
      <c r="B17">
        <f>MEDIA!B17+'Deviazione Standard'!B17</f>
        <v>11142878.147891108</v>
      </c>
    </row>
    <row r="18" spans="1:2" x14ac:dyDescent="0.35">
      <c r="A18">
        <v>170</v>
      </c>
      <c r="B18">
        <f>MEDIA!B18+'Deviazione Standard'!B18</f>
        <v>21370329.34339723</v>
      </c>
    </row>
    <row r="19" spans="1:2" x14ac:dyDescent="0.35">
      <c r="A19">
        <v>180</v>
      </c>
      <c r="B19">
        <f>MEDIA!B19+'Deviazione Standard'!B19</f>
        <v>23806221.228417914</v>
      </c>
    </row>
    <row r="20" spans="1:2" x14ac:dyDescent="0.35">
      <c r="A20">
        <v>190</v>
      </c>
      <c r="B20">
        <f>MEDIA!B20+'Deviazione Standard'!B20</f>
        <v>18526525.047986683</v>
      </c>
    </row>
    <row r="21" spans="1:2" x14ac:dyDescent="0.35">
      <c r="A21">
        <v>200</v>
      </c>
      <c r="B21">
        <f>MEDIA!B21+'Deviazione Standard'!B21</f>
        <v>34802219.340106629</v>
      </c>
    </row>
    <row r="22" spans="1:2" x14ac:dyDescent="0.35">
      <c r="A22">
        <v>210</v>
      </c>
      <c r="B22">
        <f>MEDIA!B22+'Deviazione Standard'!B22</f>
        <v>19159351.235421788</v>
      </c>
    </row>
    <row r="23" spans="1:2" x14ac:dyDescent="0.35">
      <c r="A23">
        <v>220</v>
      </c>
      <c r="B23">
        <f>MEDIA!B23+'Deviazione Standard'!B23</f>
        <v>22797499.145527247</v>
      </c>
    </row>
    <row r="24" spans="1:2" x14ac:dyDescent="0.35">
      <c r="A24">
        <v>230</v>
      </c>
      <c r="B24">
        <f>MEDIA!B24+'Deviazione Standard'!B24</f>
        <v>56504119.229011178</v>
      </c>
    </row>
    <row r="25" spans="1:2" x14ac:dyDescent="0.35">
      <c r="A25">
        <v>240</v>
      </c>
      <c r="B25">
        <f>MEDIA!B25+'Deviazione Standard'!B25</f>
        <v>46711107.878780589</v>
      </c>
    </row>
    <row r="26" spans="1:2" x14ac:dyDescent="0.35">
      <c r="A26">
        <v>250</v>
      </c>
      <c r="B26">
        <f>MEDIA!B26+'Deviazione Standard'!B26</f>
        <v>32504087.262499575</v>
      </c>
    </row>
    <row r="27" spans="1:2" x14ac:dyDescent="0.35">
      <c r="A27">
        <v>260</v>
      </c>
      <c r="B27">
        <f>MEDIA!B27+'Deviazione Standard'!B27</f>
        <v>57238646.556607947</v>
      </c>
    </row>
    <row r="28" spans="1:2" x14ac:dyDescent="0.35">
      <c r="A28">
        <v>270</v>
      </c>
      <c r="B28">
        <f>MEDIA!B28+'Deviazione Standard'!B28</f>
        <v>40114599.007187583</v>
      </c>
    </row>
    <row r="29" spans="1:2" x14ac:dyDescent="0.35">
      <c r="A29">
        <v>280</v>
      </c>
      <c r="B29">
        <f>MEDIA!B29+'Deviazione Standard'!B29</f>
        <v>54642638.776877321</v>
      </c>
    </row>
    <row r="30" spans="1:2" x14ac:dyDescent="0.35">
      <c r="A30">
        <v>290</v>
      </c>
      <c r="B30">
        <f>MEDIA!B30+'Deviazione Standard'!B30</f>
        <v>52892915.107246615</v>
      </c>
    </row>
    <row r="31" spans="1:2" x14ac:dyDescent="0.35">
      <c r="A31">
        <v>300</v>
      </c>
      <c r="B31">
        <f>MEDIA!B31+'Deviazione Standard'!B31</f>
        <v>64839371.4629265</v>
      </c>
    </row>
    <row r="32" spans="1:2" x14ac:dyDescent="0.35">
      <c r="A32">
        <v>310</v>
      </c>
      <c r="B32">
        <f>MEDIA!B32+'Deviazione Standard'!B32</f>
        <v>63961836.929193497</v>
      </c>
    </row>
    <row r="33" spans="1:2" x14ac:dyDescent="0.35">
      <c r="A33">
        <v>320</v>
      </c>
      <c r="B33">
        <f>MEDIA!B33+'Deviazione Standard'!B33</f>
        <v>108773912.96348731</v>
      </c>
    </row>
    <row r="34" spans="1:2" x14ac:dyDescent="0.35">
      <c r="A34">
        <v>330</v>
      </c>
      <c r="B34">
        <f>MEDIA!B34+'Deviazione Standard'!B34</f>
        <v>75487872.158409506</v>
      </c>
    </row>
    <row r="35" spans="1:2" x14ac:dyDescent="0.35">
      <c r="A35">
        <v>340</v>
      </c>
      <c r="B35">
        <f>MEDIA!B35+'Deviazione Standard'!B35</f>
        <v>96602740.661137521</v>
      </c>
    </row>
    <row r="36" spans="1:2" x14ac:dyDescent="0.35">
      <c r="A36">
        <v>350</v>
      </c>
      <c r="B36">
        <f>MEDIA!B36+'Deviazione Standard'!B36</f>
        <v>104097966.45702788</v>
      </c>
    </row>
    <row r="37" spans="1:2" x14ac:dyDescent="0.35">
      <c r="A37">
        <v>360</v>
      </c>
      <c r="B37">
        <f>MEDIA!B37+'Deviazione Standard'!B37</f>
        <v>142342672.84275275</v>
      </c>
    </row>
    <row r="38" spans="1:2" x14ac:dyDescent="0.35">
      <c r="A38">
        <v>370</v>
      </c>
      <c r="B38">
        <f>MEDIA!B38+'Deviazione Standard'!B38</f>
        <v>118874604.12232333</v>
      </c>
    </row>
    <row r="39" spans="1:2" x14ac:dyDescent="0.35">
      <c r="A39">
        <v>380</v>
      </c>
      <c r="B39">
        <f>MEDIA!B39+'Deviazione Standard'!B39</f>
        <v>94693847.840956137</v>
      </c>
    </row>
    <row r="40" spans="1:2" x14ac:dyDescent="0.35">
      <c r="A40">
        <v>390</v>
      </c>
      <c r="B40">
        <f>MEDIA!B40+'Deviazione Standard'!B40</f>
        <v>112899838.9109735</v>
      </c>
    </row>
    <row r="41" spans="1:2" x14ac:dyDescent="0.35">
      <c r="A41">
        <v>400</v>
      </c>
      <c r="B41">
        <f>MEDIA!B41+'Deviazione Standard'!B41</f>
        <v>136964048.3157866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78CE-5EED-4C44-A190-EDEFF47E884D}">
  <dimension ref="A1:B41"/>
  <sheetViews>
    <sheetView workbookViewId="0">
      <selection activeCell="B1" sqref="B1:B1048576"/>
    </sheetView>
  </sheetViews>
  <sheetFormatPr defaultRowHeight="14.5" x14ac:dyDescent="0.35"/>
  <cols>
    <col min="2" max="2" width="15.08984375" customWidth="1"/>
  </cols>
  <sheetData>
    <row r="1" spans="1:2" x14ac:dyDescent="0.35">
      <c r="A1" t="s">
        <v>8003</v>
      </c>
      <c r="B1" t="s">
        <v>8009</v>
      </c>
    </row>
    <row r="2" spans="1:2" x14ac:dyDescent="0.35">
      <c r="A2">
        <v>10</v>
      </c>
      <c r="B2">
        <f>MEDIA!B2-'Deviazione Standard'!B2</f>
        <v>-249009.20211677148</v>
      </c>
    </row>
    <row r="3" spans="1:2" x14ac:dyDescent="0.35">
      <c r="A3">
        <v>20</v>
      </c>
      <c r="B3">
        <f>MEDIA!B3-'Deviazione Standard'!B3</f>
        <v>32843.004719797449</v>
      </c>
    </row>
    <row r="4" spans="1:2" x14ac:dyDescent="0.35">
      <c r="A4">
        <v>30</v>
      </c>
      <c r="B4">
        <f>MEDIA!B4-'Deviazione Standard'!B4</f>
        <v>337386.56729081203</v>
      </c>
    </row>
    <row r="5" spans="1:2" x14ac:dyDescent="0.35">
      <c r="A5">
        <v>40</v>
      </c>
      <c r="B5">
        <f>MEDIA!B5-'Deviazione Standard'!B5</f>
        <v>696736.21996755537</v>
      </c>
    </row>
    <row r="6" spans="1:2" x14ac:dyDescent="0.35">
      <c r="A6">
        <v>50</v>
      </c>
      <c r="B6">
        <f>MEDIA!B6-'Deviazione Standard'!B6</f>
        <v>388240.14043151669</v>
      </c>
    </row>
    <row r="7" spans="1:2" x14ac:dyDescent="0.35">
      <c r="A7">
        <v>60</v>
      </c>
      <c r="B7">
        <f>MEDIA!B7-'Deviazione Standard'!B7</f>
        <v>408028.49317149236</v>
      </c>
    </row>
    <row r="8" spans="1:2" x14ac:dyDescent="0.35">
      <c r="A8">
        <v>70</v>
      </c>
      <c r="B8">
        <f>MEDIA!B8-'Deviazione Standard'!B8</f>
        <v>745447.04007443984</v>
      </c>
    </row>
    <row r="9" spans="1:2" x14ac:dyDescent="0.35">
      <c r="A9">
        <v>80</v>
      </c>
      <c r="B9">
        <f>MEDIA!B9-'Deviazione Standard'!B9</f>
        <v>881268.89397530968</v>
      </c>
    </row>
    <row r="10" spans="1:2" x14ac:dyDescent="0.35">
      <c r="A10">
        <v>90</v>
      </c>
      <c r="B10">
        <f>MEDIA!B10-'Deviazione Standard'!B10</f>
        <v>1433952.704633364</v>
      </c>
    </row>
    <row r="11" spans="1:2" x14ac:dyDescent="0.35">
      <c r="A11">
        <v>100</v>
      </c>
      <c r="B11">
        <f>MEDIA!B11-'Deviazione Standard'!B11</f>
        <v>1837732.0646990275</v>
      </c>
    </row>
    <row r="12" spans="1:2" x14ac:dyDescent="0.35">
      <c r="A12">
        <v>110</v>
      </c>
      <c r="B12">
        <f>MEDIA!B12-'Deviazione Standard'!B12</f>
        <v>2371257.9468222391</v>
      </c>
    </row>
    <row r="13" spans="1:2" x14ac:dyDescent="0.35">
      <c r="A13">
        <v>120</v>
      </c>
      <c r="B13">
        <f>MEDIA!B13-'Deviazione Standard'!B13</f>
        <v>2031581.5003626058</v>
      </c>
    </row>
    <row r="14" spans="1:2" x14ac:dyDescent="0.35">
      <c r="A14">
        <v>130</v>
      </c>
      <c r="B14">
        <f>MEDIA!B14-'Deviazione Standard'!B14</f>
        <v>3883648.181425239</v>
      </c>
    </row>
    <row r="15" spans="1:2" x14ac:dyDescent="0.35">
      <c r="A15">
        <v>140</v>
      </c>
      <c r="B15">
        <f>MEDIA!B15-'Deviazione Standard'!B15</f>
        <v>5340810.1069325926</v>
      </c>
    </row>
    <row r="16" spans="1:2" x14ac:dyDescent="0.35">
      <c r="A16">
        <v>150</v>
      </c>
      <c r="B16">
        <f>MEDIA!B16-'Deviazione Standard'!B16</f>
        <v>5783913.1002210826</v>
      </c>
    </row>
    <row r="17" spans="1:2" x14ac:dyDescent="0.35">
      <c r="A17">
        <v>160</v>
      </c>
      <c r="B17">
        <f>MEDIA!B17-'Deviazione Standard'!B17</f>
        <v>6951223.852108893</v>
      </c>
    </row>
    <row r="18" spans="1:2" x14ac:dyDescent="0.35">
      <c r="A18">
        <v>170</v>
      </c>
      <c r="B18">
        <f>MEDIA!B18-'Deviazione Standard'!B18</f>
        <v>9698316.6566027682</v>
      </c>
    </row>
    <row r="19" spans="1:2" x14ac:dyDescent="0.35">
      <c r="A19">
        <v>180</v>
      </c>
      <c r="B19">
        <f>MEDIA!B19-'Deviazione Standard'!B19</f>
        <v>10029240.771582086</v>
      </c>
    </row>
    <row r="20" spans="1:2" x14ac:dyDescent="0.35">
      <c r="A20">
        <v>190</v>
      </c>
      <c r="B20">
        <f>MEDIA!B20-'Deviazione Standard'!B20</f>
        <v>10974234.952013317</v>
      </c>
    </row>
    <row r="21" spans="1:2" x14ac:dyDescent="0.35">
      <c r="A21">
        <v>200</v>
      </c>
      <c r="B21">
        <f>MEDIA!B21-'Deviazione Standard'!B21</f>
        <v>18926892.659893371</v>
      </c>
    </row>
    <row r="22" spans="1:2" x14ac:dyDescent="0.35">
      <c r="A22">
        <v>210</v>
      </c>
      <c r="B22">
        <f>MEDIA!B22-'Deviazione Standard'!B22</f>
        <v>13868078.764578212</v>
      </c>
    </row>
    <row r="23" spans="1:2" x14ac:dyDescent="0.35">
      <c r="A23">
        <v>220</v>
      </c>
      <c r="B23">
        <f>MEDIA!B23-'Deviazione Standard'!B23</f>
        <v>16681326.854472753</v>
      </c>
    </row>
    <row r="24" spans="1:2" x14ac:dyDescent="0.35">
      <c r="A24">
        <v>230</v>
      </c>
      <c r="B24">
        <f>MEDIA!B24-'Deviazione Standard'!B24</f>
        <v>23783832.770988822</v>
      </c>
    </row>
    <row r="25" spans="1:2" x14ac:dyDescent="0.35">
      <c r="A25">
        <v>240</v>
      </c>
      <c r="B25">
        <f>MEDIA!B25-'Deviazione Standard'!B25</f>
        <v>19274256.827101767</v>
      </c>
    </row>
    <row r="26" spans="1:2" x14ac:dyDescent="0.35">
      <c r="A26">
        <v>250</v>
      </c>
      <c r="B26">
        <f>MEDIA!B26-'Deviazione Standard'!B26</f>
        <v>22312179.40416709</v>
      </c>
    </row>
    <row r="27" spans="1:2" x14ac:dyDescent="0.35">
      <c r="A27">
        <v>260</v>
      </c>
      <c r="B27">
        <f>MEDIA!B27-'Deviazione Standard'!B27</f>
        <v>22842159.325745001</v>
      </c>
    </row>
    <row r="28" spans="1:2" x14ac:dyDescent="0.35">
      <c r="A28">
        <v>270</v>
      </c>
      <c r="B28">
        <f>MEDIA!B28-'Deviazione Standard'!B28</f>
        <v>29394687.26732222</v>
      </c>
    </row>
    <row r="29" spans="1:2" x14ac:dyDescent="0.35">
      <c r="A29">
        <v>280</v>
      </c>
      <c r="B29">
        <f>MEDIA!B29-'Deviazione Standard'!B29</f>
        <v>26491623.968220718</v>
      </c>
    </row>
    <row r="30" spans="1:2" x14ac:dyDescent="0.35">
      <c r="A30">
        <v>290</v>
      </c>
      <c r="B30">
        <f>MEDIA!B30-'Deviazione Standard'!B30</f>
        <v>35524665.284910254</v>
      </c>
    </row>
    <row r="31" spans="1:2" x14ac:dyDescent="0.35">
      <c r="A31">
        <v>300</v>
      </c>
      <c r="B31">
        <f>MEDIA!B31-'Deviazione Standard'!B31</f>
        <v>41073599.125308789</v>
      </c>
    </row>
    <row r="32" spans="1:2" x14ac:dyDescent="0.35">
      <c r="A32">
        <v>310</v>
      </c>
      <c r="B32">
        <f>MEDIA!B32-'Deviazione Standard'!B32</f>
        <v>46444178.757081017</v>
      </c>
    </row>
    <row r="33" spans="1:2" x14ac:dyDescent="0.35">
      <c r="A33">
        <v>320</v>
      </c>
      <c r="B33">
        <f>MEDIA!B33-'Deviazione Standard'!B33</f>
        <v>42850404.683571503</v>
      </c>
    </row>
    <row r="34" spans="1:2" x14ac:dyDescent="0.35">
      <c r="A34">
        <v>330</v>
      </c>
      <c r="B34">
        <f>MEDIA!B34-'Deviazione Standard'!B34</f>
        <v>45087755.292570889</v>
      </c>
    </row>
    <row r="35" spans="1:2" x14ac:dyDescent="0.35">
      <c r="A35">
        <v>340</v>
      </c>
      <c r="B35">
        <f>MEDIA!B35-'Deviazione Standard'!B35</f>
        <v>43752504.436901689</v>
      </c>
    </row>
    <row r="36" spans="1:2" x14ac:dyDescent="0.35">
      <c r="A36">
        <v>350</v>
      </c>
      <c r="B36">
        <f>MEDIA!B36-'Deviazione Standard'!B36</f>
        <v>42669341.386109374</v>
      </c>
    </row>
    <row r="37" spans="1:2" x14ac:dyDescent="0.35">
      <c r="A37">
        <v>360</v>
      </c>
      <c r="B37">
        <f>MEDIA!B37-'Deviazione Standard'!B37</f>
        <v>49569360.490580596</v>
      </c>
    </row>
    <row r="38" spans="1:2" x14ac:dyDescent="0.35">
      <c r="A38">
        <v>370</v>
      </c>
      <c r="B38">
        <f>MEDIA!B38-'Deviazione Standard'!B38</f>
        <v>47026458.62277469</v>
      </c>
    </row>
    <row r="39" spans="1:2" x14ac:dyDescent="0.35">
      <c r="A39">
        <v>380</v>
      </c>
      <c r="B39">
        <f>MEDIA!B39-'Deviazione Standard'!B39</f>
        <v>57942734.511985049</v>
      </c>
    </row>
    <row r="40" spans="1:2" x14ac:dyDescent="0.35">
      <c r="A40">
        <v>390</v>
      </c>
      <c r="B40">
        <f>MEDIA!B40-'Deviazione Standard'!B40</f>
        <v>63378537.559614733</v>
      </c>
    </row>
    <row r="41" spans="1:2" x14ac:dyDescent="0.35">
      <c r="A41">
        <v>400</v>
      </c>
      <c r="B41">
        <f>MEDIA!B41-'Deviazione Standard'!B41</f>
        <v>60539098.218866847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09A3-A5F6-4809-963F-6459581D320E}">
  <dimension ref="A1:I41"/>
  <sheetViews>
    <sheetView tabSelected="1" zoomScale="50" zoomScaleNormal="50" workbookViewId="0">
      <selection activeCell="I1" activeCellId="1" sqref="A1:A1048576 I1:I1048576"/>
    </sheetView>
  </sheetViews>
  <sheetFormatPr defaultRowHeight="14.5" x14ac:dyDescent="0.35"/>
  <cols>
    <col min="2" max="2" width="21.26953125" customWidth="1"/>
    <col min="6" max="6" width="12.08984375" customWidth="1"/>
    <col min="8" max="8" width="12.453125" customWidth="1"/>
    <col min="9" max="9" width="13.08984375" customWidth="1"/>
  </cols>
  <sheetData>
    <row r="1" spans="1:9" x14ac:dyDescent="0.35">
      <c r="A1" t="s">
        <v>8003</v>
      </c>
      <c r="B1" t="s">
        <v>8007</v>
      </c>
      <c r="C1" t="s">
        <v>8010</v>
      </c>
      <c r="E1" t="s">
        <v>8004</v>
      </c>
      <c r="F1" t="s">
        <v>8005</v>
      </c>
      <c r="G1" t="s">
        <v>8006</v>
      </c>
      <c r="H1" t="s">
        <v>8008</v>
      </c>
      <c r="I1" t="s">
        <v>8009</v>
      </c>
    </row>
    <row r="2" spans="1:9" x14ac:dyDescent="0.35">
      <c r="A2">
        <v>10</v>
      </c>
      <c r="B2">
        <f>A2*A2*A2*0.45</f>
        <v>450</v>
      </c>
      <c r="E2">
        <v>38800</v>
      </c>
      <c r="F2">
        <v>118129</v>
      </c>
      <c r="G2">
        <v>3737400</v>
      </c>
      <c r="H2">
        <v>485267.20211677148</v>
      </c>
      <c r="I2">
        <v>-249009.20211677148</v>
      </c>
    </row>
    <row r="3" spans="1:9" x14ac:dyDescent="0.35">
      <c r="A3">
        <v>20</v>
      </c>
      <c r="B3">
        <f t="shared" ref="B3:B41" si="0">A3*A3*A3*0.45</f>
        <v>3600</v>
      </c>
      <c r="E3">
        <v>84600</v>
      </c>
      <c r="F3">
        <v>153979</v>
      </c>
      <c r="G3">
        <v>974500</v>
      </c>
      <c r="H3">
        <v>275114.99528020254</v>
      </c>
      <c r="I3">
        <v>32843.004719797449</v>
      </c>
    </row>
    <row r="4" spans="1:9" x14ac:dyDescent="0.35">
      <c r="A4">
        <v>30</v>
      </c>
      <c r="B4">
        <f t="shared" si="0"/>
        <v>12150</v>
      </c>
      <c r="E4">
        <v>241000</v>
      </c>
      <c r="F4">
        <v>480679</v>
      </c>
      <c r="G4">
        <v>1049800</v>
      </c>
      <c r="H4">
        <v>623971.43270918797</v>
      </c>
      <c r="I4">
        <v>337386.56729081203</v>
      </c>
    </row>
    <row r="5" spans="1:9" x14ac:dyDescent="0.35">
      <c r="A5">
        <v>40</v>
      </c>
      <c r="B5">
        <f t="shared" si="0"/>
        <v>28800</v>
      </c>
      <c r="E5">
        <v>609400</v>
      </c>
      <c r="F5">
        <v>1252513</v>
      </c>
      <c r="G5">
        <v>4724600</v>
      </c>
      <c r="H5">
        <v>1808289.7800324447</v>
      </c>
      <c r="I5">
        <v>696736.21996755537</v>
      </c>
    </row>
    <row r="6" spans="1:9" x14ac:dyDescent="0.35">
      <c r="A6">
        <v>50</v>
      </c>
      <c r="B6">
        <f t="shared" si="0"/>
        <v>56250</v>
      </c>
      <c r="E6">
        <v>324100</v>
      </c>
      <c r="F6">
        <v>664613</v>
      </c>
      <c r="G6">
        <v>1348500</v>
      </c>
      <c r="H6">
        <v>940985.85956848331</v>
      </c>
      <c r="I6">
        <v>388240.14043151669</v>
      </c>
    </row>
    <row r="7" spans="1:9" x14ac:dyDescent="0.35">
      <c r="A7">
        <v>60</v>
      </c>
      <c r="B7">
        <f t="shared" si="0"/>
        <v>97200</v>
      </c>
      <c r="E7">
        <v>458900</v>
      </c>
      <c r="F7">
        <v>761700.98039215687</v>
      </c>
      <c r="G7">
        <v>2900200</v>
      </c>
      <c r="H7">
        <v>1115373.4676128214</v>
      </c>
      <c r="I7">
        <v>408028.49317149236</v>
      </c>
    </row>
    <row r="8" spans="1:9" x14ac:dyDescent="0.35">
      <c r="A8">
        <v>70</v>
      </c>
      <c r="B8">
        <f t="shared" si="0"/>
        <v>154350</v>
      </c>
      <c r="E8">
        <v>497000</v>
      </c>
      <c r="F8">
        <v>1040243.1372549019</v>
      </c>
      <c r="G8">
        <v>2157000</v>
      </c>
      <c r="H8">
        <v>1335039.2344353641</v>
      </c>
      <c r="I8">
        <v>745447.04007443984</v>
      </c>
    </row>
    <row r="9" spans="1:9" x14ac:dyDescent="0.35">
      <c r="A9">
        <v>80</v>
      </c>
      <c r="B9">
        <f t="shared" si="0"/>
        <v>230400</v>
      </c>
      <c r="E9">
        <v>959800</v>
      </c>
      <c r="F9">
        <v>1398910</v>
      </c>
      <c r="G9">
        <v>5402300</v>
      </c>
      <c r="H9">
        <v>1916551.1060246904</v>
      </c>
      <c r="I9">
        <v>881268.89397530968</v>
      </c>
    </row>
    <row r="10" spans="1:9" x14ac:dyDescent="0.35">
      <c r="A10">
        <v>90</v>
      </c>
      <c r="B10">
        <f t="shared" si="0"/>
        <v>328050</v>
      </c>
      <c r="E10">
        <v>1340800</v>
      </c>
      <c r="F10">
        <v>2297825</v>
      </c>
      <c r="G10">
        <v>6976400</v>
      </c>
      <c r="H10">
        <v>3161697.295366636</v>
      </c>
      <c r="I10">
        <v>1433952.704633364</v>
      </c>
    </row>
    <row r="11" spans="1:9" x14ac:dyDescent="0.35">
      <c r="A11">
        <v>100</v>
      </c>
      <c r="B11">
        <f t="shared" si="0"/>
        <v>450000</v>
      </c>
      <c r="E11">
        <v>1788600</v>
      </c>
      <c r="F11">
        <v>2714125</v>
      </c>
      <c r="G11">
        <v>6241200</v>
      </c>
      <c r="H11">
        <v>3590517.9353009723</v>
      </c>
      <c r="I11">
        <v>1837732.0646990275</v>
      </c>
    </row>
    <row r="12" spans="1:9" x14ac:dyDescent="0.35">
      <c r="A12">
        <v>110</v>
      </c>
      <c r="B12">
        <f t="shared" si="0"/>
        <v>598950</v>
      </c>
      <c r="E12">
        <v>2344400</v>
      </c>
      <c r="F12">
        <v>4193399</v>
      </c>
      <c r="G12">
        <v>14432500</v>
      </c>
      <c r="H12">
        <v>6015540.0531777609</v>
      </c>
      <c r="I12">
        <v>2371257.9468222391</v>
      </c>
    </row>
    <row r="13" spans="1:9" x14ac:dyDescent="0.35">
      <c r="A13">
        <v>120</v>
      </c>
      <c r="B13">
        <f t="shared" si="0"/>
        <v>777600</v>
      </c>
      <c r="E13">
        <v>2849700</v>
      </c>
      <c r="F13">
        <v>4743916</v>
      </c>
      <c r="G13">
        <v>24480800</v>
      </c>
      <c r="H13">
        <v>7456250.4996373942</v>
      </c>
      <c r="I13">
        <v>2031581.5003626058</v>
      </c>
    </row>
    <row r="14" spans="1:9" x14ac:dyDescent="0.35">
      <c r="A14">
        <v>130</v>
      </c>
      <c r="B14">
        <f t="shared" si="0"/>
        <v>988650</v>
      </c>
      <c r="E14">
        <v>3537600</v>
      </c>
      <c r="F14">
        <v>5063063</v>
      </c>
      <c r="G14">
        <v>8861800</v>
      </c>
      <c r="H14">
        <v>6242477.818574761</v>
      </c>
      <c r="I14">
        <v>3883648.181425239</v>
      </c>
    </row>
    <row r="15" spans="1:9" x14ac:dyDescent="0.35">
      <c r="A15">
        <v>140</v>
      </c>
      <c r="B15">
        <f t="shared" si="0"/>
        <v>1234800</v>
      </c>
      <c r="E15">
        <v>4522700</v>
      </c>
      <c r="F15">
        <v>7307636</v>
      </c>
      <c r="G15">
        <v>12612600</v>
      </c>
      <c r="H15">
        <v>9274461.8930674065</v>
      </c>
      <c r="I15">
        <v>5340810.1069325926</v>
      </c>
    </row>
    <row r="16" spans="1:9" x14ac:dyDescent="0.35">
      <c r="A16">
        <v>150</v>
      </c>
      <c r="B16">
        <f t="shared" si="0"/>
        <v>1518750</v>
      </c>
      <c r="E16">
        <v>5353000</v>
      </c>
      <c r="F16">
        <v>7000410</v>
      </c>
      <c r="G16">
        <v>11288600</v>
      </c>
      <c r="H16">
        <v>8216906.8997789174</v>
      </c>
      <c r="I16">
        <v>5783913.1002210826</v>
      </c>
    </row>
    <row r="17" spans="1:9" x14ac:dyDescent="0.35">
      <c r="A17">
        <v>160</v>
      </c>
      <c r="B17">
        <f t="shared" si="0"/>
        <v>1843200</v>
      </c>
      <c r="E17">
        <v>5983400</v>
      </c>
      <c r="F17">
        <v>9047051</v>
      </c>
      <c r="G17">
        <v>16596300</v>
      </c>
      <c r="H17">
        <v>11142878.147891108</v>
      </c>
      <c r="I17">
        <v>6951223.852108893</v>
      </c>
    </row>
    <row r="18" spans="1:9" x14ac:dyDescent="0.35">
      <c r="A18">
        <v>170</v>
      </c>
      <c r="B18">
        <f t="shared" si="0"/>
        <v>2210850</v>
      </c>
      <c r="E18">
        <v>7280400</v>
      </c>
      <c r="F18">
        <v>15534323</v>
      </c>
      <c r="G18">
        <v>28553000</v>
      </c>
      <c r="H18">
        <v>21370329.34339723</v>
      </c>
      <c r="I18">
        <v>9698316.6566027682</v>
      </c>
    </row>
    <row r="19" spans="1:9" x14ac:dyDescent="0.35">
      <c r="A19">
        <v>180</v>
      </c>
      <c r="B19">
        <f t="shared" si="0"/>
        <v>2624400</v>
      </c>
      <c r="E19">
        <v>8501100</v>
      </c>
      <c r="F19">
        <v>16917731</v>
      </c>
      <c r="G19">
        <v>34015900</v>
      </c>
      <c r="H19">
        <v>23806221.228417914</v>
      </c>
      <c r="I19">
        <v>10029240.771582086</v>
      </c>
    </row>
    <row r="20" spans="1:9" x14ac:dyDescent="0.35">
      <c r="A20">
        <v>190</v>
      </c>
      <c r="B20">
        <f t="shared" si="0"/>
        <v>3086550</v>
      </c>
      <c r="E20">
        <v>9569500</v>
      </c>
      <c r="F20">
        <v>14750380</v>
      </c>
      <c r="G20">
        <v>26835600</v>
      </c>
      <c r="H20">
        <v>18526525.047986683</v>
      </c>
      <c r="I20">
        <v>10974234.952013317</v>
      </c>
    </row>
    <row r="21" spans="1:9" x14ac:dyDescent="0.35">
      <c r="A21">
        <v>200</v>
      </c>
      <c r="B21">
        <f t="shared" si="0"/>
        <v>3600000</v>
      </c>
      <c r="E21">
        <v>12612000</v>
      </c>
      <c r="F21">
        <v>26864556</v>
      </c>
      <c r="G21">
        <v>42615700</v>
      </c>
      <c r="H21">
        <v>34802219.340106629</v>
      </c>
      <c r="I21">
        <v>18926892.659893371</v>
      </c>
    </row>
    <row r="22" spans="1:9" x14ac:dyDescent="0.35">
      <c r="A22">
        <v>210</v>
      </c>
      <c r="B22">
        <f t="shared" si="0"/>
        <v>4167450</v>
      </c>
      <c r="E22">
        <v>12076000</v>
      </c>
      <c r="F22">
        <v>16513715</v>
      </c>
      <c r="G22">
        <v>23554700</v>
      </c>
      <c r="H22">
        <v>19159351.235421788</v>
      </c>
      <c r="I22">
        <v>13868078.764578212</v>
      </c>
    </row>
    <row r="23" spans="1:9" x14ac:dyDescent="0.35">
      <c r="A23">
        <v>220</v>
      </c>
      <c r="B23">
        <f t="shared" si="0"/>
        <v>4791600</v>
      </c>
      <c r="E23">
        <v>15485100</v>
      </c>
      <c r="F23">
        <v>19739413</v>
      </c>
      <c r="G23">
        <v>30428000</v>
      </c>
      <c r="H23">
        <v>22797499.145527247</v>
      </c>
      <c r="I23">
        <v>16681326.854472753</v>
      </c>
    </row>
    <row r="24" spans="1:9" x14ac:dyDescent="0.35">
      <c r="A24">
        <v>230</v>
      </c>
      <c r="B24">
        <f t="shared" si="0"/>
        <v>5475150</v>
      </c>
      <c r="E24">
        <v>17338000</v>
      </c>
      <c r="F24">
        <v>40143976</v>
      </c>
      <c r="G24">
        <v>72401400</v>
      </c>
      <c r="H24">
        <v>56504119.229011178</v>
      </c>
      <c r="I24">
        <v>23783832.770988822</v>
      </c>
    </row>
    <row r="25" spans="1:9" x14ac:dyDescent="0.35">
      <c r="A25">
        <v>240</v>
      </c>
      <c r="B25">
        <f t="shared" si="0"/>
        <v>6220800</v>
      </c>
      <c r="E25">
        <v>18565900</v>
      </c>
      <c r="F25">
        <v>32992682.352941178</v>
      </c>
      <c r="G25">
        <v>66922700</v>
      </c>
      <c r="H25">
        <v>46711107.878780589</v>
      </c>
      <c r="I25">
        <v>19274256.827101767</v>
      </c>
    </row>
    <row r="26" spans="1:9" x14ac:dyDescent="0.35">
      <c r="A26">
        <v>250</v>
      </c>
      <c r="B26">
        <f t="shared" si="0"/>
        <v>7031250</v>
      </c>
      <c r="E26">
        <v>20573600</v>
      </c>
      <c r="F26">
        <v>27408133.333333332</v>
      </c>
      <c r="G26">
        <v>55741000</v>
      </c>
      <c r="H26">
        <v>32504087.262499575</v>
      </c>
      <c r="I26">
        <v>22312179.40416709</v>
      </c>
    </row>
    <row r="27" spans="1:9" x14ac:dyDescent="0.35">
      <c r="A27">
        <v>260</v>
      </c>
      <c r="B27">
        <f t="shared" si="0"/>
        <v>7909200</v>
      </c>
      <c r="E27">
        <v>19514400</v>
      </c>
      <c r="F27">
        <v>40040402.941176474</v>
      </c>
      <c r="G27">
        <v>82396400</v>
      </c>
      <c r="H27">
        <v>57238646.556607947</v>
      </c>
      <c r="I27">
        <v>22842159.325745001</v>
      </c>
    </row>
    <row r="28" spans="1:9" x14ac:dyDescent="0.35">
      <c r="A28">
        <v>270</v>
      </c>
      <c r="B28">
        <f t="shared" si="0"/>
        <v>8857350</v>
      </c>
      <c r="E28">
        <v>26989300</v>
      </c>
      <c r="F28">
        <v>34754643.137254901</v>
      </c>
      <c r="G28">
        <v>53391400</v>
      </c>
      <c r="H28">
        <v>40114599.007187583</v>
      </c>
      <c r="I28">
        <v>29394687.26732222</v>
      </c>
    </row>
    <row r="29" spans="1:9" x14ac:dyDescent="0.35">
      <c r="A29">
        <v>280</v>
      </c>
      <c r="B29">
        <f t="shared" si="0"/>
        <v>9878400</v>
      </c>
      <c r="E29">
        <v>25163900</v>
      </c>
      <c r="F29">
        <v>40567131.37254902</v>
      </c>
      <c r="G29">
        <v>103598800</v>
      </c>
      <c r="H29">
        <v>54642638.776877321</v>
      </c>
      <c r="I29">
        <v>26491623.968220718</v>
      </c>
    </row>
    <row r="30" spans="1:9" x14ac:dyDescent="0.35">
      <c r="A30">
        <v>290</v>
      </c>
      <c r="B30">
        <f t="shared" si="0"/>
        <v>10975050</v>
      </c>
      <c r="E30">
        <v>27628100</v>
      </c>
      <c r="F30">
        <v>44208790.196078435</v>
      </c>
      <c r="G30">
        <v>71647000</v>
      </c>
      <c r="H30">
        <v>52892915.107246615</v>
      </c>
      <c r="I30">
        <v>35524665.284910254</v>
      </c>
    </row>
    <row r="31" spans="1:9" x14ac:dyDescent="0.35">
      <c r="A31">
        <v>300</v>
      </c>
      <c r="B31">
        <f t="shared" si="0"/>
        <v>12150000</v>
      </c>
      <c r="E31">
        <v>37764000</v>
      </c>
      <c r="F31">
        <v>52956485.294117644</v>
      </c>
      <c r="G31">
        <v>93792200</v>
      </c>
      <c r="H31">
        <v>64839371.4629265</v>
      </c>
      <c r="I31">
        <v>41073599.125308789</v>
      </c>
    </row>
    <row r="32" spans="1:9" x14ac:dyDescent="0.35">
      <c r="A32">
        <v>310</v>
      </c>
      <c r="B32">
        <f t="shared" si="0"/>
        <v>13405950</v>
      </c>
      <c r="E32">
        <v>41110900</v>
      </c>
      <c r="F32">
        <v>55203007.843137257</v>
      </c>
      <c r="G32">
        <v>78900100</v>
      </c>
      <c r="H32">
        <v>63961836.929193497</v>
      </c>
      <c r="I32">
        <v>46444178.757081017</v>
      </c>
    </row>
    <row r="33" spans="1:9" x14ac:dyDescent="0.35">
      <c r="A33">
        <v>320</v>
      </c>
      <c r="B33">
        <f t="shared" si="0"/>
        <v>14745600</v>
      </c>
      <c r="E33">
        <v>35148700</v>
      </c>
      <c r="F33">
        <v>75812158.823529407</v>
      </c>
      <c r="G33">
        <v>162429600</v>
      </c>
      <c r="H33">
        <v>108773912.96348731</v>
      </c>
      <c r="I33">
        <v>42850404.683571503</v>
      </c>
    </row>
    <row r="34" spans="1:9" x14ac:dyDescent="0.35">
      <c r="A34">
        <v>330</v>
      </c>
      <c r="B34">
        <f t="shared" si="0"/>
        <v>16171650</v>
      </c>
      <c r="E34">
        <v>39460600</v>
      </c>
      <c r="F34">
        <v>60287813.725490198</v>
      </c>
      <c r="G34">
        <v>107213500</v>
      </c>
      <c r="H34">
        <v>75487872.158409506</v>
      </c>
      <c r="I34">
        <v>45087755.292570889</v>
      </c>
    </row>
    <row r="35" spans="1:9" x14ac:dyDescent="0.35">
      <c r="A35">
        <v>340</v>
      </c>
      <c r="B35">
        <f t="shared" si="0"/>
        <v>17686800</v>
      </c>
      <c r="E35">
        <v>43262300</v>
      </c>
      <c r="F35">
        <v>70177622.549019605</v>
      </c>
      <c r="G35">
        <v>155188100</v>
      </c>
      <c r="H35">
        <v>96602740.661137521</v>
      </c>
      <c r="I35">
        <v>43752504.436901689</v>
      </c>
    </row>
    <row r="36" spans="1:9" x14ac:dyDescent="0.35">
      <c r="A36">
        <v>350</v>
      </c>
      <c r="B36">
        <f t="shared" si="0"/>
        <v>19293750</v>
      </c>
      <c r="E36">
        <v>47203400</v>
      </c>
      <c r="F36">
        <v>73383653.921568632</v>
      </c>
      <c r="G36">
        <v>182860600</v>
      </c>
      <c r="H36">
        <v>104097966.45702788</v>
      </c>
      <c r="I36">
        <v>42669341.386109374</v>
      </c>
    </row>
    <row r="37" spans="1:9" x14ac:dyDescent="0.35">
      <c r="A37">
        <v>360</v>
      </c>
      <c r="B37">
        <f t="shared" si="0"/>
        <v>20995200</v>
      </c>
      <c r="E37">
        <v>48926400</v>
      </c>
      <c r="F37">
        <v>95956016.666666672</v>
      </c>
      <c r="G37">
        <v>215067000</v>
      </c>
      <c r="H37">
        <v>142342672.84275275</v>
      </c>
      <c r="I37">
        <v>49569360.490580596</v>
      </c>
    </row>
    <row r="38" spans="1:9" x14ac:dyDescent="0.35">
      <c r="A38">
        <v>370</v>
      </c>
      <c r="B38">
        <f t="shared" si="0"/>
        <v>22793850</v>
      </c>
      <c r="E38">
        <v>53504200</v>
      </c>
      <c r="F38">
        <v>82950531.372549012</v>
      </c>
      <c r="G38">
        <v>225683000</v>
      </c>
      <c r="H38">
        <v>118874604.12232333</v>
      </c>
      <c r="I38">
        <v>47026458.62277469</v>
      </c>
    </row>
    <row r="39" spans="1:9" x14ac:dyDescent="0.35">
      <c r="A39">
        <v>380</v>
      </c>
      <c r="B39">
        <f t="shared" si="0"/>
        <v>24692400</v>
      </c>
      <c r="E39">
        <v>58172300</v>
      </c>
      <c r="F39">
        <v>76318291.176470593</v>
      </c>
      <c r="G39">
        <v>143826900</v>
      </c>
      <c r="H39">
        <v>94693847.840956137</v>
      </c>
      <c r="I39">
        <v>57942734.511985049</v>
      </c>
    </row>
    <row r="40" spans="1:9" x14ac:dyDescent="0.35">
      <c r="A40">
        <v>390</v>
      </c>
      <c r="B40">
        <f t="shared" si="0"/>
        <v>26693550</v>
      </c>
      <c r="E40">
        <v>63476000</v>
      </c>
      <c r="F40">
        <v>88139188.235294119</v>
      </c>
      <c r="G40">
        <v>160030700</v>
      </c>
      <c r="H40">
        <v>112899838.9109735</v>
      </c>
      <c r="I40">
        <v>63378537.559614733</v>
      </c>
    </row>
    <row r="41" spans="1:9" x14ac:dyDescent="0.35">
      <c r="A41">
        <v>400</v>
      </c>
      <c r="B41">
        <f t="shared" si="0"/>
        <v>28800000</v>
      </c>
      <c r="E41">
        <v>69515400</v>
      </c>
      <c r="F41">
        <v>98751573.267326728</v>
      </c>
      <c r="G41">
        <v>269055700</v>
      </c>
      <c r="H41">
        <v>136964048.3157866</v>
      </c>
      <c r="I41">
        <v>60539098.218866847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E568-2570-4041-B71E-4074F1C78921}">
  <dimension ref="A1:I10"/>
  <sheetViews>
    <sheetView zoomScale="50" zoomScaleNormal="50" workbookViewId="0">
      <selection activeCell="I1" activeCellId="7" sqref="A1:A1048576 B1:B1048576 E1:E1048576 F1:F1048576 G1:G1048576 H1:H1048576 I1 I1:I1048576"/>
    </sheetView>
  </sheetViews>
  <sheetFormatPr defaultRowHeight="14.5" x14ac:dyDescent="0.35"/>
  <cols>
    <col min="3" max="3" width="8.7265625" customWidth="1"/>
    <col min="5" max="5" width="10.1796875" customWidth="1"/>
    <col min="6" max="6" width="10.81640625" customWidth="1"/>
    <col min="7" max="7" width="17.6328125" customWidth="1"/>
    <col min="8" max="8" width="11.81640625" customWidth="1"/>
    <col min="9" max="9" width="11.08984375" customWidth="1"/>
  </cols>
  <sheetData>
    <row r="1" spans="1:9" x14ac:dyDescent="0.35">
      <c r="A1" t="s">
        <v>8003</v>
      </c>
      <c r="B1" t="s">
        <v>8007</v>
      </c>
      <c r="C1" t="s">
        <v>8010</v>
      </c>
      <c r="E1" t="s">
        <v>8004</v>
      </c>
      <c r="F1" t="s">
        <v>8005</v>
      </c>
      <c r="G1" t="s">
        <v>8006</v>
      </c>
      <c r="H1" t="s">
        <v>8008</v>
      </c>
      <c r="I1" t="s">
        <v>8009</v>
      </c>
    </row>
    <row r="2" spans="1:9" x14ac:dyDescent="0.35">
      <c r="A2">
        <v>10</v>
      </c>
      <c r="B2">
        <f>A2*A2*A2*0.45</f>
        <v>450</v>
      </c>
      <c r="E2">
        <v>38800</v>
      </c>
      <c r="F2">
        <v>118129</v>
      </c>
      <c r="G2">
        <v>3737400</v>
      </c>
      <c r="H2">
        <v>485267.20211677148</v>
      </c>
      <c r="I2">
        <v>-249009.20211677148</v>
      </c>
    </row>
    <row r="3" spans="1:9" x14ac:dyDescent="0.35">
      <c r="A3">
        <v>50</v>
      </c>
      <c r="B3">
        <v>56250</v>
      </c>
      <c r="E3">
        <v>324100</v>
      </c>
      <c r="F3">
        <v>664613</v>
      </c>
      <c r="G3">
        <v>1348500</v>
      </c>
      <c r="H3">
        <v>940985.85956848331</v>
      </c>
      <c r="I3">
        <v>388240.14043151669</v>
      </c>
    </row>
    <row r="4" spans="1:9" x14ac:dyDescent="0.35">
      <c r="A4">
        <v>100</v>
      </c>
      <c r="B4">
        <v>450000</v>
      </c>
      <c r="E4">
        <v>1788600</v>
      </c>
      <c r="F4">
        <v>2714125</v>
      </c>
      <c r="G4">
        <v>6241200</v>
      </c>
      <c r="H4">
        <v>3590517.9353009723</v>
      </c>
      <c r="I4">
        <v>1837732.0646990275</v>
      </c>
    </row>
    <row r="5" spans="1:9" x14ac:dyDescent="0.35">
      <c r="A5">
        <v>150</v>
      </c>
      <c r="B5">
        <v>1518750</v>
      </c>
      <c r="E5">
        <v>5353000</v>
      </c>
      <c r="F5">
        <v>7000410</v>
      </c>
      <c r="G5">
        <v>11288600</v>
      </c>
      <c r="H5">
        <v>8216906.8997789174</v>
      </c>
      <c r="I5">
        <v>5783913.1002210826</v>
      </c>
    </row>
    <row r="6" spans="1:9" x14ac:dyDescent="0.35">
      <c r="A6">
        <v>200</v>
      </c>
      <c r="B6">
        <v>3600000</v>
      </c>
      <c r="E6">
        <v>12612000</v>
      </c>
      <c r="F6">
        <v>26864556</v>
      </c>
      <c r="G6">
        <v>42615700</v>
      </c>
      <c r="H6">
        <v>34802219.340106629</v>
      </c>
      <c r="I6">
        <v>18926892.659893371</v>
      </c>
    </row>
    <row r="7" spans="1:9" x14ac:dyDescent="0.35">
      <c r="A7">
        <v>250</v>
      </c>
      <c r="B7">
        <v>7031250</v>
      </c>
      <c r="E7">
        <v>20573600</v>
      </c>
      <c r="F7">
        <v>27408133.333333332</v>
      </c>
      <c r="G7">
        <v>55741000</v>
      </c>
      <c r="H7">
        <v>32504087.262499575</v>
      </c>
      <c r="I7">
        <v>22312179.40416709</v>
      </c>
    </row>
    <row r="8" spans="1:9" x14ac:dyDescent="0.35">
      <c r="A8">
        <v>300</v>
      </c>
      <c r="B8">
        <v>12150000</v>
      </c>
      <c r="E8">
        <v>37764000</v>
      </c>
      <c r="F8">
        <v>52956485.294117644</v>
      </c>
      <c r="G8">
        <v>93792200</v>
      </c>
      <c r="H8">
        <v>64839371.4629265</v>
      </c>
      <c r="I8">
        <v>41073599.125308789</v>
      </c>
    </row>
    <row r="9" spans="1:9" x14ac:dyDescent="0.35">
      <c r="A9">
        <v>350</v>
      </c>
      <c r="B9">
        <v>19293750</v>
      </c>
      <c r="E9">
        <v>47203400</v>
      </c>
      <c r="F9">
        <v>73383653.921568632</v>
      </c>
      <c r="G9">
        <v>182860600</v>
      </c>
      <c r="H9">
        <v>104097966.45702788</v>
      </c>
      <c r="I9">
        <v>42669341.386109374</v>
      </c>
    </row>
    <row r="10" spans="1:9" x14ac:dyDescent="0.35">
      <c r="A10">
        <v>400</v>
      </c>
      <c r="B10">
        <v>28800000</v>
      </c>
      <c r="E10">
        <v>69515400</v>
      </c>
      <c r="F10">
        <v>98751573.267326728</v>
      </c>
      <c r="G10">
        <v>269055700</v>
      </c>
      <c r="H10">
        <v>136964048.3157866</v>
      </c>
      <c r="I10">
        <v>60539098.218866847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3A5F-941D-460A-866E-DBACA238D190}">
  <dimension ref="A1:B4001"/>
  <sheetViews>
    <sheetView topLeftCell="A3298" workbookViewId="0">
      <selection activeCell="B3298" activeCellId="1" sqref="A1:A1048576 B1:B1048576"/>
    </sheetView>
  </sheetViews>
  <sheetFormatPr defaultRowHeight="14.5" x14ac:dyDescent="0.35"/>
  <cols>
    <col min="1" max="1" width="19.36328125" customWidth="1"/>
    <col min="2" max="2" width="18.54296875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  <row r="7" spans="1:2" x14ac:dyDescent="0.35">
      <c r="A7" t="s">
        <v>11</v>
      </c>
      <c r="B7" t="s">
        <v>12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t="s">
        <v>16</v>
      </c>
    </row>
    <row r="10" spans="1:2" x14ac:dyDescent="0.35">
      <c r="A10" t="s">
        <v>17</v>
      </c>
      <c r="B10" t="s">
        <v>18</v>
      </c>
    </row>
    <row r="11" spans="1:2" x14ac:dyDescent="0.35">
      <c r="A11" t="s">
        <v>19</v>
      </c>
      <c r="B11" t="s">
        <v>20</v>
      </c>
    </row>
    <row r="12" spans="1:2" x14ac:dyDescent="0.35">
      <c r="A12" t="s">
        <v>21</v>
      </c>
      <c r="B12" t="s">
        <v>22</v>
      </c>
    </row>
    <row r="13" spans="1:2" x14ac:dyDescent="0.35">
      <c r="A13" t="s">
        <v>23</v>
      </c>
      <c r="B13" t="s">
        <v>24</v>
      </c>
    </row>
    <row r="14" spans="1:2" x14ac:dyDescent="0.35">
      <c r="A14" t="s">
        <v>25</v>
      </c>
      <c r="B14" t="s">
        <v>26</v>
      </c>
    </row>
    <row r="15" spans="1:2" x14ac:dyDescent="0.35">
      <c r="A15" t="s">
        <v>27</v>
      </c>
      <c r="B15" t="s">
        <v>28</v>
      </c>
    </row>
    <row r="16" spans="1:2" x14ac:dyDescent="0.35">
      <c r="A16" t="s">
        <v>29</v>
      </c>
      <c r="B16" t="s">
        <v>30</v>
      </c>
    </row>
    <row r="17" spans="1:2" x14ac:dyDescent="0.35">
      <c r="A17" t="s">
        <v>31</v>
      </c>
      <c r="B17" t="s">
        <v>32</v>
      </c>
    </row>
    <row r="18" spans="1:2" x14ac:dyDescent="0.35">
      <c r="A18" t="s">
        <v>33</v>
      </c>
      <c r="B18" t="s">
        <v>34</v>
      </c>
    </row>
    <row r="19" spans="1:2" x14ac:dyDescent="0.35">
      <c r="A19" t="s">
        <v>35</v>
      </c>
      <c r="B19" t="s">
        <v>36</v>
      </c>
    </row>
    <row r="20" spans="1:2" x14ac:dyDescent="0.35">
      <c r="A20" t="s">
        <v>37</v>
      </c>
      <c r="B20" t="s">
        <v>38</v>
      </c>
    </row>
    <row r="21" spans="1:2" x14ac:dyDescent="0.35">
      <c r="A21" t="s">
        <v>39</v>
      </c>
      <c r="B21" t="s">
        <v>40</v>
      </c>
    </row>
    <row r="22" spans="1:2" x14ac:dyDescent="0.35">
      <c r="A22" t="s">
        <v>41</v>
      </c>
      <c r="B22" t="s">
        <v>42</v>
      </c>
    </row>
    <row r="23" spans="1:2" x14ac:dyDescent="0.35">
      <c r="A23" t="s">
        <v>43</v>
      </c>
      <c r="B23" t="s">
        <v>44</v>
      </c>
    </row>
    <row r="24" spans="1:2" x14ac:dyDescent="0.35">
      <c r="A24" t="s">
        <v>45</v>
      </c>
      <c r="B24" t="s">
        <v>46</v>
      </c>
    </row>
    <row r="25" spans="1:2" x14ac:dyDescent="0.35">
      <c r="A25" t="s">
        <v>47</v>
      </c>
      <c r="B25" t="s">
        <v>48</v>
      </c>
    </row>
    <row r="26" spans="1:2" x14ac:dyDescent="0.35">
      <c r="A26" t="s">
        <v>49</v>
      </c>
      <c r="B26" t="s">
        <v>50</v>
      </c>
    </row>
    <row r="27" spans="1:2" x14ac:dyDescent="0.35">
      <c r="A27" t="s">
        <v>51</v>
      </c>
      <c r="B27" t="s">
        <v>52</v>
      </c>
    </row>
    <row r="28" spans="1:2" x14ac:dyDescent="0.35">
      <c r="A28" t="s">
        <v>53</v>
      </c>
      <c r="B28" t="s">
        <v>54</v>
      </c>
    </row>
    <row r="29" spans="1:2" x14ac:dyDescent="0.35">
      <c r="A29" t="s">
        <v>55</v>
      </c>
      <c r="B29" t="s">
        <v>56</v>
      </c>
    </row>
    <row r="30" spans="1:2" x14ac:dyDescent="0.35">
      <c r="A30" t="s">
        <v>57</v>
      </c>
      <c r="B30" t="s">
        <v>58</v>
      </c>
    </row>
    <row r="31" spans="1:2" x14ac:dyDescent="0.35">
      <c r="A31" t="s">
        <v>59</v>
      </c>
      <c r="B31" t="s">
        <v>60</v>
      </c>
    </row>
    <row r="32" spans="1:2" x14ac:dyDescent="0.35">
      <c r="A32" t="s">
        <v>61</v>
      </c>
      <c r="B32" t="s">
        <v>62</v>
      </c>
    </row>
    <row r="33" spans="1:2" x14ac:dyDescent="0.35">
      <c r="A33" t="s">
        <v>63</v>
      </c>
      <c r="B33" t="s">
        <v>64</v>
      </c>
    </row>
    <row r="34" spans="1:2" x14ac:dyDescent="0.35">
      <c r="A34" t="s">
        <v>65</v>
      </c>
      <c r="B34" t="s">
        <v>66</v>
      </c>
    </row>
    <row r="35" spans="1:2" x14ac:dyDescent="0.35">
      <c r="A35" t="s">
        <v>67</v>
      </c>
      <c r="B35" t="s">
        <v>68</v>
      </c>
    </row>
    <row r="36" spans="1:2" x14ac:dyDescent="0.35">
      <c r="A36" t="s">
        <v>69</v>
      </c>
      <c r="B36" t="s">
        <v>70</v>
      </c>
    </row>
    <row r="37" spans="1:2" x14ac:dyDescent="0.35">
      <c r="A37" t="s">
        <v>71</v>
      </c>
      <c r="B37" t="s">
        <v>72</v>
      </c>
    </row>
    <row r="38" spans="1:2" x14ac:dyDescent="0.35">
      <c r="A38" t="s">
        <v>73</v>
      </c>
      <c r="B38" t="s">
        <v>74</v>
      </c>
    </row>
    <row r="39" spans="1:2" x14ac:dyDescent="0.35">
      <c r="A39" t="s">
        <v>75</v>
      </c>
      <c r="B39" t="s">
        <v>76</v>
      </c>
    </row>
    <row r="40" spans="1:2" x14ac:dyDescent="0.35">
      <c r="A40" t="s">
        <v>77</v>
      </c>
      <c r="B40" t="s">
        <v>78</v>
      </c>
    </row>
    <row r="41" spans="1:2" x14ac:dyDescent="0.35">
      <c r="A41" t="s">
        <v>79</v>
      </c>
      <c r="B41" t="s">
        <v>80</v>
      </c>
    </row>
    <row r="42" spans="1:2" x14ac:dyDescent="0.35">
      <c r="A42" t="s">
        <v>81</v>
      </c>
      <c r="B42" t="s">
        <v>82</v>
      </c>
    </row>
    <row r="43" spans="1:2" x14ac:dyDescent="0.35">
      <c r="A43" t="s">
        <v>83</v>
      </c>
      <c r="B43" t="s">
        <v>84</v>
      </c>
    </row>
    <row r="44" spans="1:2" x14ac:dyDescent="0.35">
      <c r="A44" t="s">
        <v>85</v>
      </c>
      <c r="B44" t="s">
        <v>86</v>
      </c>
    </row>
    <row r="45" spans="1:2" x14ac:dyDescent="0.35">
      <c r="A45" t="s">
        <v>87</v>
      </c>
      <c r="B45" t="s">
        <v>88</v>
      </c>
    </row>
    <row r="46" spans="1:2" x14ac:dyDescent="0.35">
      <c r="A46" t="s">
        <v>89</v>
      </c>
      <c r="B46" t="s">
        <v>90</v>
      </c>
    </row>
    <row r="47" spans="1:2" x14ac:dyDescent="0.35">
      <c r="A47" t="s">
        <v>91</v>
      </c>
      <c r="B47" t="s">
        <v>92</v>
      </c>
    </row>
    <row r="48" spans="1:2" x14ac:dyDescent="0.35">
      <c r="A48" t="s">
        <v>93</v>
      </c>
      <c r="B48" t="s">
        <v>94</v>
      </c>
    </row>
    <row r="49" spans="1:2" x14ac:dyDescent="0.35">
      <c r="A49" t="s">
        <v>95</v>
      </c>
      <c r="B49" t="s">
        <v>96</v>
      </c>
    </row>
    <row r="50" spans="1:2" x14ac:dyDescent="0.35">
      <c r="A50" t="s">
        <v>97</v>
      </c>
      <c r="B50" t="s">
        <v>98</v>
      </c>
    </row>
    <row r="51" spans="1:2" x14ac:dyDescent="0.35">
      <c r="A51" t="s">
        <v>99</v>
      </c>
      <c r="B51" t="s">
        <v>100</v>
      </c>
    </row>
    <row r="52" spans="1:2" x14ac:dyDescent="0.35">
      <c r="A52" t="s">
        <v>101</v>
      </c>
      <c r="B52" t="s">
        <v>102</v>
      </c>
    </row>
    <row r="53" spans="1:2" x14ac:dyDescent="0.35">
      <c r="A53" t="s">
        <v>103</v>
      </c>
      <c r="B53" t="s">
        <v>104</v>
      </c>
    </row>
    <row r="54" spans="1:2" x14ac:dyDescent="0.35">
      <c r="A54" t="s">
        <v>105</v>
      </c>
      <c r="B54" t="s">
        <v>106</v>
      </c>
    </row>
    <row r="55" spans="1:2" x14ac:dyDescent="0.35">
      <c r="A55" t="s">
        <v>107</v>
      </c>
      <c r="B55" t="s">
        <v>108</v>
      </c>
    </row>
    <row r="56" spans="1:2" x14ac:dyDescent="0.35">
      <c r="A56" t="s">
        <v>109</v>
      </c>
      <c r="B56" t="s">
        <v>110</v>
      </c>
    </row>
    <row r="57" spans="1:2" x14ac:dyDescent="0.35">
      <c r="A57" t="s">
        <v>111</v>
      </c>
      <c r="B57" t="s">
        <v>112</v>
      </c>
    </row>
    <row r="58" spans="1:2" x14ac:dyDescent="0.35">
      <c r="A58" t="s">
        <v>113</v>
      </c>
      <c r="B58" t="s">
        <v>114</v>
      </c>
    </row>
    <row r="59" spans="1:2" x14ac:dyDescent="0.35">
      <c r="A59" t="s">
        <v>115</v>
      </c>
      <c r="B59" t="s">
        <v>116</v>
      </c>
    </row>
    <row r="60" spans="1:2" x14ac:dyDescent="0.35">
      <c r="A60" t="s">
        <v>117</v>
      </c>
      <c r="B60" t="s">
        <v>118</v>
      </c>
    </row>
    <row r="61" spans="1:2" x14ac:dyDescent="0.35">
      <c r="A61" t="s">
        <v>119</v>
      </c>
      <c r="B61" t="s">
        <v>120</v>
      </c>
    </row>
    <row r="62" spans="1:2" x14ac:dyDescent="0.35">
      <c r="A62" t="s">
        <v>121</v>
      </c>
      <c r="B62" t="s">
        <v>122</v>
      </c>
    </row>
    <row r="63" spans="1:2" x14ac:dyDescent="0.35">
      <c r="A63" t="s">
        <v>123</v>
      </c>
      <c r="B63" t="s">
        <v>124</v>
      </c>
    </row>
    <row r="64" spans="1:2" x14ac:dyDescent="0.35">
      <c r="A64" t="s">
        <v>125</v>
      </c>
      <c r="B64" t="s">
        <v>126</v>
      </c>
    </row>
    <row r="65" spans="1:2" x14ac:dyDescent="0.35">
      <c r="A65" t="s">
        <v>127</v>
      </c>
      <c r="B65" t="s">
        <v>128</v>
      </c>
    </row>
    <row r="66" spans="1:2" x14ac:dyDescent="0.35">
      <c r="A66" t="s">
        <v>129</v>
      </c>
      <c r="B66" t="s">
        <v>130</v>
      </c>
    </row>
    <row r="67" spans="1:2" x14ac:dyDescent="0.35">
      <c r="A67" t="s">
        <v>131</v>
      </c>
      <c r="B67" t="s">
        <v>132</v>
      </c>
    </row>
    <row r="68" spans="1:2" x14ac:dyDescent="0.35">
      <c r="A68" t="s">
        <v>133</v>
      </c>
      <c r="B68" t="s">
        <v>134</v>
      </c>
    </row>
    <row r="69" spans="1:2" x14ac:dyDescent="0.35">
      <c r="A69" t="s">
        <v>135</v>
      </c>
      <c r="B69" t="s">
        <v>136</v>
      </c>
    </row>
    <row r="70" spans="1:2" x14ac:dyDescent="0.35">
      <c r="A70" t="s">
        <v>137</v>
      </c>
      <c r="B70" t="s">
        <v>138</v>
      </c>
    </row>
    <row r="71" spans="1:2" x14ac:dyDescent="0.35">
      <c r="A71" t="s">
        <v>139</v>
      </c>
      <c r="B71" t="s">
        <v>140</v>
      </c>
    </row>
    <row r="72" spans="1:2" x14ac:dyDescent="0.35">
      <c r="A72" t="s">
        <v>141</v>
      </c>
      <c r="B72" t="s">
        <v>142</v>
      </c>
    </row>
    <row r="73" spans="1:2" x14ac:dyDescent="0.35">
      <c r="A73" t="s">
        <v>143</v>
      </c>
      <c r="B73" t="s">
        <v>144</v>
      </c>
    </row>
    <row r="74" spans="1:2" x14ac:dyDescent="0.35">
      <c r="A74" t="s">
        <v>145</v>
      </c>
      <c r="B74" t="s">
        <v>146</v>
      </c>
    </row>
    <row r="75" spans="1:2" x14ac:dyDescent="0.35">
      <c r="A75" t="s">
        <v>147</v>
      </c>
      <c r="B75" t="s">
        <v>148</v>
      </c>
    </row>
    <row r="76" spans="1:2" x14ac:dyDescent="0.35">
      <c r="A76" t="s">
        <v>149</v>
      </c>
      <c r="B76" t="s">
        <v>150</v>
      </c>
    </row>
    <row r="77" spans="1:2" x14ac:dyDescent="0.35">
      <c r="A77" t="s">
        <v>151</v>
      </c>
      <c r="B77" t="s">
        <v>152</v>
      </c>
    </row>
    <row r="78" spans="1:2" x14ac:dyDescent="0.35">
      <c r="A78" t="s">
        <v>153</v>
      </c>
      <c r="B78" t="s">
        <v>154</v>
      </c>
    </row>
    <row r="79" spans="1:2" x14ac:dyDescent="0.35">
      <c r="A79" t="s">
        <v>155</v>
      </c>
      <c r="B79" t="s">
        <v>156</v>
      </c>
    </row>
    <row r="80" spans="1:2" x14ac:dyDescent="0.35">
      <c r="A80" t="s">
        <v>157</v>
      </c>
      <c r="B80" t="s">
        <v>158</v>
      </c>
    </row>
    <row r="81" spans="1:2" x14ac:dyDescent="0.35">
      <c r="A81" t="s">
        <v>159</v>
      </c>
      <c r="B81" t="s">
        <v>160</v>
      </c>
    </row>
    <row r="82" spans="1:2" x14ac:dyDescent="0.35">
      <c r="A82" t="s">
        <v>161</v>
      </c>
      <c r="B82" t="s">
        <v>162</v>
      </c>
    </row>
    <row r="83" spans="1:2" x14ac:dyDescent="0.35">
      <c r="A83" t="s">
        <v>163</v>
      </c>
      <c r="B83" t="s">
        <v>164</v>
      </c>
    </row>
    <row r="84" spans="1:2" x14ac:dyDescent="0.35">
      <c r="A84" t="s">
        <v>165</v>
      </c>
      <c r="B84" t="s">
        <v>166</v>
      </c>
    </row>
    <row r="85" spans="1:2" x14ac:dyDescent="0.35">
      <c r="A85" t="s">
        <v>167</v>
      </c>
      <c r="B85" t="s">
        <v>168</v>
      </c>
    </row>
    <row r="86" spans="1:2" x14ac:dyDescent="0.35">
      <c r="A86" t="s">
        <v>169</v>
      </c>
      <c r="B86" t="s">
        <v>170</v>
      </c>
    </row>
    <row r="87" spans="1:2" x14ac:dyDescent="0.35">
      <c r="A87" t="s">
        <v>171</v>
      </c>
      <c r="B87" t="s">
        <v>172</v>
      </c>
    </row>
    <row r="88" spans="1:2" x14ac:dyDescent="0.35">
      <c r="A88" t="s">
        <v>173</v>
      </c>
      <c r="B88" t="s">
        <v>174</v>
      </c>
    </row>
    <row r="89" spans="1:2" x14ac:dyDescent="0.35">
      <c r="A89" t="s">
        <v>175</v>
      </c>
      <c r="B89" t="s">
        <v>176</v>
      </c>
    </row>
    <row r="90" spans="1:2" x14ac:dyDescent="0.35">
      <c r="A90" t="s">
        <v>177</v>
      </c>
      <c r="B90" t="s">
        <v>178</v>
      </c>
    </row>
    <row r="91" spans="1:2" x14ac:dyDescent="0.35">
      <c r="A91" t="s">
        <v>179</v>
      </c>
      <c r="B91" t="s">
        <v>180</v>
      </c>
    </row>
    <row r="92" spans="1:2" x14ac:dyDescent="0.35">
      <c r="A92" t="s">
        <v>181</v>
      </c>
      <c r="B92" t="s">
        <v>182</v>
      </c>
    </row>
    <row r="93" spans="1:2" x14ac:dyDescent="0.35">
      <c r="A93" t="s">
        <v>183</v>
      </c>
      <c r="B93" t="s">
        <v>184</v>
      </c>
    </row>
    <row r="94" spans="1:2" x14ac:dyDescent="0.35">
      <c r="A94" t="s">
        <v>185</v>
      </c>
      <c r="B94" t="s">
        <v>186</v>
      </c>
    </row>
    <row r="95" spans="1:2" x14ac:dyDescent="0.35">
      <c r="A95" t="s">
        <v>187</v>
      </c>
      <c r="B95" t="s">
        <v>188</v>
      </c>
    </row>
    <row r="96" spans="1:2" x14ac:dyDescent="0.35">
      <c r="A96" t="s">
        <v>189</v>
      </c>
      <c r="B96" t="s">
        <v>190</v>
      </c>
    </row>
    <row r="97" spans="1:2" x14ac:dyDescent="0.35">
      <c r="A97" t="s">
        <v>191</v>
      </c>
      <c r="B97" t="s">
        <v>192</v>
      </c>
    </row>
    <row r="98" spans="1:2" x14ac:dyDescent="0.35">
      <c r="A98" t="s">
        <v>193</v>
      </c>
      <c r="B98" t="s">
        <v>194</v>
      </c>
    </row>
    <row r="99" spans="1:2" x14ac:dyDescent="0.35">
      <c r="A99" t="s">
        <v>195</v>
      </c>
      <c r="B99" t="s">
        <v>196</v>
      </c>
    </row>
    <row r="100" spans="1:2" x14ac:dyDescent="0.35">
      <c r="A100" t="s">
        <v>197</v>
      </c>
      <c r="B100" t="s">
        <v>198</v>
      </c>
    </row>
    <row r="101" spans="1:2" x14ac:dyDescent="0.35">
      <c r="A101" t="s">
        <v>199</v>
      </c>
      <c r="B101" t="s">
        <v>200</v>
      </c>
    </row>
    <row r="102" spans="1:2" x14ac:dyDescent="0.35">
      <c r="A102" t="s">
        <v>201</v>
      </c>
      <c r="B102" t="s">
        <v>202</v>
      </c>
    </row>
    <row r="103" spans="1:2" x14ac:dyDescent="0.35">
      <c r="A103" t="s">
        <v>203</v>
      </c>
      <c r="B103" t="s">
        <v>204</v>
      </c>
    </row>
    <row r="104" spans="1:2" x14ac:dyDescent="0.35">
      <c r="A104" t="s">
        <v>205</v>
      </c>
      <c r="B104" t="s">
        <v>206</v>
      </c>
    </row>
    <row r="105" spans="1:2" x14ac:dyDescent="0.35">
      <c r="A105" t="s">
        <v>207</v>
      </c>
      <c r="B105" t="s">
        <v>208</v>
      </c>
    </row>
    <row r="106" spans="1:2" x14ac:dyDescent="0.35">
      <c r="A106" t="s">
        <v>209</v>
      </c>
      <c r="B106" t="s">
        <v>210</v>
      </c>
    </row>
    <row r="107" spans="1:2" x14ac:dyDescent="0.35">
      <c r="A107" t="s">
        <v>211</v>
      </c>
      <c r="B107" t="s">
        <v>212</v>
      </c>
    </row>
    <row r="108" spans="1:2" x14ac:dyDescent="0.35">
      <c r="A108" t="s">
        <v>213</v>
      </c>
      <c r="B108" t="s">
        <v>214</v>
      </c>
    </row>
    <row r="109" spans="1:2" x14ac:dyDescent="0.35">
      <c r="A109" t="s">
        <v>215</v>
      </c>
      <c r="B109" t="s">
        <v>216</v>
      </c>
    </row>
    <row r="110" spans="1:2" x14ac:dyDescent="0.35">
      <c r="A110" t="s">
        <v>217</v>
      </c>
      <c r="B110" t="s">
        <v>218</v>
      </c>
    </row>
    <row r="111" spans="1:2" x14ac:dyDescent="0.35">
      <c r="A111" t="s">
        <v>219</v>
      </c>
      <c r="B111" t="s">
        <v>220</v>
      </c>
    </row>
    <row r="112" spans="1:2" x14ac:dyDescent="0.35">
      <c r="A112" t="s">
        <v>221</v>
      </c>
      <c r="B112" t="s">
        <v>222</v>
      </c>
    </row>
    <row r="113" spans="1:2" x14ac:dyDescent="0.35">
      <c r="A113" t="s">
        <v>223</v>
      </c>
      <c r="B113" t="s">
        <v>224</v>
      </c>
    </row>
    <row r="114" spans="1:2" x14ac:dyDescent="0.35">
      <c r="A114" t="s">
        <v>225</v>
      </c>
      <c r="B114" t="s">
        <v>226</v>
      </c>
    </row>
    <row r="115" spans="1:2" x14ac:dyDescent="0.35">
      <c r="A115" t="s">
        <v>227</v>
      </c>
      <c r="B115" t="s">
        <v>228</v>
      </c>
    </row>
    <row r="116" spans="1:2" x14ac:dyDescent="0.35">
      <c r="A116" t="s">
        <v>229</v>
      </c>
      <c r="B116" t="s">
        <v>230</v>
      </c>
    </row>
    <row r="117" spans="1:2" x14ac:dyDescent="0.35">
      <c r="A117" t="s">
        <v>231</v>
      </c>
      <c r="B117" t="s">
        <v>232</v>
      </c>
    </row>
    <row r="118" spans="1:2" x14ac:dyDescent="0.35">
      <c r="A118" t="s">
        <v>233</v>
      </c>
      <c r="B118" t="s">
        <v>234</v>
      </c>
    </row>
    <row r="119" spans="1:2" x14ac:dyDescent="0.35">
      <c r="A119" t="s">
        <v>235</v>
      </c>
      <c r="B119" t="s">
        <v>236</v>
      </c>
    </row>
    <row r="120" spans="1:2" x14ac:dyDescent="0.35">
      <c r="A120" t="s">
        <v>237</v>
      </c>
      <c r="B120" t="s">
        <v>238</v>
      </c>
    </row>
    <row r="121" spans="1:2" x14ac:dyDescent="0.35">
      <c r="A121" t="s">
        <v>239</v>
      </c>
      <c r="B121" t="s">
        <v>240</v>
      </c>
    </row>
    <row r="122" spans="1:2" x14ac:dyDescent="0.35">
      <c r="A122" t="s">
        <v>241</v>
      </c>
      <c r="B122" t="s">
        <v>242</v>
      </c>
    </row>
    <row r="123" spans="1:2" x14ac:dyDescent="0.35">
      <c r="A123" t="s">
        <v>243</v>
      </c>
      <c r="B123" t="s">
        <v>244</v>
      </c>
    </row>
    <row r="124" spans="1:2" x14ac:dyDescent="0.35">
      <c r="A124" t="s">
        <v>245</v>
      </c>
      <c r="B124" t="s">
        <v>246</v>
      </c>
    </row>
    <row r="125" spans="1:2" x14ac:dyDescent="0.35">
      <c r="A125" t="s">
        <v>247</v>
      </c>
      <c r="B125" t="s">
        <v>248</v>
      </c>
    </row>
    <row r="126" spans="1:2" x14ac:dyDescent="0.35">
      <c r="A126" t="s">
        <v>249</v>
      </c>
      <c r="B126" t="s">
        <v>250</v>
      </c>
    </row>
    <row r="127" spans="1:2" x14ac:dyDescent="0.35">
      <c r="A127" t="s">
        <v>251</v>
      </c>
      <c r="B127" t="s">
        <v>252</v>
      </c>
    </row>
    <row r="128" spans="1:2" x14ac:dyDescent="0.35">
      <c r="A128" t="s">
        <v>253</v>
      </c>
      <c r="B128" t="s">
        <v>254</v>
      </c>
    </row>
    <row r="129" spans="1:2" x14ac:dyDescent="0.35">
      <c r="A129" t="s">
        <v>255</v>
      </c>
      <c r="B129" t="s">
        <v>256</v>
      </c>
    </row>
    <row r="130" spans="1:2" x14ac:dyDescent="0.35">
      <c r="A130" t="s">
        <v>257</v>
      </c>
      <c r="B130" t="s">
        <v>258</v>
      </c>
    </row>
    <row r="131" spans="1:2" x14ac:dyDescent="0.35">
      <c r="A131" t="s">
        <v>259</v>
      </c>
      <c r="B131" t="s">
        <v>260</v>
      </c>
    </row>
    <row r="132" spans="1:2" x14ac:dyDescent="0.35">
      <c r="A132" t="s">
        <v>261</v>
      </c>
      <c r="B132" t="s">
        <v>262</v>
      </c>
    </row>
    <row r="133" spans="1:2" x14ac:dyDescent="0.35">
      <c r="A133" t="s">
        <v>263</v>
      </c>
      <c r="B133" t="s">
        <v>264</v>
      </c>
    </row>
    <row r="134" spans="1:2" x14ac:dyDescent="0.35">
      <c r="A134" t="s">
        <v>265</v>
      </c>
      <c r="B134" t="s">
        <v>266</v>
      </c>
    </row>
    <row r="135" spans="1:2" x14ac:dyDescent="0.35">
      <c r="A135" t="s">
        <v>267</v>
      </c>
      <c r="B135" t="s">
        <v>268</v>
      </c>
    </row>
    <row r="136" spans="1:2" x14ac:dyDescent="0.35">
      <c r="A136" t="s">
        <v>269</v>
      </c>
      <c r="B136" t="s">
        <v>270</v>
      </c>
    </row>
    <row r="137" spans="1:2" x14ac:dyDescent="0.35">
      <c r="A137" t="s">
        <v>271</v>
      </c>
      <c r="B137" t="s">
        <v>272</v>
      </c>
    </row>
    <row r="138" spans="1:2" x14ac:dyDescent="0.35">
      <c r="A138" t="s">
        <v>273</v>
      </c>
      <c r="B138" t="s">
        <v>274</v>
      </c>
    </row>
    <row r="139" spans="1:2" x14ac:dyDescent="0.35">
      <c r="A139" t="s">
        <v>275</v>
      </c>
      <c r="B139" t="s">
        <v>276</v>
      </c>
    </row>
    <row r="140" spans="1:2" x14ac:dyDescent="0.35">
      <c r="A140" t="s">
        <v>277</v>
      </c>
      <c r="B140" t="s">
        <v>278</v>
      </c>
    </row>
    <row r="141" spans="1:2" x14ac:dyDescent="0.35">
      <c r="A141" t="s">
        <v>279</v>
      </c>
      <c r="B141" t="s">
        <v>280</v>
      </c>
    </row>
    <row r="142" spans="1:2" x14ac:dyDescent="0.35">
      <c r="A142" t="s">
        <v>281</v>
      </c>
      <c r="B142" t="s">
        <v>282</v>
      </c>
    </row>
    <row r="143" spans="1:2" x14ac:dyDescent="0.35">
      <c r="A143" t="s">
        <v>283</v>
      </c>
      <c r="B143" t="s">
        <v>284</v>
      </c>
    </row>
    <row r="144" spans="1:2" x14ac:dyDescent="0.35">
      <c r="A144" t="s">
        <v>285</v>
      </c>
      <c r="B144" t="s">
        <v>286</v>
      </c>
    </row>
    <row r="145" spans="1:2" x14ac:dyDescent="0.35">
      <c r="A145" t="s">
        <v>287</v>
      </c>
      <c r="B145" t="s">
        <v>288</v>
      </c>
    </row>
    <row r="146" spans="1:2" x14ac:dyDescent="0.35">
      <c r="A146" t="s">
        <v>289</v>
      </c>
      <c r="B146" t="s">
        <v>290</v>
      </c>
    </row>
    <row r="147" spans="1:2" x14ac:dyDescent="0.35">
      <c r="A147" t="s">
        <v>291</v>
      </c>
      <c r="B147" t="s">
        <v>292</v>
      </c>
    </row>
    <row r="148" spans="1:2" x14ac:dyDescent="0.35">
      <c r="A148" t="s">
        <v>293</v>
      </c>
      <c r="B148" t="s">
        <v>294</v>
      </c>
    </row>
    <row r="149" spans="1:2" x14ac:dyDescent="0.35">
      <c r="A149" t="s">
        <v>295</v>
      </c>
      <c r="B149" t="s">
        <v>296</v>
      </c>
    </row>
    <row r="150" spans="1:2" x14ac:dyDescent="0.35">
      <c r="A150" t="s">
        <v>297</v>
      </c>
      <c r="B150" t="s">
        <v>298</v>
      </c>
    </row>
    <row r="151" spans="1:2" x14ac:dyDescent="0.35">
      <c r="A151" t="s">
        <v>299</v>
      </c>
      <c r="B151" t="s">
        <v>300</v>
      </c>
    </row>
    <row r="152" spans="1:2" x14ac:dyDescent="0.35">
      <c r="A152" t="s">
        <v>301</v>
      </c>
      <c r="B152" t="s">
        <v>302</v>
      </c>
    </row>
    <row r="153" spans="1:2" x14ac:dyDescent="0.35">
      <c r="A153" t="s">
        <v>303</v>
      </c>
      <c r="B153" t="s">
        <v>304</v>
      </c>
    </row>
    <row r="154" spans="1:2" x14ac:dyDescent="0.35">
      <c r="A154" t="s">
        <v>305</v>
      </c>
      <c r="B154" t="s">
        <v>306</v>
      </c>
    </row>
    <row r="155" spans="1:2" x14ac:dyDescent="0.35">
      <c r="A155" t="s">
        <v>307</v>
      </c>
      <c r="B155" t="s">
        <v>308</v>
      </c>
    </row>
    <row r="156" spans="1:2" x14ac:dyDescent="0.35">
      <c r="A156" t="s">
        <v>309</v>
      </c>
      <c r="B156" t="s">
        <v>310</v>
      </c>
    </row>
    <row r="157" spans="1:2" x14ac:dyDescent="0.35">
      <c r="A157" t="s">
        <v>311</v>
      </c>
      <c r="B157" t="s">
        <v>312</v>
      </c>
    </row>
    <row r="158" spans="1:2" x14ac:dyDescent="0.35">
      <c r="A158" t="s">
        <v>313</v>
      </c>
      <c r="B158" t="s">
        <v>314</v>
      </c>
    </row>
    <row r="159" spans="1:2" x14ac:dyDescent="0.35">
      <c r="A159" t="s">
        <v>315</v>
      </c>
      <c r="B159" t="s">
        <v>316</v>
      </c>
    </row>
    <row r="160" spans="1:2" x14ac:dyDescent="0.35">
      <c r="A160" t="s">
        <v>317</v>
      </c>
      <c r="B160" t="s">
        <v>318</v>
      </c>
    </row>
    <row r="161" spans="1:2" x14ac:dyDescent="0.35">
      <c r="A161" t="s">
        <v>319</v>
      </c>
      <c r="B161" t="s">
        <v>320</v>
      </c>
    </row>
    <row r="162" spans="1:2" x14ac:dyDescent="0.35">
      <c r="A162" t="s">
        <v>321</v>
      </c>
      <c r="B162" t="s">
        <v>322</v>
      </c>
    </row>
    <row r="163" spans="1:2" x14ac:dyDescent="0.35">
      <c r="A163" t="s">
        <v>323</v>
      </c>
      <c r="B163" t="s">
        <v>324</v>
      </c>
    </row>
    <row r="164" spans="1:2" x14ac:dyDescent="0.35">
      <c r="A164" t="s">
        <v>325</v>
      </c>
      <c r="B164" t="s">
        <v>326</v>
      </c>
    </row>
    <row r="165" spans="1:2" x14ac:dyDescent="0.35">
      <c r="A165" t="s">
        <v>327</v>
      </c>
      <c r="B165" t="s">
        <v>328</v>
      </c>
    </row>
    <row r="166" spans="1:2" x14ac:dyDescent="0.35">
      <c r="A166" t="s">
        <v>329</v>
      </c>
      <c r="B166" t="s">
        <v>330</v>
      </c>
    </row>
    <row r="167" spans="1:2" x14ac:dyDescent="0.35">
      <c r="A167" t="s">
        <v>331</v>
      </c>
      <c r="B167" t="s">
        <v>332</v>
      </c>
    </row>
    <row r="168" spans="1:2" x14ac:dyDescent="0.35">
      <c r="A168" t="s">
        <v>333</v>
      </c>
      <c r="B168" t="s">
        <v>334</v>
      </c>
    </row>
    <row r="169" spans="1:2" x14ac:dyDescent="0.35">
      <c r="A169" t="s">
        <v>335</v>
      </c>
      <c r="B169" t="s">
        <v>336</v>
      </c>
    </row>
    <row r="170" spans="1:2" x14ac:dyDescent="0.35">
      <c r="A170" t="s">
        <v>337</v>
      </c>
      <c r="B170" t="s">
        <v>338</v>
      </c>
    </row>
    <row r="171" spans="1:2" x14ac:dyDescent="0.35">
      <c r="A171" t="s">
        <v>339</v>
      </c>
      <c r="B171" t="s">
        <v>340</v>
      </c>
    </row>
    <row r="172" spans="1:2" x14ac:dyDescent="0.35">
      <c r="A172" t="s">
        <v>341</v>
      </c>
      <c r="B172" t="s">
        <v>342</v>
      </c>
    </row>
    <row r="173" spans="1:2" x14ac:dyDescent="0.35">
      <c r="A173" t="s">
        <v>343</v>
      </c>
      <c r="B173" t="s">
        <v>344</v>
      </c>
    </row>
    <row r="174" spans="1:2" x14ac:dyDescent="0.35">
      <c r="A174" t="s">
        <v>345</v>
      </c>
      <c r="B174" t="s">
        <v>346</v>
      </c>
    </row>
    <row r="175" spans="1:2" x14ac:dyDescent="0.35">
      <c r="A175" t="s">
        <v>347</v>
      </c>
      <c r="B175" t="s">
        <v>348</v>
      </c>
    </row>
    <row r="176" spans="1:2" x14ac:dyDescent="0.35">
      <c r="A176" t="s">
        <v>349</v>
      </c>
      <c r="B176" t="s">
        <v>350</v>
      </c>
    </row>
    <row r="177" spans="1:2" x14ac:dyDescent="0.35">
      <c r="A177" t="s">
        <v>351</v>
      </c>
      <c r="B177" t="s">
        <v>352</v>
      </c>
    </row>
    <row r="178" spans="1:2" x14ac:dyDescent="0.35">
      <c r="A178" t="s">
        <v>353</v>
      </c>
      <c r="B178" t="s">
        <v>354</v>
      </c>
    </row>
    <row r="179" spans="1:2" x14ac:dyDescent="0.35">
      <c r="A179" t="s">
        <v>355</v>
      </c>
      <c r="B179" t="s">
        <v>356</v>
      </c>
    </row>
    <row r="180" spans="1:2" x14ac:dyDescent="0.35">
      <c r="A180" t="s">
        <v>357</v>
      </c>
      <c r="B180" t="s">
        <v>358</v>
      </c>
    </row>
    <row r="181" spans="1:2" x14ac:dyDescent="0.35">
      <c r="A181" t="s">
        <v>359</v>
      </c>
      <c r="B181" t="s">
        <v>360</v>
      </c>
    </row>
    <row r="182" spans="1:2" x14ac:dyDescent="0.35">
      <c r="A182" t="s">
        <v>361</v>
      </c>
      <c r="B182" t="s">
        <v>362</v>
      </c>
    </row>
    <row r="183" spans="1:2" x14ac:dyDescent="0.35">
      <c r="A183" t="s">
        <v>363</v>
      </c>
      <c r="B183" t="s">
        <v>364</v>
      </c>
    </row>
    <row r="184" spans="1:2" x14ac:dyDescent="0.35">
      <c r="A184" t="s">
        <v>365</v>
      </c>
      <c r="B184" t="s">
        <v>366</v>
      </c>
    </row>
    <row r="185" spans="1:2" x14ac:dyDescent="0.35">
      <c r="A185" t="s">
        <v>367</v>
      </c>
      <c r="B185" t="s">
        <v>368</v>
      </c>
    </row>
    <row r="186" spans="1:2" x14ac:dyDescent="0.35">
      <c r="A186" t="s">
        <v>369</v>
      </c>
      <c r="B186" t="s">
        <v>370</v>
      </c>
    </row>
    <row r="187" spans="1:2" x14ac:dyDescent="0.35">
      <c r="A187" t="s">
        <v>371</v>
      </c>
      <c r="B187" t="s">
        <v>372</v>
      </c>
    </row>
    <row r="188" spans="1:2" x14ac:dyDescent="0.35">
      <c r="A188" t="s">
        <v>373</v>
      </c>
      <c r="B188" t="s">
        <v>374</v>
      </c>
    </row>
    <row r="189" spans="1:2" x14ac:dyDescent="0.35">
      <c r="A189" t="s">
        <v>375</v>
      </c>
      <c r="B189" t="s">
        <v>376</v>
      </c>
    </row>
    <row r="190" spans="1:2" x14ac:dyDescent="0.35">
      <c r="A190" t="s">
        <v>377</v>
      </c>
      <c r="B190" t="s">
        <v>378</v>
      </c>
    </row>
    <row r="191" spans="1:2" x14ac:dyDescent="0.35">
      <c r="A191" t="s">
        <v>379</v>
      </c>
      <c r="B191" t="s">
        <v>380</v>
      </c>
    </row>
    <row r="192" spans="1:2" x14ac:dyDescent="0.35">
      <c r="A192" t="s">
        <v>381</v>
      </c>
      <c r="B192" t="s">
        <v>382</v>
      </c>
    </row>
    <row r="193" spans="1:2" x14ac:dyDescent="0.35">
      <c r="A193" t="s">
        <v>383</v>
      </c>
      <c r="B193" t="s">
        <v>384</v>
      </c>
    </row>
    <row r="194" spans="1:2" x14ac:dyDescent="0.35">
      <c r="A194" t="s">
        <v>385</v>
      </c>
      <c r="B194" t="s">
        <v>386</v>
      </c>
    </row>
    <row r="195" spans="1:2" x14ac:dyDescent="0.35">
      <c r="A195" t="s">
        <v>387</v>
      </c>
      <c r="B195" t="s">
        <v>388</v>
      </c>
    </row>
    <row r="196" spans="1:2" x14ac:dyDescent="0.35">
      <c r="A196" t="s">
        <v>389</v>
      </c>
      <c r="B196" t="s">
        <v>390</v>
      </c>
    </row>
    <row r="197" spans="1:2" x14ac:dyDescent="0.35">
      <c r="A197" t="s">
        <v>391</v>
      </c>
      <c r="B197" t="s">
        <v>392</v>
      </c>
    </row>
    <row r="198" spans="1:2" x14ac:dyDescent="0.35">
      <c r="A198" t="s">
        <v>393</v>
      </c>
      <c r="B198" t="s">
        <v>394</v>
      </c>
    </row>
    <row r="199" spans="1:2" x14ac:dyDescent="0.35">
      <c r="A199" t="s">
        <v>395</v>
      </c>
      <c r="B199" t="s">
        <v>396</v>
      </c>
    </row>
    <row r="200" spans="1:2" x14ac:dyDescent="0.35">
      <c r="A200" t="s">
        <v>397</v>
      </c>
      <c r="B200" t="s">
        <v>398</v>
      </c>
    </row>
    <row r="201" spans="1:2" x14ac:dyDescent="0.35">
      <c r="A201" t="s">
        <v>399</v>
      </c>
      <c r="B201" t="s">
        <v>400</v>
      </c>
    </row>
    <row r="202" spans="1:2" x14ac:dyDescent="0.35">
      <c r="A202" t="s">
        <v>401</v>
      </c>
      <c r="B202" t="s">
        <v>402</v>
      </c>
    </row>
    <row r="203" spans="1:2" x14ac:dyDescent="0.35">
      <c r="A203" t="s">
        <v>403</v>
      </c>
      <c r="B203" t="s">
        <v>404</v>
      </c>
    </row>
    <row r="204" spans="1:2" x14ac:dyDescent="0.35">
      <c r="A204" t="s">
        <v>405</v>
      </c>
      <c r="B204" t="s">
        <v>406</v>
      </c>
    </row>
    <row r="205" spans="1:2" x14ac:dyDescent="0.35">
      <c r="A205" t="s">
        <v>407</v>
      </c>
      <c r="B205" t="s">
        <v>408</v>
      </c>
    </row>
    <row r="206" spans="1:2" x14ac:dyDescent="0.35">
      <c r="A206" t="s">
        <v>409</v>
      </c>
      <c r="B206" t="s">
        <v>410</v>
      </c>
    </row>
    <row r="207" spans="1:2" x14ac:dyDescent="0.35">
      <c r="A207" t="s">
        <v>411</v>
      </c>
      <c r="B207" t="s">
        <v>412</v>
      </c>
    </row>
    <row r="208" spans="1:2" x14ac:dyDescent="0.35">
      <c r="A208" t="s">
        <v>413</v>
      </c>
      <c r="B208" t="s">
        <v>414</v>
      </c>
    </row>
    <row r="209" spans="1:2" x14ac:dyDescent="0.35">
      <c r="A209" t="s">
        <v>415</v>
      </c>
      <c r="B209" t="s">
        <v>416</v>
      </c>
    </row>
    <row r="210" spans="1:2" x14ac:dyDescent="0.35">
      <c r="A210" t="s">
        <v>417</v>
      </c>
      <c r="B210" t="s">
        <v>418</v>
      </c>
    </row>
    <row r="211" spans="1:2" x14ac:dyDescent="0.35">
      <c r="A211" t="s">
        <v>419</v>
      </c>
      <c r="B211" t="s">
        <v>420</v>
      </c>
    </row>
    <row r="212" spans="1:2" x14ac:dyDescent="0.35">
      <c r="A212" t="s">
        <v>421</v>
      </c>
      <c r="B212" t="s">
        <v>422</v>
      </c>
    </row>
    <row r="213" spans="1:2" x14ac:dyDescent="0.35">
      <c r="A213" t="s">
        <v>423</v>
      </c>
      <c r="B213" t="s">
        <v>424</v>
      </c>
    </row>
    <row r="214" spans="1:2" x14ac:dyDescent="0.35">
      <c r="A214" t="s">
        <v>425</v>
      </c>
      <c r="B214" t="s">
        <v>426</v>
      </c>
    </row>
    <row r="215" spans="1:2" x14ac:dyDescent="0.35">
      <c r="A215" t="s">
        <v>427</v>
      </c>
      <c r="B215" t="s">
        <v>428</v>
      </c>
    </row>
    <row r="216" spans="1:2" x14ac:dyDescent="0.35">
      <c r="A216" t="s">
        <v>429</v>
      </c>
      <c r="B216" t="s">
        <v>430</v>
      </c>
    </row>
    <row r="217" spans="1:2" x14ac:dyDescent="0.35">
      <c r="A217" t="s">
        <v>431</v>
      </c>
      <c r="B217" t="s">
        <v>432</v>
      </c>
    </row>
    <row r="218" spans="1:2" x14ac:dyDescent="0.35">
      <c r="A218" t="s">
        <v>433</v>
      </c>
      <c r="B218" t="s">
        <v>434</v>
      </c>
    </row>
    <row r="219" spans="1:2" x14ac:dyDescent="0.35">
      <c r="A219" t="s">
        <v>435</v>
      </c>
      <c r="B219" t="s">
        <v>436</v>
      </c>
    </row>
    <row r="220" spans="1:2" x14ac:dyDescent="0.35">
      <c r="A220" t="s">
        <v>437</v>
      </c>
      <c r="B220" t="s">
        <v>438</v>
      </c>
    </row>
    <row r="221" spans="1:2" x14ac:dyDescent="0.35">
      <c r="A221" t="s">
        <v>439</v>
      </c>
      <c r="B221" t="s">
        <v>440</v>
      </c>
    </row>
    <row r="222" spans="1:2" x14ac:dyDescent="0.35">
      <c r="A222" t="s">
        <v>441</v>
      </c>
      <c r="B222" t="s">
        <v>442</v>
      </c>
    </row>
    <row r="223" spans="1:2" x14ac:dyDescent="0.35">
      <c r="A223" t="s">
        <v>443</v>
      </c>
      <c r="B223" t="s">
        <v>444</v>
      </c>
    </row>
    <row r="224" spans="1:2" x14ac:dyDescent="0.35">
      <c r="A224" t="s">
        <v>445</v>
      </c>
      <c r="B224" t="s">
        <v>446</v>
      </c>
    </row>
    <row r="225" spans="1:2" x14ac:dyDescent="0.35">
      <c r="A225" t="s">
        <v>447</v>
      </c>
      <c r="B225" t="s">
        <v>448</v>
      </c>
    </row>
    <row r="226" spans="1:2" x14ac:dyDescent="0.35">
      <c r="A226" t="s">
        <v>449</v>
      </c>
      <c r="B226" t="s">
        <v>450</v>
      </c>
    </row>
    <row r="227" spans="1:2" x14ac:dyDescent="0.35">
      <c r="A227" t="s">
        <v>451</v>
      </c>
      <c r="B227" t="s">
        <v>452</v>
      </c>
    </row>
    <row r="228" spans="1:2" x14ac:dyDescent="0.35">
      <c r="A228" t="s">
        <v>453</v>
      </c>
      <c r="B228" t="s">
        <v>454</v>
      </c>
    </row>
    <row r="229" spans="1:2" x14ac:dyDescent="0.35">
      <c r="A229" t="s">
        <v>455</v>
      </c>
      <c r="B229" t="s">
        <v>456</v>
      </c>
    </row>
    <row r="230" spans="1:2" x14ac:dyDescent="0.35">
      <c r="A230" t="s">
        <v>457</v>
      </c>
      <c r="B230" t="s">
        <v>458</v>
      </c>
    </row>
    <row r="231" spans="1:2" x14ac:dyDescent="0.35">
      <c r="A231" t="s">
        <v>459</v>
      </c>
      <c r="B231" t="s">
        <v>460</v>
      </c>
    </row>
    <row r="232" spans="1:2" x14ac:dyDescent="0.35">
      <c r="A232" t="s">
        <v>461</v>
      </c>
      <c r="B232" t="s">
        <v>462</v>
      </c>
    </row>
    <row r="233" spans="1:2" x14ac:dyDescent="0.35">
      <c r="A233" t="s">
        <v>463</v>
      </c>
      <c r="B233" t="s">
        <v>464</v>
      </c>
    </row>
    <row r="234" spans="1:2" x14ac:dyDescent="0.35">
      <c r="A234" t="s">
        <v>465</v>
      </c>
      <c r="B234" t="s">
        <v>466</v>
      </c>
    </row>
    <row r="235" spans="1:2" x14ac:dyDescent="0.35">
      <c r="A235" t="s">
        <v>467</v>
      </c>
      <c r="B235" t="s">
        <v>468</v>
      </c>
    </row>
    <row r="236" spans="1:2" x14ac:dyDescent="0.35">
      <c r="A236" t="s">
        <v>469</v>
      </c>
      <c r="B236" t="s">
        <v>470</v>
      </c>
    </row>
    <row r="237" spans="1:2" x14ac:dyDescent="0.35">
      <c r="A237" t="s">
        <v>471</v>
      </c>
      <c r="B237" t="s">
        <v>472</v>
      </c>
    </row>
    <row r="238" spans="1:2" x14ac:dyDescent="0.35">
      <c r="A238" t="s">
        <v>473</v>
      </c>
      <c r="B238" t="s">
        <v>474</v>
      </c>
    </row>
    <row r="239" spans="1:2" x14ac:dyDescent="0.35">
      <c r="A239" t="s">
        <v>475</v>
      </c>
      <c r="B239" t="s">
        <v>476</v>
      </c>
    </row>
    <row r="240" spans="1:2" x14ac:dyDescent="0.35">
      <c r="A240" t="s">
        <v>477</v>
      </c>
      <c r="B240" t="s">
        <v>478</v>
      </c>
    </row>
    <row r="241" spans="1:2" x14ac:dyDescent="0.35">
      <c r="A241" t="s">
        <v>479</v>
      </c>
      <c r="B241" t="s">
        <v>480</v>
      </c>
    </row>
    <row r="242" spans="1:2" x14ac:dyDescent="0.35">
      <c r="A242" t="s">
        <v>481</v>
      </c>
      <c r="B242" t="s">
        <v>482</v>
      </c>
    </row>
    <row r="243" spans="1:2" x14ac:dyDescent="0.35">
      <c r="A243" t="s">
        <v>483</v>
      </c>
      <c r="B243" t="s">
        <v>484</v>
      </c>
    </row>
    <row r="244" spans="1:2" x14ac:dyDescent="0.35">
      <c r="A244" t="s">
        <v>485</v>
      </c>
      <c r="B244" t="s">
        <v>486</v>
      </c>
    </row>
    <row r="245" spans="1:2" x14ac:dyDescent="0.35">
      <c r="A245" t="s">
        <v>487</v>
      </c>
      <c r="B245" t="s">
        <v>488</v>
      </c>
    </row>
    <row r="246" spans="1:2" x14ac:dyDescent="0.35">
      <c r="A246" t="s">
        <v>489</v>
      </c>
      <c r="B246" t="s">
        <v>490</v>
      </c>
    </row>
    <row r="247" spans="1:2" x14ac:dyDescent="0.35">
      <c r="A247" t="s">
        <v>491</v>
      </c>
      <c r="B247" t="s">
        <v>492</v>
      </c>
    </row>
    <row r="248" spans="1:2" x14ac:dyDescent="0.35">
      <c r="A248" t="s">
        <v>493</v>
      </c>
      <c r="B248" t="s">
        <v>494</v>
      </c>
    </row>
    <row r="249" spans="1:2" x14ac:dyDescent="0.35">
      <c r="A249" t="s">
        <v>495</v>
      </c>
      <c r="B249" t="s">
        <v>496</v>
      </c>
    </row>
    <row r="250" spans="1:2" x14ac:dyDescent="0.35">
      <c r="A250" t="s">
        <v>497</v>
      </c>
      <c r="B250" t="s">
        <v>498</v>
      </c>
    </row>
    <row r="251" spans="1:2" x14ac:dyDescent="0.35">
      <c r="A251" t="s">
        <v>499</v>
      </c>
      <c r="B251" t="s">
        <v>500</v>
      </c>
    </row>
    <row r="252" spans="1:2" x14ac:dyDescent="0.35">
      <c r="A252" t="s">
        <v>501</v>
      </c>
      <c r="B252" t="s">
        <v>502</v>
      </c>
    </row>
    <row r="253" spans="1:2" x14ac:dyDescent="0.35">
      <c r="A253" t="s">
        <v>503</v>
      </c>
      <c r="B253" t="s">
        <v>504</v>
      </c>
    </row>
    <row r="254" spans="1:2" x14ac:dyDescent="0.35">
      <c r="A254" t="s">
        <v>505</v>
      </c>
      <c r="B254" t="s">
        <v>506</v>
      </c>
    </row>
    <row r="255" spans="1:2" x14ac:dyDescent="0.35">
      <c r="A255" t="s">
        <v>507</v>
      </c>
      <c r="B255" t="s">
        <v>508</v>
      </c>
    </row>
    <row r="256" spans="1:2" x14ac:dyDescent="0.35">
      <c r="A256" t="s">
        <v>509</v>
      </c>
      <c r="B256" t="s">
        <v>510</v>
      </c>
    </row>
    <row r="257" spans="1:2" x14ac:dyDescent="0.35">
      <c r="A257" t="s">
        <v>511</v>
      </c>
      <c r="B257" t="s">
        <v>512</v>
      </c>
    </row>
    <row r="258" spans="1:2" x14ac:dyDescent="0.35">
      <c r="A258" t="s">
        <v>513</v>
      </c>
      <c r="B258" t="s">
        <v>514</v>
      </c>
    </row>
    <row r="259" spans="1:2" x14ac:dyDescent="0.35">
      <c r="A259" t="s">
        <v>515</v>
      </c>
      <c r="B259" t="s">
        <v>516</v>
      </c>
    </row>
    <row r="260" spans="1:2" x14ac:dyDescent="0.35">
      <c r="A260" t="s">
        <v>517</v>
      </c>
      <c r="B260" t="s">
        <v>518</v>
      </c>
    </row>
    <row r="261" spans="1:2" x14ac:dyDescent="0.35">
      <c r="A261" t="s">
        <v>519</v>
      </c>
      <c r="B261" t="s">
        <v>520</v>
      </c>
    </row>
    <row r="262" spans="1:2" x14ac:dyDescent="0.35">
      <c r="A262" t="s">
        <v>521</v>
      </c>
      <c r="B262" t="s">
        <v>522</v>
      </c>
    </row>
    <row r="263" spans="1:2" x14ac:dyDescent="0.35">
      <c r="A263" t="s">
        <v>523</v>
      </c>
      <c r="B263" t="s">
        <v>524</v>
      </c>
    </row>
    <row r="264" spans="1:2" x14ac:dyDescent="0.35">
      <c r="A264" t="s">
        <v>525</v>
      </c>
      <c r="B264" t="s">
        <v>526</v>
      </c>
    </row>
    <row r="265" spans="1:2" x14ac:dyDescent="0.35">
      <c r="A265" t="s">
        <v>527</v>
      </c>
      <c r="B265" t="s">
        <v>528</v>
      </c>
    </row>
    <row r="266" spans="1:2" x14ac:dyDescent="0.35">
      <c r="A266" t="s">
        <v>529</v>
      </c>
      <c r="B266" t="s">
        <v>530</v>
      </c>
    </row>
    <row r="267" spans="1:2" x14ac:dyDescent="0.35">
      <c r="A267" t="s">
        <v>531</v>
      </c>
      <c r="B267" t="s">
        <v>532</v>
      </c>
    </row>
    <row r="268" spans="1:2" x14ac:dyDescent="0.35">
      <c r="A268" t="s">
        <v>533</v>
      </c>
      <c r="B268" t="s">
        <v>534</v>
      </c>
    </row>
    <row r="269" spans="1:2" x14ac:dyDescent="0.35">
      <c r="A269" t="s">
        <v>535</v>
      </c>
      <c r="B269" t="s">
        <v>536</v>
      </c>
    </row>
    <row r="270" spans="1:2" x14ac:dyDescent="0.35">
      <c r="A270" t="s">
        <v>537</v>
      </c>
      <c r="B270" t="s">
        <v>538</v>
      </c>
    </row>
    <row r="271" spans="1:2" x14ac:dyDescent="0.35">
      <c r="A271" t="s">
        <v>539</v>
      </c>
      <c r="B271" t="s">
        <v>540</v>
      </c>
    </row>
    <row r="272" spans="1:2" x14ac:dyDescent="0.35">
      <c r="A272" t="s">
        <v>541</v>
      </c>
      <c r="B272" t="s">
        <v>542</v>
      </c>
    </row>
    <row r="273" spans="1:2" x14ac:dyDescent="0.35">
      <c r="A273" t="s">
        <v>543</v>
      </c>
      <c r="B273" t="s">
        <v>544</v>
      </c>
    </row>
    <row r="274" spans="1:2" x14ac:dyDescent="0.35">
      <c r="A274" t="s">
        <v>545</v>
      </c>
      <c r="B274" t="s">
        <v>546</v>
      </c>
    </row>
    <row r="275" spans="1:2" x14ac:dyDescent="0.35">
      <c r="A275" t="s">
        <v>547</v>
      </c>
      <c r="B275" t="s">
        <v>548</v>
      </c>
    </row>
    <row r="276" spans="1:2" x14ac:dyDescent="0.35">
      <c r="A276" t="s">
        <v>549</v>
      </c>
      <c r="B276" t="s">
        <v>550</v>
      </c>
    </row>
    <row r="277" spans="1:2" x14ac:dyDescent="0.35">
      <c r="A277" t="s">
        <v>551</v>
      </c>
      <c r="B277" t="s">
        <v>552</v>
      </c>
    </row>
    <row r="278" spans="1:2" x14ac:dyDescent="0.35">
      <c r="A278" t="s">
        <v>553</v>
      </c>
      <c r="B278" t="s">
        <v>554</v>
      </c>
    </row>
    <row r="279" spans="1:2" x14ac:dyDescent="0.35">
      <c r="A279" t="s">
        <v>555</v>
      </c>
      <c r="B279" t="s">
        <v>556</v>
      </c>
    </row>
    <row r="280" spans="1:2" x14ac:dyDescent="0.35">
      <c r="A280" t="s">
        <v>557</v>
      </c>
      <c r="B280" t="s">
        <v>558</v>
      </c>
    </row>
    <row r="281" spans="1:2" x14ac:dyDescent="0.35">
      <c r="A281" t="s">
        <v>559</v>
      </c>
      <c r="B281" t="s">
        <v>560</v>
      </c>
    </row>
    <row r="282" spans="1:2" x14ac:dyDescent="0.35">
      <c r="A282" t="s">
        <v>561</v>
      </c>
      <c r="B282" t="s">
        <v>562</v>
      </c>
    </row>
    <row r="283" spans="1:2" x14ac:dyDescent="0.35">
      <c r="A283" t="s">
        <v>563</v>
      </c>
      <c r="B283" t="s">
        <v>564</v>
      </c>
    </row>
    <row r="284" spans="1:2" x14ac:dyDescent="0.35">
      <c r="A284" t="s">
        <v>565</v>
      </c>
      <c r="B284" t="s">
        <v>566</v>
      </c>
    </row>
    <row r="285" spans="1:2" x14ac:dyDescent="0.35">
      <c r="A285" t="s">
        <v>567</v>
      </c>
      <c r="B285" t="s">
        <v>568</v>
      </c>
    </row>
    <row r="286" spans="1:2" x14ac:dyDescent="0.35">
      <c r="A286" t="s">
        <v>569</v>
      </c>
      <c r="B286" t="s">
        <v>570</v>
      </c>
    </row>
    <row r="287" spans="1:2" x14ac:dyDescent="0.35">
      <c r="A287" t="s">
        <v>571</v>
      </c>
      <c r="B287" t="s">
        <v>572</v>
      </c>
    </row>
    <row r="288" spans="1:2" x14ac:dyDescent="0.35">
      <c r="A288" t="s">
        <v>573</v>
      </c>
      <c r="B288" t="s">
        <v>574</v>
      </c>
    </row>
    <row r="289" spans="1:2" x14ac:dyDescent="0.35">
      <c r="A289" t="s">
        <v>575</v>
      </c>
      <c r="B289" t="s">
        <v>576</v>
      </c>
    </row>
    <row r="290" spans="1:2" x14ac:dyDescent="0.35">
      <c r="A290" t="s">
        <v>577</v>
      </c>
      <c r="B290" t="s">
        <v>578</v>
      </c>
    </row>
    <row r="291" spans="1:2" x14ac:dyDescent="0.35">
      <c r="A291" t="s">
        <v>579</v>
      </c>
      <c r="B291" t="s">
        <v>580</v>
      </c>
    </row>
    <row r="292" spans="1:2" x14ac:dyDescent="0.35">
      <c r="A292" t="s">
        <v>581</v>
      </c>
      <c r="B292" t="s">
        <v>582</v>
      </c>
    </row>
    <row r="293" spans="1:2" x14ac:dyDescent="0.35">
      <c r="A293" t="s">
        <v>583</v>
      </c>
      <c r="B293" t="s">
        <v>584</v>
      </c>
    </row>
    <row r="294" spans="1:2" x14ac:dyDescent="0.35">
      <c r="A294" t="s">
        <v>585</v>
      </c>
      <c r="B294" t="s">
        <v>586</v>
      </c>
    </row>
    <row r="295" spans="1:2" x14ac:dyDescent="0.35">
      <c r="A295" t="s">
        <v>587</v>
      </c>
      <c r="B295" t="s">
        <v>588</v>
      </c>
    </row>
    <row r="296" spans="1:2" x14ac:dyDescent="0.35">
      <c r="A296" t="s">
        <v>589</v>
      </c>
      <c r="B296" t="s">
        <v>590</v>
      </c>
    </row>
    <row r="297" spans="1:2" x14ac:dyDescent="0.35">
      <c r="A297" t="s">
        <v>591</v>
      </c>
      <c r="B297" t="s">
        <v>592</v>
      </c>
    </row>
    <row r="298" spans="1:2" x14ac:dyDescent="0.35">
      <c r="A298" t="s">
        <v>593</v>
      </c>
      <c r="B298" t="s">
        <v>594</v>
      </c>
    </row>
    <row r="299" spans="1:2" x14ac:dyDescent="0.35">
      <c r="A299" t="s">
        <v>595</v>
      </c>
      <c r="B299" t="s">
        <v>596</v>
      </c>
    </row>
    <row r="300" spans="1:2" x14ac:dyDescent="0.35">
      <c r="A300" t="s">
        <v>597</v>
      </c>
      <c r="B300" t="s">
        <v>598</v>
      </c>
    </row>
    <row r="301" spans="1:2" x14ac:dyDescent="0.35">
      <c r="A301" t="s">
        <v>599</v>
      </c>
      <c r="B301" t="s">
        <v>600</v>
      </c>
    </row>
    <row r="302" spans="1:2" x14ac:dyDescent="0.35">
      <c r="A302" t="s">
        <v>601</v>
      </c>
      <c r="B302" t="s">
        <v>602</v>
      </c>
    </row>
    <row r="303" spans="1:2" x14ac:dyDescent="0.35">
      <c r="A303" t="s">
        <v>603</v>
      </c>
      <c r="B303" t="s">
        <v>604</v>
      </c>
    </row>
    <row r="304" spans="1:2" x14ac:dyDescent="0.35">
      <c r="A304" t="s">
        <v>605</v>
      </c>
      <c r="B304" t="s">
        <v>606</v>
      </c>
    </row>
    <row r="305" spans="1:2" x14ac:dyDescent="0.35">
      <c r="A305" t="s">
        <v>607</v>
      </c>
      <c r="B305" t="s">
        <v>608</v>
      </c>
    </row>
    <row r="306" spans="1:2" x14ac:dyDescent="0.35">
      <c r="A306" t="s">
        <v>609</v>
      </c>
      <c r="B306" t="s">
        <v>610</v>
      </c>
    </row>
    <row r="307" spans="1:2" x14ac:dyDescent="0.35">
      <c r="A307" t="s">
        <v>611</v>
      </c>
      <c r="B307" t="s">
        <v>612</v>
      </c>
    </row>
    <row r="308" spans="1:2" x14ac:dyDescent="0.35">
      <c r="A308" t="s">
        <v>613</v>
      </c>
      <c r="B308" t="s">
        <v>614</v>
      </c>
    </row>
    <row r="309" spans="1:2" x14ac:dyDescent="0.35">
      <c r="A309" t="s">
        <v>615</v>
      </c>
      <c r="B309" t="s">
        <v>616</v>
      </c>
    </row>
    <row r="310" spans="1:2" x14ac:dyDescent="0.35">
      <c r="A310" t="s">
        <v>617</v>
      </c>
      <c r="B310" t="s">
        <v>618</v>
      </c>
    </row>
    <row r="311" spans="1:2" x14ac:dyDescent="0.35">
      <c r="A311" t="s">
        <v>619</v>
      </c>
      <c r="B311" t="s">
        <v>620</v>
      </c>
    </row>
    <row r="312" spans="1:2" x14ac:dyDescent="0.35">
      <c r="A312" t="s">
        <v>621</v>
      </c>
      <c r="B312" t="s">
        <v>622</v>
      </c>
    </row>
    <row r="313" spans="1:2" x14ac:dyDescent="0.35">
      <c r="A313" t="s">
        <v>623</v>
      </c>
      <c r="B313" t="s">
        <v>624</v>
      </c>
    </row>
    <row r="314" spans="1:2" x14ac:dyDescent="0.35">
      <c r="A314" t="s">
        <v>625</v>
      </c>
      <c r="B314" t="s">
        <v>626</v>
      </c>
    </row>
    <row r="315" spans="1:2" x14ac:dyDescent="0.35">
      <c r="A315" t="s">
        <v>627</v>
      </c>
      <c r="B315" t="s">
        <v>628</v>
      </c>
    </row>
    <row r="316" spans="1:2" x14ac:dyDescent="0.35">
      <c r="A316" t="s">
        <v>629</v>
      </c>
      <c r="B316" t="s">
        <v>630</v>
      </c>
    </row>
    <row r="317" spans="1:2" x14ac:dyDescent="0.35">
      <c r="A317" t="s">
        <v>631</v>
      </c>
      <c r="B317" t="s">
        <v>632</v>
      </c>
    </row>
    <row r="318" spans="1:2" x14ac:dyDescent="0.35">
      <c r="A318" t="s">
        <v>633</v>
      </c>
      <c r="B318" t="s">
        <v>634</v>
      </c>
    </row>
    <row r="319" spans="1:2" x14ac:dyDescent="0.35">
      <c r="A319" t="s">
        <v>635</v>
      </c>
      <c r="B319" t="s">
        <v>636</v>
      </c>
    </row>
    <row r="320" spans="1:2" x14ac:dyDescent="0.35">
      <c r="A320" t="s">
        <v>637</v>
      </c>
      <c r="B320" t="s">
        <v>638</v>
      </c>
    </row>
    <row r="321" spans="1:2" x14ac:dyDescent="0.35">
      <c r="A321" t="s">
        <v>639</v>
      </c>
      <c r="B321" t="s">
        <v>640</v>
      </c>
    </row>
    <row r="322" spans="1:2" x14ac:dyDescent="0.35">
      <c r="A322" t="s">
        <v>641</v>
      </c>
      <c r="B322" t="s">
        <v>642</v>
      </c>
    </row>
    <row r="323" spans="1:2" x14ac:dyDescent="0.35">
      <c r="A323" t="s">
        <v>643</v>
      </c>
      <c r="B323" t="s">
        <v>644</v>
      </c>
    </row>
    <row r="324" spans="1:2" x14ac:dyDescent="0.35">
      <c r="A324" t="s">
        <v>645</v>
      </c>
      <c r="B324" t="s">
        <v>646</v>
      </c>
    </row>
    <row r="325" spans="1:2" x14ac:dyDescent="0.35">
      <c r="A325" t="s">
        <v>647</v>
      </c>
      <c r="B325" t="s">
        <v>648</v>
      </c>
    </row>
    <row r="326" spans="1:2" x14ac:dyDescent="0.35">
      <c r="A326" t="s">
        <v>649</v>
      </c>
      <c r="B326" t="s">
        <v>650</v>
      </c>
    </row>
    <row r="327" spans="1:2" x14ac:dyDescent="0.35">
      <c r="A327" t="s">
        <v>651</v>
      </c>
      <c r="B327" t="s">
        <v>652</v>
      </c>
    </row>
    <row r="328" spans="1:2" x14ac:dyDescent="0.35">
      <c r="A328" t="s">
        <v>653</v>
      </c>
      <c r="B328" t="s">
        <v>654</v>
      </c>
    </row>
    <row r="329" spans="1:2" x14ac:dyDescent="0.35">
      <c r="A329" t="s">
        <v>655</v>
      </c>
      <c r="B329" t="s">
        <v>656</v>
      </c>
    </row>
    <row r="330" spans="1:2" x14ac:dyDescent="0.35">
      <c r="A330" t="s">
        <v>657</v>
      </c>
      <c r="B330" t="s">
        <v>658</v>
      </c>
    </row>
    <row r="331" spans="1:2" x14ac:dyDescent="0.35">
      <c r="A331" t="s">
        <v>659</v>
      </c>
      <c r="B331" t="s">
        <v>660</v>
      </c>
    </row>
    <row r="332" spans="1:2" x14ac:dyDescent="0.35">
      <c r="A332" t="s">
        <v>661</v>
      </c>
      <c r="B332" t="s">
        <v>662</v>
      </c>
    </row>
    <row r="333" spans="1:2" x14ac:dyDescent="0.35">
      <c r="A333" t="s">
        <v>663</v>
      </c>
      <c r="B333" t="s">
        <v>664</v>
      </c>
    </row>
    <row r="334" spans="1:2" x14ac:dyDescent="0.35">
      <c r="A334" t="s">
        <v>665</v>
      </c>
      <c r="B334" t="s">
        <v>666</v>
      </c>
    </row>
    <row r="335" spans="1:2" x14ac:dyDescent="0.35">
      <c r="A335" t="s">
        <v>667</v>
      </c>
      <c r="B335" t="s">
        <v>668</v>
      </c>
    </row>
    <row r="336" spans="1:2" x14ac:dyDescent="0.35">
      <c r="A336" t="s">
        <v>669</v>
      </c>
      <c r="B336" t="s">
        <v>670</v>
      </c>
    </row>
    <row r="337" spans="1:2" x14ac:dyDescent="0.35">
      <c r="A337" t="s">
        <v>671</v>
      </c>
      <c r="B337" t="s">
        <v>672</v>
      </c>
    </row>
    <row r="338" spans="1:2" x14ac:dyDescent="0.35">
      <c r="A338" t="s">
        <v>673</v>
      </c>
      <c r="B338" t="s">
        <v>674</v>
      </c>
    </row>
    <row r="339" spans="1:2" x14ac:dyDescent="0.35">
      <c r="A339" t="s">
        <v>675</v>
      </c>
      <c r="B339" t="s">
        <v>676</v>
      </c>
    </row>
    <row r="340" spans="1:2" x14ac:dyDescent="0.35">
      <c r="A340" t="s">
        <v>677</v>
      </c>
      <c r="B340" t="s">
        <v>678</v>
      </c>
    </row>
    <row r="341" spans="1:2" x14ac:dyDescent="0.35">
      <c r="A341" t="s">
        <v>679</v>
      </c>
      <c r="B341" t="s">
        <v>680</v>
      </c>
    </row>
    <row r="342" spans="1:2" x14ac:dyDescent="0.35">
      <c r="A342" t="s">
        <v>681</v>
      </c>
      <c r="B342" t="s">
        <v>682</v>
      </c>
    </row>
    <row r="343" spans="1:2" x14ac:dyDescent="0.35">
      <c r="A343" t="s">
        <v>683</v>
      </c>
      <c r="B343" t="s">
        <v>684</v>
      </c>
    </row>
    <row r="344" spans="1:2" x14ac:dyDescent="0.35">
      <c r="A344" t="s">
        <v>685</v>
      </c>
      <c r="B344" t="s">
        <v>686</v>
      </c>
    </row>
    <row r="345" spans="1:2" x14ac:dyDescent="0.35">
      <c r="A345" t="s">
        <v>687</v>
      </c>
      <c r="B345" t="s">
        <v>688</v>
      </c>
    </row>
    <row r="346" spans="1:2" x14ac:dyDescent="0.35">
      <c r="A346" t="s">
        <v>689</v>
      </c>
      <c r="B346" t="s">
        <v>690</v>
      </c>
    </row>
    <row r="347" spans="1:2" x14ac:dyDescent="0.35">
      <c r="A347" t="s">
        <v>691</v>
      </c>
      <c r="B347" t="s">
        <v>692</v>
      </c>
    </row>
    <row r="348" spans="1:2" x14ac:dyDescent="0.35">
      <c r="A348" t="s">
        <v>693</v>
      </c>
      <c r="B348" t="s">
        <v>694</v>
      </c>
    </row>
    <row r="349" spans="1:2" x14ac:dyDescent="0.35">
      <c r="A349" t="s">
        <v>695</v>
      </c>
      <c r="B349" t="s">
        <v>696</v>
      </c>
    </row>
    <row r="350" spans="1:2" x14ac:dyDescent="0.35">
      <c r="A350" t="s">
        <v>697</v>
      </c>
      <c r="B350" t="s">
        <v>698</v>
      </c>
    </row>
    <row r="351" spans="1:2" x14ac:dyDescent="0.35">
      <c r="A351" t="s">
        <v>699</v>
      </c>
      <c r="B351" t="s">
        <v>700</v>
      </c>
    </row>
    <row r="352" spans="1:2" x14ac:dyDescent="0.35">
      <c r="A352" t="s">
        <v>701</v>
      </c>
      <c r="B352" t="s">
        <v>702</v>
      </c>
    </row>
    <row r="353" spans="1:2" x14ac:dyDescent="0.35">
      <c r="A353" t="s">
        <v>703</v>
      </c>
      <c r="B353" t="s">
        <v>704</v>
      </c>
    </row>
    <row r="354" spans="1:2" x14ac:dyDescent="0.35">
      <c r="A354" t="s">
        <v>705</v>
      </c>
      <c r="B354" t="s">
        <v>706</v>
      </c>
    </row>
    <row r="355" spans="1:2" x14ac:dyDescent="0.35">
      <c r="A355" t="s">
        <v>707</v>
      </c>
      <c r="B355" t="s">
        <v>708</v>
      </c>
    </row>
    <row r="356" spans="1:2" x14ac:dyDescent="0.35">
      <c r="A356" t="s">
        <v>709</v>
      </c>
      <c r="B356" t="s">
        <v>710</v>
      </c>
    </row>
    <row r="357" spans="1:2" x14ac:dyDescent="0.35">
      <c r="A357" t="s">
        <v>711</v>
      </c>
      <c r="B357" t="s">
        <v>712</v>
      </c>
    </row>
    <row r="358" spans="1:2" x14ac:dyDescent="0.35">
      <c r="A358" t="s">
        <v>713</v>
      </c>
      <c r="B358" t="s">
        <v>714</v>
      </c>
    </row>
    <row r="359" spans="1:2" x14ac:dyDescent="0.35">
      <c r="A359" t="s">
        <v>715</v>
      </c>
      <c r="B359" t="s">
        <v>716</v>
      </c>
    </row>
    <row r="360" spans="1:2" x14ac:dyDescent="0.35">
      <c r="A360" t="s">
        <v>717</v>
      </c>
      <c r="B360" t="s">
        <v>718</v>
      </c>
    </row>
    <row r="361" spans="1:2" x14ac:dyDescent="0.35">
      <c r="A361" t="s">
        <v>719</v>
      </c>
      <c r="B361" t="s">
        <v>720</v>
      </c>
    </row>
    <row r="362" spans="1:2" x14ac:dyDescent="0.35">
      <c r="A362" t="s">
        <v>721</v>
      </c>
      <c r="B362" t="s">
        <v>722</v>
      </c>
    </row>
    <row r="363" spans="1:2" x14ac:dyDescent="0.35">
      <c r="A363" t="s">
        <v>723</v>
      </c>
      <c r="B363" t="s">
        <v>724</v>
      </c>
    </row>
    <row r="364" spans="1:2" x14ac:dyDescent="0.35">
      <c r="A364" t="s">
        <v>725</v>
      </c>
      <c r="B364" t="s">
        <v>726</v>
      </c>
    </row>
    <row r="365" spans="1:2" x14ac:dyDescent="0.35">
      <c r="A365" t="s">
        <v>727</v>
      </c>
      <c r="B365" t="s">
        <v>728</v>
      </c>
    </row>
    <row r="366" spans="1:2" x14ac:dyDescent="0.35">
      <c r="A366" t="s">
        <v>729</v>
      </c>
      <c r="B366" t="s">
        <v>730</v>
      </c>
    </row>
    <row r="367" spans="1:2" x14ac:dyDescent="0.35">
      <c r="A367" t="s">
        <v>731</v>
      </c>
      <c r="B367" t="s">
        <v>732</v>
      </c>
    </row>
    <row r="368" spans="1:2" x14ac:dyDescent="0.35">
      <c r="A368" t="s">
        <v>733</v>
      </c>
      <c r="B368" t="s">
        <v>734</v>
      </c>
    </row>
    <row r="369" spans="1:2" x14ac:dyDescent="0.35">
      <c r="A369" t="s">
        <v>735</v>
      </c>
      <c r="B369" t="s">
        <v>736</v>
      </c>
    </row>
    <row r="370" spans="1:2" x14ac:dyDescent="0.35">
      <c r="A370" t="s">
        <v>737</v>
      </c>
      <c r="B370" t="s">
        <v>738</v>
      </c>
    </row>
    <row r="371" spans="1:2" x14ac:dyDescent="0.35">
      <c r="A371" t="s">
        <v>739</v>
      </c>
      <c r="B371" t="s">
        <v>740</v>
      </c>
    </row>
    <row r="372" spans="1:2" x14ac:dyDescent="0.35">
      <c r="A372" t="s">
        <v>741</v>
      </c>
      <c r="B372" t="s">
        <v>742</v>
      </c>
    </row>
    <row r="373" spans="1:2" x14ac:dyDescent="0.35">
      <c r="A373" t="s">
        <v>743</v>
      </c>
      <c r="B373" t="s">
        <v>744</v>
      </c>
    </row>
    <row r="374" spans="1:2" x14ac:dyDescent="0.35">
      <c r="A374" t="s">
        <v>745</v>
      </c>
      <c r="B374" t="s">
        <v>746</v>
      </c>
    </row>
    <row r="375" spans="1:2" x14ac:dyDescent="0.35">
      <c r="A375" t="s">
        <v>747</v>
      </c>
      <c r="B375" t="s">
        <v>748</v>
      </c>
    </row>
    <row r="376" spans="1:2" x14ac:dyDescent="0.35">
      <c r="A376" t="s">
        <v>749</v>
      </c>
      <c r="B376" t="s">
        <v>750</v>
      </c>
    </row>
    <row r="377" spans="1:2" x14ac:dyDescent="0.35">
      <c r="A377" t="s">
        <v>751</v>
      </c>
      <c r="B377" t="s">
        <v>752</v>
      </c>
    </row>
    <row r="378" spans="1:2" x14ac:dyDescent="0.35">
      <c r="A378" t="s">
        <v>753</v>
      </c>
      <c r="B378" t="s">
        <v>754</v>
      </c>
    </row>
    <row r="379" spans="1:2" x14ac:dyDescent="0.35">
      <c r="A379" t="s">
        <v>755</v>
      </c>
      <c r="B379" t="s">
        <v>756</v>
      </c>
    </row>
    <row r="380" spans="1:2" x14ac:dyDescent="0.35">
      <c r="A380" t="s">
        <v>757</v>
      </c>
      <c r="B380" t="s">
        <v>758</v>
      </c>
    </row>
    <row r="381" spans="1:2" x14ac:dyDescent="0.35">
      <c r="A381" t="s">
        <v>759</v>
      </c>
      <c r="B381" t="s">
        <v>760</v>
      </c>
    </row>
    <row r="382" spans="1:2" x14ac:dyDescent="0.35">
      <c r="A382" t="s">
        <v>761</v>
      </c>
      <c r="B382" t="s">
        <v>762</v>
      </c>
    </row>
    <row r="383" spans="1:2" x14ac:dyDescent="0.35">
      <c r="A383" t="s">
        <v>763</v>
      </c>
      <c r="B383" t="s">
        <v>764</v>
      </c>
    </row>
    <row r="384" spans="1:2" x14ac:dyDescent="0.35">
      <c r="A384" t="s">
        <v>765</v>
      </c>
      <c r="B384" t="s">
        <v>766</v>
      </c>
    </row>
    <row r="385" spans="1:2" x14ac:dyDescent="0.35">
      <c r="A385" t="s">
        <v>767</v>
      </c>
      <c r="B385" t="s">
        <v>768</v>
      </c>
    </row>
    <row r="386" spans="1:2" x14ac:dyDescent="0.35">
      <c r="A386" t="s">
        <v>769</v>
      </c>
      <c r="B386" t="s">
        <v>770</v>
      </c>
    </row>
    <row r="387" spans="1:2" x14ac:dyDescent="0.35">
      <c r="A387" t="s">
        <v>771</v>
      </c>
      <c r="B387" t="s">
        <v>772</v>
      </c>
    </row>
    <row r="388" spans="1:2" x14ac:dyDescent="0.35">
      <c r="A388" t="s">
        <v>773</v>
      </c>
      <c r="B388" t="s">
        <v>774</v>
      </c>
    </row>
    <row r="389" spans="1:2" x14ac:dyDescent="0.35">
      <c r="A389" t="s">
        <v>775</v>
      </c>
      <c r="B389" t="s">
        <v>776</v>
      </c>
    </row>
    <row r="390" spans="1:2" x14ac:dyDescent="0.35">
      <c r="A390" t="s">
        <v>777</v>
      </c>
      <c r="B390" t="s">
        <v>778</v>
      </c>
    </row>
    <row r="391" spans="1:2" x14ac:dyDescent="0.35">
      <c r="A391" t="s">
        <v>779</v>
      </c>
      <c r="B391" t="s">
        <v>780</v>
      </c>
    </row>
    <row r="392" spans="1:2" x14ac:dyDescent="0.35">
      <c r="A392" t="s">
        <v>781</v>
      </c>
      <c r="B392" t="s">
        <v>782</v>
      </c>
    </row>
    <row r="393" spans="1:2" x14ac:dyDescent="0.35">
      <c r="A393" t="s">
        <v>783</v>
      </c>
      <c r="B393" t="s">
        <v>784</v>
      </c>
    </row>
    <row r="394" spans="1:2" x14ac:dyDescent="0.35">
      <c r="A394" t="s">
        <v>785</v>
      </c>
      <c r="B394" t="s">
        <v>786</v>
      </c>
    </row>
    <row r="395" spans="1:2" x14ac:dyDescent="0.35">
      <c r="A395" t="s">
        <v>787</v>
      </c>
      <c r="B395" t="s">
        <v>788</v>
      </c>
    </row>
    <row r="396" spans="1:2" x14ac:dyDescent="0.35">
      <c r="A396" t="s">
        <v>789</v>
      </c>
      <c r="B396" t="s">
        <v>790</v>
      </c>
    </row>
    <row r="397" spans="1:2" x14ac:dyDescent="0.35">
      <c r="A397" t="s">
        <v>791</v>
      </c>
      <c r="B397" t="s">
        <v>792</v>
      </c>
    </row>
    <row r="398" spans="1:2" x14ac:dyDescent="0.35">
      <c r="A398" t="s">
        <v>793</v>
      </c>
      <c r="B398" t="s">
        <v>794</v>
      </c>
    </row>
    <row r="399" spans="1:2" x14ac:dyDescent="0.35">
      <c r="A399" t="s">
        <v>795</v>
      </c>
      <c r="B399" t="s">
        <v>796</v>
      </c>
    </row>
    <row r="400" spans="1:2" x14ac:dyDescent="0.35">
      <c r="A400" t="s">
        <v>797</v>
      </c>
      <c r="B400" t="s">
        <v>798</v>
      </c>
    </row>
    <row r="401" spans="1:2" x14ac:dyDescent="0.35">
      <c r="A401" t="s">
        <v>799</v>
      </c>
      <c r="B401" t="s">
        <v>800</v>
      </c>
    </row>
    <row r="402" spans="1:2" x14ac:dyDescent="0.35">
      <c r="A402" t="s">
        <v>801</v>
      </c>
      <c r="B402" t="s">
        <v>802</v>
      </c>
    </row>
    <row r="403" spans="1:2" x14ac:dyDescent="0.35">
      <c r="A403" t="s">
        <v>803</v>
      </c>
      <c r="B403" t="s">
        <v>804</v>
      </c>
    </row>
    <row r="404" spans="1:2" x14ac:dyDescent="0.35">
      <c r="A404" t="s">
        <v>805</v>
      </c>
      <c r="B404" t="s">
        <v>806</v>
      </c>
    </row>
    <row r="405" spans="1:2" x14ac:dyDescent="0.35">
      <c r="A405" t="s">
        <v>807</v>
      </c>
      <c r="B405" t="s">
        <v>808</v>
      </c>
    </row>
    <row r="406" spans="1:2" x14ac:dyDescent="0.35">
      <c r="A406" t="s">
        <v>809</v>
      </c>
      <c r="B406" t="s">
        <v>810</v>
      </c>
    </row>
    <row r="407" spans="1:2" x14ac:dyDescent="0.35">
      <c r="A407" t="s">
        <v>811</v>
      </c>
      <c r="B407" t="s">
        <v>812</v>
      </c>
    </row>
    <row r="408" spans="1:2" x14ac:dyDescent="0.35">
      <c r="A408" t="s">
        <v>813</v>
      </c>
      <c r="B408" t="s">
        <v>814</v>
      </c>
    </row>
    <row r="409" spans="1:2" x14ac:dyDescent="0.35">
      <c r="A409" t="s">
        <v>815</v>
      </c>
      <c r="B409" t="s">
        <v>816</v>
      </c>
    </row>
    <row r="410" spans="1:2" x14ac:dyDescent="0.35">
      <c r="A410" t="s">
        <v>817</v>
      </c>
      <c r="B410" t="s">
        <v>818</v>
      </c>
    </row>
    <row r="411" spans="1:2" x14ac:dyDescent="0.35">
      <c r="A411" t="s">
        <v>819</v>
      </c>
      <c r="B411" t="s">
        <v>820</v>
      </c>
    </row>
    <row r="412" spans="1:2" x14ac:dyDescent="0.35">
      <c r="A412" t="s">
        <v>821</v>
      </c>
      <c r="B412" t="s">
        <v>822</v>
      </c>
    </row>
    <row r="413" spans="1:2" x14ac:dyDescent="0.35">
      <c r="A413" t="s">
        <v>823</v>
      </c>
      <c r="B413" t="s">
        <v>824</v>
      </c>
    </row>
    <row r="414" spans="1:2" x14ac:dyDescent="0.35">
      <c r="A414" t="s">
        <v>825</v>
      </c>
      <c r="B414" t="s">
        <v>826</v>
      </c>
    </row>
    <row r="415" spans="1:2" x14ac:dyDescent="0.35">
      <c r="A415" t="s">
        <v>827</v>
      </c>
      <c r="B415" t="s">
        <v>828</v>
      </c>
    </row>
    <row r="416" spans="1:2" x14ac:dyDescent="0.35">
      <c r="A416" t="s">
        <v>829</v>
      </c>
      <c r="B416" t="s">
        <v>830</v>
      </c>
    </row>
    <row r="417" spans="1:2" x14ac:dyDescent="0.35">
      <c r="A417" t="s">
        <v>831</v>
      </c>
      <c r="B417" t="s">
        <v>832</v>
      </c>
    </row>
    <row r="418" spans="1:2" x14ac:dyDescent="0.35">
      <c r="A418" t="s">
        <v>833</v>
      </c>
      <c r="B418" t="s">
        <v>834</v>
      </c>
    </row>
    <row r="419" spans="1:2" x14ac:dyDescent="0.35">
      <c r="A419" t="s">
        <v>835</v>
      </c>
      <c r="B419" t="s">
        <v>836</v>
      </c>
    </row>
    <row r="420" spans="1:2" x14ac:dyDescent="0.35">
      <c r="A420" t="s">
        <v>837</v>
      </c>
      <c r="B420" t="s">
        <v>838</v>
      </c>
    </row>
    <row r="421" spans="1:2" x14ac:dyDescent="0.35">
      <c r="A421" t="s">
        <v>839</v>
      </c>
      <c r="B421" t="s">
        <v>840</v>
      </c>
    </row>
    <row r="422" spans="1:2" x14ac:dyDescent="0.35">
      <c r="A422" t="s">
        <v>841</v>
      </c>
      <c r="B422" t="s">
        <v>842</v>
      </c>
    </row>
    <row r="423" spans="1:2" x14ac:dyDescent="0.35">
      <c r="A423" t="s">
        <v>843</v>
      </c>
      <c r="B423" t="s">
        <v>844</v>
      </c>
    </row>
    <row r="424" spans="1:2" x14ac:dyDescent="0.35">
      <c r="A424" t="s">
        <v>845</v>
      </c>
      <c r="B424" t="s">
        <v>846</v>
      </c>
    </row>
    <row r="425" spans="1:2" x14ac:dyDescent="0.35">
      <c r="A425" t="s">
        <v>847</v>
      </c>
      <c r="B425" t="s">
        <v>848</v>
      </c>
    </row>
    <row r="426" spans="1:2" x14ac:dyDescent="0.35">
      <c r="A426" t="s">
        <v>849</v>
      </c>
      <c r="B426" t="s">
        <v>850</v>
      </c>
    </row>
    <row r="427" spans="1:2" x14ac:dyDescent="0.35">
      <c r="A427" t="s">
        <v>851</v>
      </c>
      <c r="B427" t="s">
        <v>852</v>
      </c>
    </row>
    <row r="428" spans="1:2" x14ac:dyDescent="0.35">
      <c r="A428" t="s">
        <v>853</v>
      </c>
      <c r="B428" t="s">
        <v>854</v>
      </c>
    </row>
    <row r="429" spans="1:2" x14ac:dyDescent="0.35">
      <c r="A429" t="s">
        <v>855</v>
      </c>
      <c r="B429" t="s">
        <v>856</v>
      </c>
    </row>
    <row r="430" spans="1:2" x14ac:dyDescent="0.35">
      <c r="A430" t="s">
        <v>857</v>
      </c>
      <c r="B430" t="s">
        <v>858</v>
      </c>
    </row>
    <row r="431" spans="1:2" x14ac:dyDescent="0.35">
      <c r="A431" t="s">
        <v>859</v>
      </c>
      <c r="B431" t="s">
        <v>860</v>
      </c>
    </row>
    <row r="432" spans="1:2" x14ac:dyDescent="0.35">
      <c r="A432" t="s">
        <v>861</v>
      </c>
      <c r="B432" t="s">
        <v>862</v>
      </c>
    </row>
    <row r="433" spans="1:2" x14ac:dyDescent="0.35">
      <c r="A433" t="s">
        <v>863</v>
      </c>
      <c r="B433" t="s">
        <v>864</v>
      </c>
    </row>
    <row r="434" spans="1:2" x14ac:dyDescent="0.35">
      <c r="A434" t="s">
        <v>865</v>
      </c>
      <c r="B434" t="s">
        <v>866</v>
      </c>
    </row>
    <row r="435" spans="1:2" x14ac:dyDescent="0.35">
      <c r="A435" t="s">
        <v>867</v>
      </c>
      <c r="B435" t="s">
        <v>868</v>
      </c>
    </row>
    <row r="436" spans="1:2" x14ac:dyDescent="0.35">
      <c r="A436" t="s">
        <v>869</v>
      </c>
      <c r="B436" t="s">
        <v>870</v>
      </c>
    </row>
    <row r="437" spans="1:2" x14ac:dyDescent="0.35">
      <c r="A437" t="s">
        <v>871</v>
      </c>
      <c r="B437" t="s">
        <v>872</v>
      </c>
    </row>
    <row r="438" spans="1:2" x14ac:dyDescent="0.35">
      <c r="A438" t="s">
        <v>873</v>
      </c>
      <c r="B438" t="s">
        <v>874</v>
      </c>
    </row>
    <row r="439" spans="1:2" x14ac:dyDescent="0.35">
      <c r="A439" t="s">
        <v>875</v>
      </c>
      <c r="B439" t="s">
        <v>876</v>
      </c>
    </row>
    <row r="440" spans="1:2" x14ac:dyDescent="0.35">
      <c r="A440" t="s">
        <v>877</v>
      </c>
      <c r="B440" t="s">
        <v>878</v>
      </c>
    </row>
    <row r="441" spans="1:2" x14ac:dyDescent="0.35">
      <c r="A441" t="s">
        <v>879</v>
      </c>
      <c r="B441" t="s">
        <v>880</v>
      </c>
    </row>
    <row r="442" spans="1:2" x14ac:dyDescent="0.35">
      <c r="A442" t="s">
        <v>881</v>
      </c>
      <c r="B442" t="s">
        <v>882</v>
      </c>
    </row>
    <row r="443" spans="1:2" x14ac:dyDescent="0.35">
      <c r="A443" t="s">
        <v>883</v>
      </c>
      <c r="B443" t="s">
        <v>884</v>
      </c>
    </row>
    <row r="444" spans="1:2" x14ac:dyDescent="0.35">
      <c r="A444" t="s">
        <v>885</v>
      </c>
      <c r="B444" t="s">
        <v>886</v>
      </c>
    </row>
    <row r="445" spans="1:2" x14ac:dyDescent="0.35">
      <c r="A445" t="s">
        <v>887</v>
      </c>
      <c r="B445" t="s">
        <v>888</v>
      </c>
    </row>
    <row r="446" spans="1:2" x14ac:dyDescent="0.35">
      <c r="A446" t="s">
        <v>889</v>
      </c>
      <c r="B446" t="s">
        <v>890</v>
      </c>
    </row>
    <row r="447" spans="1:2" x14ac:dyDescent="0.35">
      <c r="A447" t="s">
        <v>891</v>
      </c>
      <c r="B447" t="s">
        <v>892</v>
      </c>
    </row>
    <row r="448" spans="1:2" x14ac:dyDescent="0.35">
      <c r="A448" t="s">
        <v>893</v>
      </c>
      <c r="B448" t="s">
        <v>894</v>
      </c>
    </row>
    <row r="449" spans="1:2" x14ac:dyDescent="0.35">
      <c r="A449" t="s">
        <v>895</v>
      </c>
      <c r="B449" t="s">
        <v>896</v>
      </c>
    </row>
    <row r="450" spans="1:2" x14ac:dyDescent="0.35">
      <c r="A450" t="s">
        <v>897</v>
      </c>
      <c r="B450" t="s">
        <v>898</v>
      </c>
    </row>
    <row r="451" spans="1:2" x14ac:dyDescent="0.35">
      <c r="A451" t="s">
        <v>899</v>
      </c>
      <c r="B451" t="s">
        <v>900</v>
      </c>
    </row>
    <row r="452" spans="1:2" x14ac:dyDescent="0.35">
      <c r="A452" t="s">
        <v>901</v>
      </c>
      <c r="B452" t="s">
        <v>902</v>
      </c>
    </row>
    <row r="453" spans="1:2" x14ac:dyDescent="0.35">
      <c r="A453" t="s">
        <v>903</v>
      </c>
      <c r="B453" t="s">
        <v>904</v>
      </c>
    </row>
    <row r="454" spans="1:2" x14ac:dyDescent="0.35">
      <c r="A454" t="s">
        <v>905</v>
      </c>
      <c r="B454" t="s">
        <v>906</v>
      </c>
    </row>
    <row r="455" spans="1:2" x14ac:dyDescent="0.35">
      <c r="A455" t="s">
        <v>907</v>
      </c>
      <c r="B455" t="s">
        <v>908</v>
      </c>
    </row>
    <row r="456" spans="1:2" x14ac:dyDescent="0.35">
      <c r="A456" t="s">
        <v>909</v>
      </c>
      <c r="B456" t="s">
        <v>910</v>
      </c>
    </row>
    <row r="457" spans="1:2" x14ac:dyDescent="0.35">
      <c r="A457" t="s">
        <v>911</v>
      </c>
      <c r="B457" t="s">
        <v>912</v>
      </c>
    </row>
    <row r="458" spans="1:2" x14ac:dyDescent="0.35">
      <c r="A458" t="s">
        <v>913</v>
      </c>
      <c r="B458" t="s">
        <v>914</v>
      </c>
    </row>
    <row r="459" spans="1:2" x14ac:dyDescent="0.35">
      <c r="A459" t="s">
        <v>915</v>
      </c>
      <c r="B459" t="s">
        <v>916</v>
      </c>
    </row>
    <row r="460" spans="1:2" x14ac:dyDescent="0.35">
      <c r="A460" t="s">
        <v>917</v>
      </c>
      <c r="B460" t="s">
        <v>918</v>
      </c>
    </row>
    <row r="461" spans="1:2" x14ac:dyDescent="0.35">
      <c r="A461" t="s">
        <v>919</v>
      </c>
      <c r="B461" t="s">
        <v>920</v>
      </c>
    </row>
    <row r="462" spans="1:2" x14ac:dyDescent="0.35">
      <c r="A462" t="s">
        <v>921</v>
      </c>
      <c r="B462" t="s">
        <v>922</v>
      </c>
    </row>
    <row r="463" spans="1:2" x14ac:dyDescent="0.35">
      <c r="A463" t="s">
        <v>923</v>
      </c>
      <c r="B463" t="s">
        <v>924</v>
      </c>
    </row>
    <row r="464" spans="1:2" x14ac:dyDescent="0.35">
      <c r="A464" t="s">
        <v>925</v>
      </c>
      <c r="B464" t="s">
        <v>926</v>
      </c>
    </row>
    <row r="465" spans="1:2" x14ac:dyDescent="0.35">
      <c r="A465" t="s">
        <v>927</v>
      </c>
      <c r="B465" t="s">
        <v>928</v>
      </c>
    </row>
    <row r="466" spans="1:2" x14ac:dyDescent="0.35">
      <c r="A466" t="s">
        <v>929</v>
      </c>
      <c r="B466" t="s">
        <v>930</v>
      </c>
    </row>
    <row r="467" spans="1:2" x14ac:dyDescent="0.35">
      <c r="A467" t="s">
        <v>931</v>
      </c>
      <c r="B467" t="s">
        <v>932</v>
      </c>
    </row>
    <row r="468" spans="1:2" x14ac:dyDescent="0.35">
      <c r="A468" t="s">
        <v>933</v>
      </c>
      <c r="B468" t="s">
        <v>934</v>
      </c>
    </row>
    <row r="469" spans="1:2" x14ac:dyDescent="0.35">
      <c r="A469" t="s">
        <v>935</v>
      </c>
      <c r="B469" t="s">
        <v>936</v>
      </c>
    </row>
    <row r="470" spans="1:2" x14ac:dyDescent="0.35">
      <c r="A470" t="s">
        <v>937</v>
      </c>
      <c r="B470" t="s">
        <v>938</v>
      </c>
    </row>
    <row r="471" spans="1:2" x14ac:dyDescent="0.35">
      <c r="A471" t="s">
        <v>939</v>
      </c>
      <c r="B471" t="s">
        <v>940</v>
      </c>
    </row>
    <row r="472" spans="1:2" x14ac:dyDescent="0.35">
      <c r="A472" t="s">
        <v>941</v>
      </c>
      <c r="B472" t="s">
        <v>942</v>
      </c>
    </row>
    <row r="473" spans="1:2" x14ac:dyDescent="0.35">
      <c r="A473" t="s">
        <v>943</v>
      </c>
      <c r="B473" t="s">
        <v>944</v>
      </c>
    </row>
    <row r="474" spans="1:2" x14ac:dyDescent="0.35">
      <c r="A474" t="s">
        <v>945</v>
      </c>
      <c r="B474" t="s">
        <v>946</v>
      </c>
    </row>
    <row r="475" spans="1:2" x14ac:dyDescent="0.35">
      <c r="A475" t="s">
        <v>947</v>
      </c>
      <c r="B475" t="s">
        <v>948</v>
      </c>
    </row>
    <row r="476" spans="1:2" x14ac:dyDescent="0.35">
      <c r="A476" t="s">
        <v>949</v>
      </c>
      <c r="B476" t="s">
        <v>950</v>
      </c>
    </row>
    <row r="477" spans="1:2" x14ac:dyDescent="0.35">
      <c r="A477" t="s">
        <v>951</v>
      </c>
      <c r="B477" t="s">
        <v>952</v>
      </c>
    </row>
    <row r="478" spans="1:2" x14ac:dyDescent="0.35">
      <c r="A478" t="s">
        <v>953</v>
      </c>
      <c r="B478" t="s">
        <v>954</v>
      </c>
    </row>
    <row r="479" spans="1:2" x14ac:dyDescent="0.35">
      <c r="A479" t="s">
        <v>955</v>
      </c>
      <c r="B479" t="s">
        <v>956</v>
      </c>
    </row>
    <row r="480" spans="1:2" x14ac:dyDescent="0.35">
      <c r="A480" t="s">
        <v>957</v>
      </c>
      <c r="B480" t="s">
        <v>958</v>
      </c>
    </row>
    <row r="481" spans="1:2" x14ac:dyDescent="0.35">
      <c r="A481" t="s">
        <v>959</v>
      </c>
      <c r="B481" t="s">
        <v>960</v>
      </c>
    </row>
    <row r="482" spans="1:2" x14ac:dyDescent="0.35">
      <c r="A482" t="s">
        <v>961</v>
      </c>
      <c r="B482" t="s">
        <v>962</v>
      </c>
    </row>
    <row r="483" spans="1:2" x14ac:dyDescent="0.35">
      <c r="A483" t="s">
        <v>963</v>
      </c>
      <c r="B483" t="s">
        <v>964</v>
      </c>
    </row>
    <row r="484" spans="1:2" x14ac:dyDescent="0.35">
      <c r="A484" t="s">
        <v>965</v>
      </c>
      <c r="B484" t="s">
        <v>966</v>
      </c>
    </row>
    <row r="485" spans="1:2" x14ac:dyDescent="0.35">
      <c r="A485" t="s">
        <v>967</v>
      </c>
      <c r="B485" t="s">
        <v>968</v>
      </c>
    </row>
    <row r="486" spans="1:2" x14ac:dyDescent="0.35">
      <c r="A486" t="s">
        <v>969</v>
      </c>
      <c r="B486" t="s">
        <v>970</v>
      </c>
    </row>
    <row r="487" spans="1:2" x14ac:dyDescent="0.35">
      <c r="A487" t="s">
        <v>971</v>
      </c>
      <c r="B487" t="s">
        <v>972</v>
      </c>
    </row>
    <row r="488" spans="1:2" x14ac:dyDescent="0.35">
      <c r="A488" t="s">
        <v>973</v>
      </c>
      <c r="B488" t="s">
        <v>974</v>
      </c>
    </row>
    <row r="489" spans="1:2" x14ac:dyDescent="0.35">
      <c r="A489" t="s">
        <v>975</v>
      </c>
      <c r="B489" t="s">
        <v>976</v>
      </c>
    </row>
    <row r="490" spans="1:2" x14ac:dyDescent="0.35">
      <c r="A490" t="s">
        <v>977</v>
      </c>
      <c r="B490" t="s">
        <v>978</v>
      </c>
    </row>
    <row r="491" spans="1:2" x14ac:dyDescent="0.35">
      <c r="A491" t="s">
        <v>979</v>
      </c>
      <c r="B491" t="s">
        <v>980</v>
      </c>
    </row>
    <row r="492" spans="1:2" x14ac:dyDescent="0.35">
      <c r="A492" t="s">
        <v>981</v>
      </c>
      <c r="B492" t="s">
        <v>982</v>
      </c>
    </row>
    <row r="493" spans="1:2" x14ac:dyDescent="0.35">
      <c r="A493" t="s">
        <v>983</v>
      </c>
      <c r="B493" t="s">
        <v>984</v>
      </c>
    </row>
    <row r="494" spans="1:2" x14ac:dyDescent="0.35">
      <c r="A494" t="s">
        <v>985</v>
      </c>
      <c r="B494" t="s">
        <v>986</v>
      </c>
    </row>
    <row r="495" spans="1:2" x14ac:dyDescent="0.35">
      <c r="A495" t="s">
        <v>987</v>
      </c>
      <c r="B495" t="s">
        <v>988</v>
      </c>
    </row>
    <row r="496" spans="1:2" x14ac:dyDescent="0.35">
      <c r="A496" t="s">
        <v>989</v>
      </c>
      <c r="B496" t="s">
        <v>990</v>
      </c>
    </row>
    <row r="497" spans="1:2" x14ac:dyDescent="0.35">
      <c r="A497" t="s">
        <v>991</v>
      </c>
      <c r="B497" t="s">
        <v>992</v>
      </c>
    </row>
    <row r="498" spans="1:2" x14ac:dyDescent="0.35">
      <c r="A498" t="s">
        <v>993</v>
      </c>
      <c r="B498" t="s">
        <v>994</v>
      </c>
    </row>
    <row r="499" spans="1:2" x14ac:dyDescent="0.35">
      <c r="A499" t="s">
        <v>995</v>
      </c>
      <c r="B499" t="s">
        <v>996</v>
      </c>
    </row>
    <row r="500" spans="1:2" x14ac:dyDescent="0.35">
      <c r="A500" t="s">
        <v>997</v>
      </c>
      <c r="B500" t="s">
        <v>998</v>
      </c>
    </row>
    <row r="501" spans="1:2" x14ac:dyDescent="0.35">
      <c r="A501" t="s">
        <v>999</v>
      </c>
      <c r="B501" t="s">
        <v>1000</v>
      </c>
    </row>
    <row r="502" spans="1:2" x14ac:dyDescent="0.35">
      <c r="A502" t="s">
        <v>1001</v>
      </c>
      <c r="B502" t="s">
        <v>1002</v>
      </c>
    </row>
    <row r="503" spans="1:2" x14ac:dyDescent="0.35">
      <c r="A503" t="s">
        <v>1003</v>
      </c>
      <c r="B503" t="s">
        <v>1004</v>
      </c>
    </row>
    <row r="504" spans="1:2" x14ac:dyDescent="0.35">
      <c r="A504" t="s">
        <v>1005</v>
      </c>
      <c r="B504" t="s">
        <v>1006</v>
      </c>
    </row>
    <row r="505" spans="1:2" x14ac:dyDescent="0.35">
      <c r="A505" t="s">
        <v>1007</v>
      </c>
      <c r="B505" t="s">
        <v>1008</v>
      </c>
    </row>
    <row r="506" spans="1:2" x14ac:dyDescent="0.35">
      <c r="A506" t="s">
        <v>1009</v>
      </c>
      <c r="B506" t="s">
        <v>1010</v>
      </c>
    </row>
    <row r="507" spans="1:2" x14ac:dyDescent="0.35">
      <c r="A507" t="s">
        <v>1011</v>
      </c>
      <c r="B507" t="s">
        <v>1012</v>
      </c>
    </row>
    <row r="508" spans="1:2" x14ac:dyDescent="0.35">
      <c r="A508" t="s">
        <v>1013</v>
      </c>
      <c r="B508" t="s">
        <v>1014</v>
      </c>
    </row>
    <row r="509" spans="1:2" x14ac:dyDescent="0.35">
      <c r="A509" t="s">
        <v>1015</v>
      </c>
      <c r="B509" t="s">
        <v>1016</v>
      </c>
    </row>
    <row r="510" spans="1:2" x14ac:dyDescent="0.35">
      <c r="A510" t="s">
        <v>1017</v>
      </c>
      <c r="B510" t="s">
        <v>1018</v>
      </c>
    </row>
    <row r="511" spans="1:2" x14ac:dyDescent="0.35">
      <c r="A511" t="s">
        <v>1019</v>
      </c>
      <c r="B511" t="s">
        <v>1020</v>
      </c>
    </row>
    <row r="512" spans="1:2" x14ac:dyDescent="0.35">
      <c r="A512" t="s">
        <v>1021</v>
      </c>
      <c r="B512" t="s">
        <v>1022</v>
      </c>
    </row>
    <row r="513" spans="1:2" x14ac:dyDescent="0.35">
      <c r="A513" t="s">
        <v>1023</v>
      </c>
      <c r="B513" t="s">
        <v>1024</v>
      </c>
    </row>
    <row r="514" spans="1:2" x14ac:dyDescent="0.35">
      <c r="A514" t="s">
        <v>1025</v>
      </c>
      <c r="B514" t="s">
        <v>1026</v>
      </c>
    </row>
    <row r="515" spans="1:2" x14ac:dyDescent="0.35">
      <c r="A515" t="s">
        <v>1027</v>
      </c>
      <c r="B515" t="s">
        <v>1028</v>
      </c>
    </row>
    <row r="516" spans="1:2" x14ac:dyDescent="0.35">
      <c r="A516" t="s">
        <v>1029</v>
      </c>
      <c r="B516" t="s">
        <v>1030</v>
      </c>
    </row>
    <row r="517" spans="1:2" x14ac:dyDescent="0.35">
      <c r="A517" t="s">
        <v>1031</v>
      </c>
      <c r="B517" t="s">
        <v>1032</v>
      </c>
    </row>
    <row r="518" spans="1:2" x14ac:dyDescent="0.35">
      <c r="A518" t="s">
        <v>1033</v>
      </c>
      <c r="B518" t="s">
        <v>1034</v>
      </c>
    </row>
    <row r="519" spans="1:2" x14ac:dyDescent="0.35">
      <c r="A519" t="s">
        <v>1035</v>
      </c>
      <c r="B519" t="s">
        <v>1036</v>
      </c>
    </row>
    <row r="520" spans="1:2" x14ac:dyDescent="0.35">
      <c r="A520" t="s">
        <v>1037</v>
      </c>
      <c r="B520" t="s">
        <v>1038</v>
      </c>
    </row>
    <row r="521" spans="1:2" x14ac:dyDescent="0.35">
      <c r="A521" t="s">
        <v>1039</v>
      </c>
      <c r="B521" t="s">
        <v>1040</v>
      </c>
    </row>
    <row r="522" spans="1:2" x14ac:dyDescent="0.35">
      <c r="A522" t="s">
        <v>1041</v>
      </c>
      <c r="B522" t="s">
        <v>1042</v>
      </c>
    </row>
    <row r="523" spans="1:2" x14ac:dyDescent="0.35">
      <c r="A523" t="s">
        <v>1043</v>
      </c>
      <c r="B523" t="s">
        <v>1044</v>
      </c>
    </row>
    <row r="524" spans="1:2" x14ac:dyDescent="0.35">
      <c r="A524" t="s">
        <v>1045</v>
      </c>
      <c r="B524" t="s">
        <v>1046</v>
      </c>
    </row>
    <row r="525" spans="1:2" x14ac:dyDescent="0.35">
      <c r="A525" t="s">
        <v>1047</v>
      </c>
      <c r="B525" t="s">
        <v>1048</v>
      </c>
    </row>
    <row r="526" spans="1:2" x14ac:dyDescent="0.35">
      <c r="A526" t="s">
        <v>1049</v>
      </c>
      <c r="B526" t="s">
        <v>1050</v>
      </c>
    </row>
    <row r="527" spans="1:2" x14ac:dyDescent="0.35">
      <c r="A527" t="s">
        <v>1051</v>
      </c>
      <c r="B527" t="s">
        <v>1052</v>
      </c>
    </row>
    <row r="528" spans="1:2" x14ac:dyDescent="0.35">
      <c r="A528" t="s">
        <v>1053</v>
      </c>
      <c r="B528" t="s">
        <v>1054</v>
      </c>
    </row>
    <row r="529" spans="1:2" x14ac:dyDescent="0.35">
      <c r="A529" t="s">
        <v>1055</v>
      </c>
      <c r="B529" t="s">
        <v>1056</v>
      </c>
    </row>
    <row r="530" spans="1:2" x14ac:dyDescent="0.35">
      <c r="A530" t="s">
        <v>1057</v>
      </c>
      <c r="B530" t="s">
        <v>1058</v>
      </c>
    </row>
    <row r="531" spans="1:2" x14ac:dyDescent="0.35">
      <c r="A531" t="s">
        <v>1059</v>
      </c>
      <c r="B531" t="s">
        <v>1060</v>
      </c>
    </row>
    <row r="532" spans="1:2" x14ac:dyDescent="0.35">
      <c r="A532" t="s">
        <v>1061</v>
      </c>
      <c r="B532" t="s">
        <v>1062</v>
      </c>
    </row>
    <row r="533" spans="1:2" x14ac:dyDescent="0.35">
      <c r="A533" t="s">
        <v>1063</v>
      </c>
      <c r="B533" t="s">
        <v>1064</v>
      </c>
    </row>
    <row r="534" spans="1:2" x14ac:dyDescent="0.35">
      <c r="A534" t="s">
        <v>1065</v>
      </c>
      <c r="B534" t="s">
        <v>1066</v>
      </c>
    </row>
    <row r="535" spans="1:2" x14ac:dyDescent="0.35">
      <c r="A535" t="s">
        <v>1067</v>
      </c>
      <c r="B535" t="s">
        <v>1068</v>
      </c>
    </row>
    <row r="536" spans="1:2" x14ac:dyDescent="0.35">
      <c r="A536" t="s">
        <v>1069</v>
      </c>
      <c r="B536" t="s">
        <v>1070</v>
      </c>
    </row>
    <row r="537" spans="1:2" x14ac:dyDescent="0.35">
      <c r="A537" t="s">
        <v>1071</v>
      </c>
      <c r="B537" t="s">
        <v>1072</v>
      </c>
    </row>
    <row r="538" spans="1:2" x14ac:dyDescent="0.35">
      <c r="A538" t="s">
        <v>1073</v>
      </c>
      <c r="B538" t="s">
        <v>1074</v>
      </c>
    </row>
    <row r="539" spans="1:2" x14ac:dyDescent="0.35">
      <c r="A539" t="s">
        <v>1075</v>
      </c>
      <c r="B539" t="s">
        <v>1076</v>
      </c>
    </row>
    <row r="540" spans="1:2" x14ac:dyDescent="0.35">
      <c r="A540" t="s">
        <v>1077</v>
      </c>
      <c r="B540" t="s">
        <v>1078</v>
      </c>
    </row>
    <row r="541" spans="1:2" x14ac:dyDescent="0.35">
      <c r="A541" t="s">
        <v>1079</v>
      </c>
      <c r="B541" t="s">
        <v>1080</v>
      </c>
    </row>
    <row r="542" spans="1:2" x14ac:dyDescent="0.35">
      <c r="A542" t="s">
        <v>1081</v>
      </c>
      <c r="B542" t="s">
        <v>1082</v>
      </c>
    </row>
    <row r="543" spans="1:2" x14ac:dyDescent="0.35">
      <c r="A543" t="s">
        <v>1083</v>
      </c>
      <c r="B543" t="s">
        <v>1084</v>
      </c>
    </row>
    <row r="544" spans="1:2" x14ac:dyDescent="0.35">
      <c r="A544" t="s">
        <v>1085</v>
      </c>
      <c r="B544" t="s">
        <v>1086</v>
      </c>
    </row>
    <row r="545" spans="1:2" x14ac:dyDescent="0.35">
      <c r="A545" t="s">
        <v>1087</v>
      </c>
      <c r="B545" t="s">
        <v>1088</v>
      </c>
    </row>
    <row r="546" spans="1:2" x14ac:dyDescent="0.35">
      <c r="A546" t="s">
        <v>1089</v>
      </c>
      <c r="B546" t="s">
        <v>1090</v>
      </c>
    </row>
    <row r="547" spans="1:2" x14ac:dyDescent="0.35">
      <c r="A547" t="s">
        <v>1091</v>
      </c>
      <c r="B547" t="s">
        <v>1092</v>
      </c>
    </row>
    <row r="548" spans="1:2" x14ac:dyDescent="0.35">
      <c r="A548" t="s">
        <v>1093</v>
      </c>
      <c r="B548" t="s">
        <v>1094</v>
      </c>
    </row>
    <row r="549" spans="1:2" x14ac:dyDescent="0.35">
      <c r="A549" t="s">
        <v>1095</v>
      </c>
      <c r="B549" t="s">
        <v>1096</v>
      </c>
    </row>
    <row r="550" spans="1:2" x14ac:dyDescent="0.35">
      <c r="A550" t="s">
        <v>1097</v>
      </c>
      <c r="B550" t="s">
        <v>1098</v>
      </c>
    </row>
    <row r="551" spans="1:2" x14ac:dyDescent="0.35">
      <c r="A551" t="s">
        <v>1099</v>
      </c>
      <c r="B551" t="s">
        <v>1100</v>
      </c>
    </row>
    <row r="552" spans="1:2" x14ac:dyDescent="0.35">
      <c r="A552" t="s">
        <v>1101</v>
      </c>
      <c r="B552" t="s">
        <v>1102</v>
      </c>
    </row>
    <row r="553" spans="1:2" x14ac:dyDescent="0.35">
      <c r="A553" t="s">
        <v>1103</v>
      </c>
      <c r="B553" t="s">
        <v>1104</v>
      </c>
    </row>
    <row r="554" spans="1:2" x14ac:dyDescent="0.35">
      <c r="A554" t="s">
        <v>1105</v>
      </c>
      <c r="B554" t="s">
        <v>1106</v>
      </c>
    </row>
    <row r="555" spans="1:2" x14ac:dyDescent="0.35">
      <c r="A555" t="s">
        <v>1107</v>
      </c>
      <c r="B555" t="s">
        <v>1108</v>
      </c>
    </row>
    <row r="556" spans="1:2" x14ac:dyDescent="0.35">
      <c r="A556" t="s">
        <v>1109</v>
      </c>
      <c r="B556" t="s">
        <v>1110</v>
      </c>
    </row>
    <row r="557" spans="1:2" x14ac:dyDescent="0.35">
      <c r="A557" t="s">
        <v>1111</v>
      </c>
      <c r="B557" t="s">
        <v>1112</v>
      </c>
    </row>
    <row r="558" spans="1:2" x14ac:dyDescent="0.35">
      <c r="A558" t="s">
        <v>1113</v>
      </c>
      <c r="B558" t="s">
        <v>1114</v>
      </c>
    </row>
    <row r="559" spans="1:2" x14ac:dyDescent="0.35">
      <c r="A559" t="s">
        <v>1115</v>
      </c>
      <c r="B559" t="s">
        <v>1116</v>
      </c>
    </row>
    <row r="560" spans="1:2" x14ac:dyDescent="0.35">
      <c r="A560" t="s">
        <v>1117</v>
      </c>
      <c r="B560" t="s">
        <v>1118</v>
      </c>
    </row>
    <row r="561" spans="1:2" x14ac:dyDescent="0.35">
      <c r="A561" t="s">
        <v>1119</v>
      </c>
      <c r="B561" t="s">
        <v>1120</v>
      </c>
    </row>
    <row r="562" spans="1:2" x14ac:dyDescent="0.35">
      <c r="A562" t="s">
        <v>1121</v>
      </c>
      <c r="B562" t="s">
        <v>1122</v>
      </c>
    </row>
    <row r="563" spans="1:2" x14ac:dyDescent="0.35">
      <c r="A563" t="s">
        <v>1123</v>
      </c>
      <c r="B563" t="s">
        <v>1124</v>
      </c>
    </row>
    <row r="564" spans="1:2" x14ac:dyDescent="0.35">
      <c r="A564" t="s">
        <v>1125</v>
      </c>
      <c r="B564" t="s">
        <v>1126</v>
      </c>
    </row>
    <row r="565" spans="1:2" x14ac:dyDescent="0.35">
      <c r="A565" t="s">
        <v>1127</v>
      </c>
      <c r="B565" t="s">
        <v>1128</v>
      </c>
    </row>
    <row r="566" spans="1:2" x14ac:dyDescent="0.35">
      <c r="A566" t="s">
        <v>1129</v>
      </c>
      <c r="B566" t="s">
        <v>1130</v>
      </c>
    </row>
    <row r="567" spans="1:2" x14ac:dyDescent="0.35">
      <c r="A567" t="s">
        <v>1131</v>
      </c>
      <c r="B567" t="s">
        <v>1132</v>
      </c>
    </row>
    <row r="568" spans="1:2" x14ac:dyDescent="0.35">
      <c r="A568" t="s">
        <v>1133</v>
      </c>
      <c r="B568" t="s">
        <v>1134</v>
      </c>
    </row>
    <row r="569" spans="1:2" x14ac:dyDescent="0.35">
      <c r="A569" t="s">
        <v>1135</v>
      </c>
      <c r="B569" t="s">
        <v>1136</v>
      </c>
    </row>
    <row r="570" spans="1:2" x14ac:dyDescent="0.35">
      <c r="A570" t="s">
        <v>1137</v>
      </c>
      <c r="B570" t="s">
        <v>1138</v>
      </c>
    </row>
    <row r="571" spans="1:2" x14ac:dyDescent="0.35">
      <c r="A571" t="s">
        <v>1139</v>
      </c>
      <c r="B571" t="s">
        <v>1140</v>
      </c>
    </row>
    <row r="572" spans="1:2" x14ac:dyDescent="0.35">
      <c r="A572" t="s">
        <v>1141</v>
      </c>
      <c r="B572" t="s">
        <v>1142</v>
      </c>
    </row>
    <row r="573" spans="1:2" x14ac:dyDescent="0.35">
      <c r="A573" t="s">
        <v>1143</v>
      </c>
      <c r="B573" t="s">
        <v>1144</v>
      </c>
    </row>
    <row r="574" spans="1:2" x14ac:dyDescent="0.35">
      <c r="A574" t="s">
        <v>1145</v>
      </c>
      <c r="B574" t="s">
        <v>1146</v>
      </c>
    </row>
    <row r="575" spans="1:2" x14ac:dyDescent="0.35">
      <c r="A575" t="s">
        <v>1147</v>
      </c>
      <c r="B575" t="s">
        <v>1148</v>
      </c>
    </row>
    <row r="576" spans="1:2" x14ac:dyDescent="0.35">
      <c r="A576" t="s">
        <v>1149</v>
      </c>
      <c r="B576" t="s">
        <v>1150</v>
      </c>
    </row>
    <row r="577" spans="1:2" x14ac:dyDescent="0.35">
      <c r="A577" t="s">
        <v>1151</v>
      </c>
      <c r="B577" t="s">
        <v>1152</v>
      </c>
    </row>
    <row r="578" spans="1:2" x14ac:dyDescent="0.35">
      <c r="A578" t="s">
        <v>1153</v>
      </c>
      <c r="B578" t="s">
        <v>1154</v>
      </c>
    </row>
    <row r="579" spans="1:2" x14ac:dyDescent="0.35">
      <c r="A579" t="s">
        <v>1155</v>
      </c>
      <c r="B579" t="s">
        <v>1156</v>
      </c>
    </row>
    <row r="580" spans="1:2" x14ac:dyDescent="0.35">
      <c r="A580" t="s">
        <v>1157</v>
      </c>
      <c r="B580" t="s">
        <v>1158</v>
      </c>
    </row>
    <row r="581" spans="1:2" x14ac:dyDescent="0.35">
      <c r="A581" t="s">
        <v>1159</v>
      </c>
      <c r="B581" t="s">
        <v>1160</v>
      </c>
    </row>
    <row r="582" spans="1:2" x14ac:dyDescent="0.35">
      <c r="A582" t="s">
        <v>1161</v>
      </c>
      <c r="B582" t="s">
        <v>1162</v>
      </c>
    </row>
    <row r="583" spans="1:2" x14ac:dyDescent="0.35">
      <c r="A583" t="s">
        <v>1163</v>
      </c>
      <c r="B583" t="s">
        <v>1164</v>
      </c>
    </row>
    <row r="584" spans="1:2" x14ac:dyDescent="0.35">
      <c r="A584" t="s">
        <v>1165</v>
      </c>
      <c r="B584" t="s">
        <v>1166</v>
      </c>
    </row>
    <row r="585" spans="1:2" x14ac:dyDescent="0.35">
      <c r="A585" t="s">
        <v>1167</v>
      </c>
      <c r="B585" t="s">
        <v>1168</v>
      </c>
    </row>
    <row r="586" spans="1:2" x14ac:dyDescent="0.35">
      <c r="A586" t="s">
        <v>1169</v>
      </c>
      <c r="B586" t="s">
        <v>1170</v>
      </c>
    </row>
    <row r="587" spans="1:2" x14ac:dyDescent="0.35">
      <c r="A587" t="s">
        <v>1171</v>
      </c>
      <c r="B587" t="s">
        <v>1172</v>
      </c>
    </row>
    <row r="588" spans="1:2" x14ac:dyDescent="0.35">
      <c r="A588" t="s">
        <v>1173</v>
      </c>
      <c r="B588" t="s">
        <v>1174</v>
      </c>
    </row>
    <row r="589" spans="1:2" x14ac:dyDescent="0.35">
      <c r="A589" t="s">
        <v>1175</v>
      </c>
      <c r="B589" t="s">
        <v>1176</v>
      </c>
    </row>
    <row r="590" spans="1:2" x14ac:dyDescent="0.35">
      <c r="A590" t="s">
        <v>1177</v>
      </c>
      <c r="B590" t="s">
        <v>1178</v>
      </c>
    </row>
    <row r="591" spans="1:2" x14ac:dyDescent="0.35">
      <c r="A591" t="s">
        <v>1179</v>
      </c>
      <c r="B591" t="s">
        <v>1180</v>
      </c>
    </row>
    <row r="592" spans="1:2" x14ac:dyDescent="0.35">
      <c r="A592" t="s">
        <v>1181</v>
      </c>
      <c r="B592" t="s">
        <v>1182</v>
      </c>
    </row>
    <row r="593" spans="1:2" x14ac:dyDescent="0.35">
      <c r="A593" t="s">
        <v>1183</v>
      </c>
      <c r="B593" t="s">
        <v>1184</v>
      </c>
    </row>
    <row r="594" spans="1:2" x14ac:dyDescent="0.35">
      <c r="A594" t="s">
        <v>1185</v>
      </c>
      <c r="B594" t="s">
        <v>1186</v>
      </c>
    </row>
    <row r="595" spans="1:2" x14ac:dyDescent="0.35">
      <c r="A595" t="s">
        <v>1187</v>
      </c>
      <c r="B595" t="s">
        <v>1188</v>
      </c>
    </row>
    <row r="596" spans="1:2" x14ac:dyDescent="0.35">
      <c r="A596" t="s">
        <v>1189</v>
      </c>
      <c r="B596" t="s">
        <v>1190</v>
      </c>
    </row>
    <row r="597" spans="1:2" x14ac:dyDescent="0.35">
      <c r="A597" t="s">
        <v>1191</v>
      </c>
      <c r="B597" t="s">
        <v>1192</v>
      </c>
    </row>
    <row r="598" spans="1:2" x14ac:dyDescent="0.35">
      <c r="A598" t="s">
        <v>1193</v>
      </c>
      <c r="B598" t="s">
        <v>1194</v>
      </c>
    </row>
    <row r="599" spans="1:2" x14ac:dyDescent="0.35">
      <c r="A599" t="s">
        <v>1195</v>
      </c>
      <c r="B599" t="s">
        <v>1196</v>
      </c>
    </row>
    <row r="600" spans="1:2" x14ac:dyDescent="0.35">
      <c r="A600" t="s">
        <v>1197</v>
      </c>
      <c r="B600" t="s">
        <v>1198</v>
      </c>
    </row>
    <row r="601" spans="1:2" x14ac:dyDescent="0.35">
      <c r="A601" t="s">
        <v>1199</v>
      </c>
      <c r="B601" t="s">
        <v>1200</v>
      </c>
    </row>
    <row r="602" spans="1:2" x14ac:dyDescent="0.35">
      <c r="A602" t="s">
        <v>1201</v>
      </c>
      <c r="B602" t="s">
        <v>1202</v>
      </c>
    </row>
    <row r="603" spans="1:2" x14ac:dyDescent="0.35">
      <c r="A603" t="s">
        <v>1203</v>
      </c>
      <c r="B603" t="s">
        <v>1204</v>
      </c>
    </row>
    <row r="604" spans="1:2" x14ac:dyDescent="0.35">
      <c r="A604" t="s">
        <v>1205</v>
      </c>
      <c r="B604" t="s">
        <v>1206</v>
      </c>
    </row>
    <row r="605" spans="1:2" x14ac:dyDescent="0.35">
      <c r="A605" t="s">
        <v>1207</v>
      </c>
      <c r="B605" t="s">
        <v>1208</v>
      </c>
    </row>
    <row r="606" spans="1:2" x14ac:dyDescent="0.35">
      <c r="A606" t="s">
        <v>1209</v>
      </c>
      <c r="B606" t="s">
        <v>1210</v>
      </c>
    </row>
    <row r="607" spans="1:2" x14ac:dyDescent="0.35">
      <c r="A607" t="s">
        <v>1211</v>
      </c>
      <c r="B607" t="s">
        <v>1212</v>
      </c>
    </row>
    <row r="608" spans="1:2" x14ac:dyDescent="0.35">
      <c r="A608" t="s">
        <v>1213</v>
      </c>
      <c r="B608" t="s">
        <v>1214</v>
      </c>
    </row>
    <row r="609" spans="1:2" x14ac:dyDescent="0.35">
      <c r="A609" t="s">
        <v>1215</v>
      </c>
      <c r="B609" t="s">
        <v>1216</v>
      </c>
    </row>
    <row r="610" spans="1:2" x14ac:dyDescent="0.35">
      <c r="A610" t="s">
        <v>1217</v>
      </c>
      <c r="B610" t="s">
        <v>1218</v>
      </c>
    </row>
    <row r="611" spans="1:2" x14ac:dyDescent="0.35">
      <c r="A611" t="s">
        <v>1219</v>
      </c>
      <c r="B611" t="s">
        <v>1220</v>
      </c>
    </row>
    <row r="612" spans="1:2" x14ac:dyDescent="0.35">
      <c r="A612" t="s">
        <v>1221</v>
      </c>
      <c r="B612" t="s">
        <v>1222</v>
      </c>
    </row>
    <row r="613" spans="1:2" x14ac:dyDescent="0.35">
      <c r="A613" t="s">
        <v>1223</v>
      </c>
      <c r="B613" t="s">
        <v>1224</v>
      </c>
    </row>
    <row r="614" spans="1:2" x14ac:dyDescent="0.35">
      <c r="A614" t="s">
        <v>1225</v>
      </c>
      <c r="B614" t="s">
        <v>1226</v>
      </c>
    </row>
    <row r="615" spans="1:2" x14ac:dyDescent="0.35">
      <c r="A615" t="s">
        <v>1227</v>
      </c>
      <c r="B615" t="s">
        <v>1228</v>
      </c>
    </row>
    <row r="616" spans="1:2" x14ac:dyDescent="0.35">
      <c r="A616" t="s">
        <v>1229</v>
      </c>
      <c r="B616" t="s">
        <v>1230</v>
      </c>
    </row>
    <row r="617" spans="1:2" x14ac:dyDescent="0.35">
      <c r="A617" t="s">
        <v>1231</v>
      </c>
      <c r="B617" t="s">
        <v>1232</v>
      </c>
    </row>
    <row r="618" spans="1:2" x14ac:dyDescent="0.35">
      <c r="A618" t="s">
        <v>1233</v>
      </c>
      <c r="B618" t="s">
        <v>1234</v>
      </c>
    </row>
    <row r="619" spans="1:2" x14ac:dyDescent="0.35">
      <c r="A619" t="s">
        <v>1235</v>
      </c>
      <c r="B619" t="s">
        <v>1236</v>
      </c>
    </row>
    <row r="620" spans="1:2" x14ac:dyDescent="0.35">
      <c r="A620" t="s">
        <v>1237</v>
      </c>
      <c r="B620" t="s">
        <v>1238</v>
      </c>
    </row>
    <row r="621" spans="1:2" x14ac:dyDescent="0.35">
      <c r="A621" t="s">
        <v>1239</v>
      </c>
      <c r="B621" t="s">
        <v>1240</v>
      </c>
    </row>
    <row r="622" spans="1:2" x14ac:dyDescent="0.35">
      <c r="A622" t="s">
        <v>1241</v>
      </c>
      <c r="B622" t="s">
        <v>1242</v>
      </c>
    </row>
    <row r="623" spans="1:2" x14ac:dyDescent="0.35">
      <c r="A623" t="s">
        <v>1243</v>
      </c>
      <c r="B623" t="s">
        <v>1244</v>
      </c>
    </row>
    <row r="624" spans="1:2" x14ac:dyDescent="0.35">
      <c r="A624" t="s">
        <v>1245</v>
      </c>
      <c r="B624" t="s">
        <v>1246</v>
      </c>
    </row>
    <row r="625" spans="1:2" x14ac:dyDescent="0.35">
      <c r="A625" t="s">
        <v>1247</v>
      </c>
      <c r="B625" t="s">
        <v>1248</v>
      </c>
    </row>
    <row r="626" spans="1:2" x14ac:dyDescent="0.35">
      <c r="A626" t="s">
        <v>1249</v>
      </c>
      <c r="B626" t="s">
        <v>1250</v>
      </c>
    </row>
    <row r="627" spans="1:2" x14ac:dyDescent="0.35">
      <c r="A627" t="s">
        <v>1251</v>
      </c>
      <c r="B627" t="s">
        <v>1252</v>
      </c>
    </row>
    <row r="628" spans="1:2" x14ac:dyDescent="0.35">
      <c r="A628" t="s">
        <v>1253</v>
      </c>
      <c r="B628" t="s">
        <v>1254</v>
      </c>
    </row>
    <row r="629" spans="1:2" x14ac:dyDescent="0.35">
      <c r="A629" t="s">
        <v>1255</v>
      </c>
      <c r="B629" t="s">
        <v>1256</v>
      </c>
    </row>
    <row r="630" spans="1:2" x14ac:dyDescent="0.35">
      <c r="A630" t="s">
        <v>1257</v>
      </c>
      <c r="B630" t="s">
        <v>1258</v>
      </c>
    </row>
    <row r="631" spans="1:2" x14ac:dyDescent="0.35">
      <c r="A631" t="s">
        <v>1259</v>
      </c>
      <c r="B631" t="s">
        <v>1260</v>
      </c>
    </row>
    <row r="632" spans="1:2" x14ac:dyDescent="0.35">
      <c r="A632" t="s">
        <v>1261</v>
      </c>
      <c r="B632" t="s">
        <v>1262</v>
      </c>
    </row>
    <row r="633" spans="1:2" x14ac:dyDescent="0.35">
      <c r="A633" t="s">
        <v>1263</v>
      </c>
      <c r="B633" t="s">
        <v>1264</v>
      </c>
    </row>
    <row r="634" spans="1:2" x14ac:dyDescent="0.35">
      <c r="A634" t="s">
        <v>1265</v>
      </c>
      <c r="B634" t="s">
        <v>1266</v>
      </c>
    </row>
    <row r="635" spans="1:2" x14ac:dyDescent="0.35">
      <c r="A635" t="s">
        <v>1267</v>
      </c>
      <c r="B635" t="s">
        <v>1268</v>
      </c>
    </row>
    <row r="636" spans="1:2" x14ac:dyDescent="0.35">
      <c r="A636" t="s">
        <v>1269</v>
      </c>
      <c r="B636" t="s">
        <v>1270</v>
      </c>
    </row>
    <row r="637" spans="1:2" x14ac:dyDescent="0.35">
      <c r="A637" t="s">
        <v>1271</v>
      </c>
      <c r="B637" t="s">
        <v>1272</v>
      </c>
    </row>
    <row r="638" spans="1:2" x14ac:dyDescent="0.35">
      <c r="A638" t="s">
        <v>1273</v>
      </c>
      <c r="B638" t="s">
        <v>1274</v>
      </c>
    </row>
    <row r="639" spans="1:2" x14ac:dyDescent="0.35">
      <c r="A639" t="s">
        <v>1275</v>
      </c>
      <c r="B639" t="s">
        <v>1276</v>
      </c>
    </row>
    <row r="640" spans="1:2" x14ac:dyDescent="0.35">
      <c r="A640" t="s">
        <v>1277</v>
      </c>
      <c r="B640" t="s">
        <v>1278</v>
      </c>
    </row>
    <row r="641" spans="1:2" x14ac:dyDescent="0.35">
      <c r="A641" t="s">
        <v>1279</v>
      </c>
      <c r="B641" t="s">
        <v>1280</v>
      </c>
    </row>
    <row r="642" spans="1:2" x14ac:dyDescent="0.35">
      <c r="A642" t="s">
        <v>1281</v>
      </c>
      <c r="B642" t="s">
        <v>1282</v>
      </c>
    </row>
    <row r="643" spans="1:2" x14ac:dyDescent="0.35">
      <c r="A643" t="s">
        <v>1283</v>
      </c>
      <c r="B643" t="s">
        <v>1284</v>
      </c>
    </row>
    <row r="644" spans="1:2" x14ac:dyDescent="0.35">
      <c r="A644" t="s">
        <v>1285</v>
      </c>
      <c r="B644" t="s">
        <v>1286</v>
      </c>
    </row>
    <row r="645" spans="1:2" x14ac:dyDescent="0.35">
      <c r="A645" t="s">
        <v>1287</v>
      </c>
      <c r="B645" t="s">
        <v>1288</v>
      </c>
    </row>
    <row r="646" spans="1:2" x14ac:dyDescent="0.35">
      <c r="A646" t="s">
        <v>1289</v>
      </c>
      <c r="B646" t="s">
        <v>1290</v>
      </c>
    </row>
    <row r="647" spans="1:2" x14ac:dyDescent="0.35">
      <c r="A647" t="s">
        <v>1291</v>
      </c>
      <c r="B647" t="s">
        <v>1292</v>
      </c>
    </row>
    <row r="648" spans="1:2" x14ac:dyDescent="0.35">
      <c r="A648" t="s">
        <v>1293</v>
      </c>
      <c r="B648" t="s">
        <v>1294</v>
      </c>
    </row>
    <row r="649" spans="1:2" x14ac:dyDescent="0.35">
      <c r="A649" t="s">
        <v>1295</v>
      </c>
      <c r="B649" t="s">
        <v>1296</v>
      </c>
    </row>
    <row r="650" spans="1:2" x14ac:dyDescent="0.35">
      <c r="A650" t="s">
        <v>1297</v>
      </c>
      <c r="B650" t="s">
        <v>1298</v>
      </c>
    </row>
    <row r="651" spans="1:2" x14ac:dyDescent="0.35">
      <c r="A651" t="s">
        <v>1299</v>
      </c>
      <c r="B651" t="s">
        <v>1300</v>
      </c>
    </row>
    <row r="652" spans="1:2" x14ac:dyDescent="0.35">
      <c r="A652" t="s">
        <v>1301</v>
      </c>
      <c r="B652" t="s">
        <v>1302</v>
      </c>
    </row>
    <row r="653" spans="1:2" x14ac:dyDescent="0.35">
      <c r="A653" t="s">
        <v>1303</v>
      </c>
      <c r="B653" t="s">
        <v>1304</v>
      </c>
    </row>
    <row r="654" spans="1:2" x14ac:dyDescent="0.35">
      <c r="A654" t="s">
        <v>1305</v>
      </c>
      <c r="B654" t="s">
        <v>1306</v>
      </c>
    </row>
    <row r="655" spans="1:2" x14ac:dyDescent="0.35">
      <c r="A655" t="s">
        <v>1307</v>
      </c>
      <c r="B655" t="s">
        <v>1308</v>
      </c>
    </row>
    <row r="656" spans="1:2" x14ac:dyDescent="0.35">
      <c r="A656" t="s">
        <v>1309</v>
      </c>
      <c r="B656" t="s">
        <v>1310</v>
      </c>
    </row>
    <row r="657" spans="1:2" x14ac:dyDescent="0.35">
      <c r="A657" t="s">
        <v>1311</v>
      </c>
      <c r="B657" t="s">
        <v>1312</v>
      </c>
    </row>
    <row r="658" spans="1:2" x14ac:dyDescent="0.35">
      <c r="A658" t="s">
        <v>1313</v>
      </c>
      <c r="B658" t="s">
        <v>1314</v>
      </c>
    </row>
    <row r="659" spans="1:2" x14ac:dyDescent="0.35">
      <c r="A659" t="s">
        <v>1315</v>
      </c>
      <c r="B659" t="s">
        <v>1316</v>
      </c>
    </row>
    <row r="660" spans="1:2" x14ac:dyDescent="0.35">
      <c r="A660" t="s">
        <v>1317</v>
      </c>
      <c r="B660" t="s">
        <v>1318</v>
      </c>
    </row>
    <row r="661" spans="1:2" x14ac:dyDescent="0.35">
      <c r="A661" t="s">
        <v>1319</v>
      </c>
      <c r="B661" t="s">
        <v>1320</v>
      </c>
    </row>
    <row r="662" spans="1:2" x14ac:dyDescent="0.35">
      <c r="A662" t="s">
        <v>1321</v>
      </c>
      <c r="B662" t="s">
        <v>1322</v>
      </c>
    </row>
    <row r="663" spans="1:2" x14ac:dyDescent="0.35">
      <c r="A663" t="s">
        <v>1323</v>
      </c>
      <c r="B663" t="s">
        <v>1324</v>
      </c>
    </row>
    <row r="664" spans="1:2" x14ac:dyDescent="0.35">
      <c r="A664" t="s">
        <v>1325</v>
      </c>
      <c r="B664" t="s">
        <v>1326</v>
      </c>
    </row>
    <row r="665" spans="1:2" x14ac:dyDescent="0.35">
      <c r="A665" t="s">
        <v>1327</v>
      </c>
      <c r="B665" t="s">
        <v>1328</v>
      </c>
    </row>
    <row r="666" spans="1:2" x14ac:dyDescent="0.35">
      <c r="A666" t="s">
        <v>1329</v>
      </c>
      <c r="B666" t="s">
        <v>1330</v>
      </c>
    </row>
    <row r="667" spans="1:2" x14ac:dyDescent="0.35">
      <c r="A667" t="s">
        <v>1331</v>
      </c>
      <c r="B667" t="s">
        <v>1332</v>
      </c>
    </row>
    <row r="668" spans="1:2" x14ac:dyDescent="0.35">
      <c r="A668" t="s">
        <v>1333</v>
      </c>
      <c r="B668" t="s">
        <v>1334</v>
      </c>
    </row>
    <row r="669" spans="1:2" x14ac:dyDescent="0.35">
      <c r="A669" t="s">
        <v>1335</v>
      </c>
      <c r="B669" t="s">
        <v>1336</v>
      </c>
    </row>
    <row r="670" spans="1:2" x14ac:dyDescent="0.35">
      <c r="A670" t="s">
        <v>1337</v>
      </c>
      <c r="B670" t="s">
        <v>1338</v>
      </c>
    </row>
    <row r="671" spans="1:2" x14ac:dyDescent="0.35">
      <c r="A671" t="s">
        <v>1339</v>
      </c>
      <c r="B671" t="s">
        <v>1340</v>
      </c>
    </row>
    <row r="672" spans="1:2" x14ac:dyDescent="0.35">
      <c r="A672" t="s">
        <v>1341</v>
      </c>
      <c r="B672" t="s">
        <v>1342</v>
      </c>
    </row>
    <row r="673" spans="1:2" x14ac:dyDescent="0.35">
      <c r="A673" t="s">
        <v>1343</v>
      </c>
      <c r="B673" t="s">
        <v>1344</v>
      </c>
    </row>
    <row r="674" spans="1:2" x14ac:dyDescent="0.35">
      <c r="A674" t="s">
        <v>1345</v>
      </c>
      <c r="B674" t="s">
        <v>1346</v>
      </c>
    </row>
    <row r="675" spans="1:2" x14ac:dyDescent="0.35">
      <c r="A675" t="s">
        <v>1347</v>
      </c>
      <c r="B675" t="s">
        <v>1348</v>
      </c>
    </row>
    <row r="676" spans="1:2" x14ac:dyDescent="0.35">
      <c r="A676" t="s">
        <v>1349</v>
      </c>
      <c r="B676" t="s">
        <v>1350</v>
      </c>
    </row>
    <row r="677" spans="1:2" x14ac:dyDescent="0.35">
      <c r="A677" t="s">
        <v>1351</v>
      </c>
      <c r="B677" t="s">
        <v>1352</v>
      </c>
    </row>
    <row r="678" spans="1:2" x14ac:dyDescent="0.35">
      <c r="A678" t="s">
        <v>1353</v>
      </c>
      <c r="B678" t="s">
        <v>1354</v>
      </c>
    </row>
    <row r="679" spans="1:2" x14ac:dyDescent="0.35">
      <c r="A679" t="s">
        <v>1355</v>
      </c>
      <c r="B679" t="s">
        <v>1356</v>
      </c>
    </row>
    <row r="680" spans="1:2" x14ac:dyDescent="0.35">
      <c r="A680" t="s">
        <v>1357</v>
      </c>
      <c r="B680" t="s">
        <v>1358</v>
      </c>
    </row>
    <row r="681" spans="1:2" x14ac:dyDescent="0.35">
      <c r="A681" t="s">
        <v>1359</v>
      </c>
      <c r="B681" t="s">
        <v>1360</v>
      </c>
    </row>
    <row r="682" spans="1:2" x14ac:dyDescent="0.35">
      <c r="A682" t="s">
        <v>1361</v>
      </c>
      <c r="B682" t="s">
        <v>1362</v>
      </c>
    </row>
    <row r="683" spans="1:2" x14ac:dyDescent="0.35">
      <c r="A683" t="s">
        <v>1363</v>
      </c>
      <c r="B683" t="s">
        <v>1364</v>
      </c>
    </row>
    <row r="684" spans="1:2" x14ac:dyDescent="0.35">
      <c r="A684" t="s">
        <v>1365</v>
      </c>
      <c r="B684" t="s">
        <v>1366</v>
      </c>
    </row>
    <row r="685" spans="1:2" x14ac:dyDescent="0.35">
      <c r="A685" t="s">
        <v>1367</v>
      </c>
      <c r="B685" t="s">
        <v>1368</v>
      </c>
    </row>
    <row r="686" spans="1:2" x14ac:dyDescent="0.35">
      <c r="A686" t="s">
        <v>1369</v>
      </c>
      <c r="B686" t="s">
        <v>1370</v>
      </c>
    </row>
    <row r="687" spans="1:2" x14ac:dyDescent="0.35">
      <c r="A687" t="s">
        <v>1371</v>
      </c>
      <c r="B687" t="s">
        <v>1372</v>
      </c>
    </row>
    <row r="688" spans="1:2" x14ac:dyDescent="0.35">
      <c r="A688" t="s">
        <v>1373</v>
      </c>
      <c r="B688" t="s">
        <v>1374</v>
      </c>
    </row>
    <row r="689" spans="1:2" x14ac:dyDescent="0.35">
      <c r="A689" t="s">
        <v>1375</v>
      </c>
      <c r="B689" t="s">
        <v>1376</v>
      </c>
    </row>
    <row r="690" spans="1:2" x14ac:dyDescent="0.35">
      <c r="A690" t="s">
        <v>1377</v>
      </c>
      <c r="B690" t="s">
        <v>1378</v>
      </c>
    </row>
    <row r="691" spans="1:2" x14ac:dyDescent="0.35">
      <c r="A691" t="s">
        <v>1379</v>
      </c>
      <c r="B691" t="s">
        <v>1380</v>
      </c>
    </row>
    <row r="692" spans="1:2" x14ac:dyDescent="0.35">
      <c r="A692" t="s">
        <v>1381</v>
      </c>
      <c r="B692" t="s">
        <v>1382</v>
      </c>
    </row>
    <row r="693" spans="1:2" x14ac:dyDescent="0.35">
      <c r="A693" t="s">
        <v>1383</v>
      </c>
      <c r="B693" t="s">
        <v>1384</v>
      </c>
    </row>
    <row r="694" spans="1:2" x14ac:dyDescent="0.35">
      <c r="A694" t="s">
        <v>1385</v>
      </c>
      <c r="B694" t="s">
        <v>1386</v>
      </c>
    </row>
    <row r="695" spans="1:2" x14ac:dyDescent="0.35">
      <c r="A695" t="s">
        <v>1387</v>
      </c>
      <c r="B695" t="s">
        <v>1388</v>
      </c>
    </row>
    <row r="696" spans="1:2" x14ac:dyDescent="0.35">
      <c r="A696" t="s">
        <v>1389</v>
      </c>
      <c r="B696" t="s">
        <v>1390</v>
      </c>
    </row>
    <row r="697" spans="1:2" x14ac:dyDescent="0.35">
      <c r="A697" t="s">
        <v>1391</v>
      </c>
      <c r="B697" t="s">
        <v>1392</v>
      </c>
    </row>
    <row r="698" spans="1:2" x14ac:dyDescent="0.35">
      <c r="A698" t="s">
        <v>1393</v>
      </c>
      <c r="B698" t="s">
        <v>1394</v>
      </c>
    </row>
    <row r="699" spans="1:2" x14ac:dyDescent="0.35">
      <c r="A699" t="s">
        <v>1395</v>
      </c>
      <c r="B699" t="s">
        <v>1396</v>
      </c>
    </row>
    <row r="700" spans="1:2" x14ac:dyDescent="0.35">
      <c r="A700" t="s">
        <v>1397</v>
      </c>
      <c r="B700" t="s">
        <v>1398</v>
      </c>
    </row>
    <row r="701" spans="1:2" x14ac:dyDescent="0.35">
      <c r="A701" t="s">
        <v>1399</v>
      </c>
      <c r="B701" t="s">
        <v>1400</v>
      </c>
    </row>
    <row r="702" spans="1:2" x14ac:dyDescent="0.35">
      <c r="A702" t="s">
        <v>1401</v>
      </c>
      <c r="B702" t="s">
        <v>1402</v>
      </c>
    </row>
    <row r="703" spans="1:2" x14ac:dyDescent="0.35">
      <c r="A703" t="s">
        <v>1403</v>
      </c>
      <c r="B703" t="s">
        <v>1404</v>
      </c>
    </row>
    <row r="704" spans="1:2" x14ac:dyDescent="0.35">
      <c r="A704" t="s">
        <v>1405</v>
      </c>
      <c r="B704" t="s">
        <v>1406</v>
      </c>
    </row>
    <row r="705" spans="1:2" x14ac:dyDescent="0.35">
      <c r="A705" t="s">
        <v>1407</v>
      </c>
      <c r="B705" t="s">
        <v>1408</v>
      </c>
    </row>
    <row r="706" spans="1:2" x14ac:dyDescent="0.35">
      <c r="A706" t="s">
        <v>1409</v>
      </c>
      <c r="B706" t="s">
        <v>1410</v>
      </c>
    </row>
    <row r="707" spans="1:2" x14ac:dyDescent="0.35">
      <c r="A707" t="s">
        <v>1411</v>
      </c>
      <c r="B707" t="s">
        <v>1412</v>
      </c>
    </row>
    <row r="708" spans="1:2" x14ac:dyDescent="0.35">
      <c r="A708" t="s">
        <v>1413</v>
      </c>
      <c r="B708" t="s">
        <v>1414</v>
      </c>
    </row>
    <row r="709" spans="1:2" x14ac:dyDescent="0.35">
      <c r="A709" t="s">
        <v>1415</v>
      </c>
      <c r="B709" t="s">
        <v>1416</v>
      </c>
    </row>
    <row r="710" spans="1:2" x14ac:dyDescent="0.35">
      <c r="A710" t="s">
        <v>1417</v>
      </c>
      <c r="B710" t="s">
        <v>1418</v>
      </c>
    </row>
    <row r="711" spans="1:2" x14ac:dyDescent="0.35">
      <c r="A711" t="s">
        <v>1419</v>
      </c>
      <c r="B711" t="s">
        <v>1420</v>
      </c>
    </row>
    <row r="712" spans="1:2" x14ac:dyDescent="0.35">
      <c r="A712" t="s">
        <v>1421</v>
      </c>
      <c r="B712" t="s">
        <v>1422</v>
      </c>
    </row>
    <row r="713" spans="1:2" x14ac:dyDescent="0.35">
      <c r="A713" t="s">
        <v>1423</v>
      </c>
      <c r="B713" t="s">
        <v>1424</v>
      </c>
    </row>
    <row r="714" spans="1:2" x14ac:dyDescent="0.35">
      <c r="A714" t="s">
        <v>1425</v>
      </c>
      <c r="B714" t="s">
        <v>1426</v>
      </c>
    </row>
    <row r="715" spans="1:2" x14ac:dyDescent="0.35">
      <c r="A715" t="s">
        <v>1427</v>
      </c>
      <c r="B715" t="s">
        <v>1428</v>
      </c>
    </row>
    <row r="716" spans="1:2" x14ac:dyDescent="0.35">
      <c r="A716" t="s">
        <v>1429</v>
      </c>
      <c r="B716" t="s">
        <v>1430</v>
      </c>
    </row>
    <row r="717" spans="1:2" x14ac:dyDescent="0.35">
      <c r="A717" t="s">
        <v>1431</v>
      </c>
      <c r="B717" t="s">
        <v>1432</v>
      </c>
    </row>
    <row r="718" spans="1:2" x14ac:dyDescent="0.35">
      <c r="A718" t="s">
        <v>1433</v>
      </c>
      <c r="B718" t="s">
        <v>1434</v>
      </c>
    </row>
    <row r="719" spans="1:2" x14ac:dyDescent="0.35">
      <c r="A719" t="s">
        <v>1435</v>
      </c>
      <c r="B719" t="s">
        <v>1436</v>
      </c>
    </row>
    <row r="720" spans="1:2" x14ac:dyDescent="0.35">
      <c r="A720" t="s">
        <v>1437</v>
      </c>
      <c r="B720" t="s">
        <v>1438</v>
      </c>
    </row>
    <row r="721" spans="1:2" x14ac:dyDescent="0.35">
      <c r="A721" t="s">
        <v>1439</v>
      </c>
      <c r="B721" t="s">
        <v>1440</v>
      </c>
    </row>
    <row r="722" spans="1:2" x14ac:dyDescent="0.35">
      <c r="A722" t="s">
        <v>1441</v>
      </c>
      <c r="B722" t="s">
        <v>1442</v>
      </c>
    </row>
    <row r="723" spans="1:2" x14ac:dyDescent="0.35">
      <c r="A723" t="s">
        <v>1443</v>
      </c>
      <c r="B723" t="s">
        <v>1444</v>
      </c>
    </row>
    <row r="724" spans="1:2" x14ac:dyDescent="0.35">
      <c r="A724" t="s">
        <v>1445</v>
      </c>
      <c r="B724" t="s">
        <v>1446</v>
      </c>
    </row>
    <row r="725" spans="1:2" x14ac:dyDescent="0.35">
      <c r="A725" t="s">
        <v>1447</v>
      </c>
      <c r="B725" t="s">
        <v>1448</v>
      </c>
    </row>
    <row r="726" spans="1:2" x14ac:dyDescent="0.35">
      <c r="A726" t="s">
        <v>1449</v>
      </c>
      <c r="B726" t="s">
        <v>1450</v>
      </c>
    </row>
    <row r="727" spans="1:2" x14ac:dyDescent="0.35">
      <c r="A727" t="s">
        <v>1451</v>
      </c>
      <c r="B727" t="s">
        <v>1452</v>
      </c>
    </row>
    <row r="728" spans="1:2" x14ac:dyDescent="0.35">
      <c r="A728" t="s">
        <v>1453</v>
      </c>
      <c r="B728" t="s">
        <v>1454</v>
      </c>
    </row>
    <row r="729" spans="1:2" x14ac:dyDescent="0.35">
      <c r="A729" t="s">
        <v>1455</v>
      </c>
      <c r="B729" t="s">
        <v>1456</v>
      </c>
    </row>
    <row r="730" spans="1:2" x14ac:dyDescent="0.35">
      <c r="A730" t="s">
        <v>1457</v>
      </c>
      <c r="B730" t="s">
        <v>1458</v>
      </c>
    </row>
    <row r="731" spans="1:2" x14ac:dyDescent="0.35">
      <c r="A731" t="s">
        <v>1459</v>
      </c>
      <c r="B731" t="s">
        <v>1460</v>
      </c>
    </row>
    <row r="732" spans="1:2" x14ac:dyDescent="0.35">
      <c r="A732" t="s">
        <v>1461</v>
      </c>
      <c r="B732" t="s">
        <v>1462</v>
      </c>
    </row>
    <row r="733" spans="1:2" x14ac:dyDescent="0.35">
      <c r="A733" t="s">
        <v>1463</v>
      </c>
      <c r="B733" t="s">
        <v>1464</v>
      </c>
    </row>
    <row r="734" spans="1:2" x14ac:dyDescent="0.35">
      <c r="A734" t="s">
        <v>1465</v>
      </c>
      <c r="B734" t="s">
        <v>1466</v>
      </c>
    </row>
    <row r="735" spans="1:2" x14ac:dyDescent="0.35">
      <c r="A735" t="s">
        <v>1467</v>
      </c>
      <c r="B735" t="s">
        <v>1468</v>
      </c>
    </row>
    <row r="736" spans="1:2" x14ac:dyDescent="0.35">
      <c r="A736" t="s">
        <v>1469</v>
      </c>
      <c r="B736" t="s">
        <v>1470</v>
      </c>
    </row>
    <row r="737" spans="1:2" x14ac:dyDescent="0.35">
      <c r="A737" t="s">
        <v>1471</v>
      </c>
      <c r="B737" t="s">
        <v>1472</v>
      </c>
    </row>
    <row r="738" spans="1:2" x14ac:dyDescent="0.35">
      <c r="A738" t="s">
        <v>1473</v>
      </c>
      <c r="B738" t="s">
        <v>1474</v>
      </c>
    </row>
    <row r="739" spans="1:2" x14ac:dyDescent="0.35">
      <c r="A739" t="s">
        <v>1475</v>
      </c>
      <c r="B739" t="s">
        <v>1476</v>
      </c>
    </row>
    <row r="740" spans="1:2" x14ac:dyDescent="0.35">
      <c r="A740" t="s">
        <v>1477</v>
      </c>
      <c r="B740" t="s">
        <v>1478</v>
      </c>
    </row>
    <row r="741" spans="1:2" x14ac:dyDescent="0.35">
      <c r="A741" t="s">
        <v>1479</v>
      </c>
      <c r="B741" t="s">
        <v>1480</v>
      </c>
    </row>
    <row r="742" spans="1:2" x14ac:dyDescent="0.35">
      <c r="A742" t="s">
        <v>1481</v>
      </c>
      <c r="B742" t="s">
        <v>1482</v>
      </c>
    </row>
    <row r="743" spans="1:2" x14ac:dyDescent="0.35">
      <c r="A743" t="s">
        <v>1483</v>
      </c>
      <c r="B743" t="s">
        <v>1484</v>
      </c>
    </row>
    <row r="744" spans="1:2" x14ac:dyDescent="0.35">
      <c r="A744" t="s">
        <v>1485</v>
      </c>
      <c r="B744" t="s">
        <v>1486</v>
      </c>
    </row>
    <row r="745" spans="1:2" x14ac:dyDescent="0.35">
      <c r="A745" t="s">
        <v>1487</v>
      </c>
      <c r="B745" t="s">
        <v>1488</v>
      </c>
    </row>
    <row r="746" spans="1:2" x14ac:dyDescent="0.35">
      <c r="A746" t="s">
        <v>1489</v>
      </c>
      <c r="B746" t="s">
        <v>1490</v>
      </c>
    </row>
    <row r="747" spans="1:2" x14ac:dyDescent="0.35">
      <c r="A747" t="s">
        <v>1491</v>
      </c>
      <c r="B747" t="s">
        <v>1492</v>
      </c>
    </row>
    <row r="748" spans="1:2" x14ac:dyDescent="0.35">
      <c r="A748" t="s">
        <v>1493</v>
      </c>
      <c r="B748" t="s">
        <v>1494</v>
      </c>
    </row>
    <row r="749" spans="1:2" x14ac:dyDescent="0.35">
      <c r="A749" t="s">
        <v>1495</v>
      </c>
      <c r="B749" t="s">
        <v>1496</v>
      </c>
    </row>
    <row r="750" spans="1:2" x14ac:dyDescent="0.35">
      <c r="A750" t="s">
        <v>1497</v>
      </c>
      <c r="B750" t="s">
        <v>1498</v>
      </c>
    </row>
    <row r="751" spans="1:2" x14ac:dyDescent="0.35">
      <c r="A751" t="s">
        <v>1499</v>
      </c>
      <c r="B751" t="s">
        <v>1500</v>
      </c>
    </row>
    <row r="752" spans="1:2" x14ac:dyDescent="0.35">
      <c r="A752" t="s">
        <v>1501</v>
      </c>
      <c r="B752" t="s">
        <v>1502</v>
      </c>
    </row>
    <row r="753" spans="1:2" x14ac:dyDescent="0.35">
      <c r="A753" t="s">
        <v>1503</v>
      </c>
      <c r="B753" t="s">
        <v>1504</v>
      </c>
    </row>
    <row r="754" spans="1:2" x14ac:dyDescent="0.35">
      <c r="A754" t="s">
        <v>1505</v>
      </c>
      <c r="B754" t="s">
        <v>1506</v>
      </c>
    </row>
    <row r="755" spans="1:2" x14ac:dyDescent="0.35">
      <c r="A755" t="s">
        <v>1507</v>
      </c>
      <c r="B755" t="s">
        <v>1508</v>
      </c>
    </row>
    <row r="756" spans="1:2" x14ac:dyDescent="0.35">
      <c r="A756" t="s">
        <v>1509</v>
      </c>
      <c r="B756" t="s">
        <v>1510</v>
      </c>
    </row>
    <row r="757" spans="1:2" x14ac:dyDescent="0.35">
      <c r="A757" t="s">
        <v>1511</v>
      </c>
      <c r="B757" t="s">
        <v>1512</v>
      </c>
    </row>
    <row r="758" spans="1:2" x14ac:dyDescent="0.35">
      <c r="A758" t="s">
        <v>1513</v>
      </c>
      <c r="B758" t="s">
        <v>1514</v>
      </c>
    </row>
    <row r="759" spans="1:2" x14ac:dyDescent="0.35">
      <c r="A759" t="s">
        <v>1515</v>
      </c>
      <c r="B759" t="s">
        <v>1516</v>
      </c>
    </row>
    <row r="760" spans="1:2" x14ac:dyDescent="0.35">
      <c r="A760" t="s">
        <v>1517</v>
      </c>
      <c r="B760" t="s">
        <v>1518</v>
      </c>
    </row>
    <row r="761" spans="1:2" x14ac:dyDescent="0.35">
      <c r="A761" t="s">
        <v>1519</v>
      </c>
      <c r="B761" t="s">
        <v>1520</v>
      </c>
    </row>
    <row r="762" spans="1:2" x14ac:dyDescent="0.35">
      <c r="A762" t="s">
        <v>1521</v>
      </c>
      <c r="B762" t="s">
        <v>1522</v>
      </c>
    </row>
    <row r="763" spans="1:2" x14ac:dyDescent="0.35">
      <c r="A763" t="s">
        <v>1523</v>
      </c>
      <c r="B763" t="s">
        <v>1524</v>
      </c>
    </row>
    <row r="764" spans="1:2" x14ac:dyDescent="0.35">
      <c r="A764" t="s">
        <v>1525</v>
      </c>
      <c r="B764" t="s">
        <v>1526</v>
      </c>
    </row>
    <row r="765" spans="1:2" x14ac:dyDescent="0.35">
      <c r="A765" t="s">
        <v>1527</v>
      </c>
      <c r="B765" t="s">
        <v>1528</v>
      </c>
    </row>
    <row r="766" spans="1:2" x14ac:dyDescent="0.35">
      <c r="A766" t="s">
        <v>1529</v>
      </c>
      <c r="B766" t="s">
        <v>1530</v>
      </c>
    </row>
    <row r="767" spans="1:2" x14ac:dyDescent="0.35">
      <c r="A767" t="s">
        <v>1531</v>
      </c>
      <c r="B767" t="s">
        <v>1532</v>
      </c>
    </row>
    <row r="768" spans="1:2" x14ac:dyDescent="0.35">
      <c r="A768" t="s">
        <v>1533</v>
      </c>
      <c r="B768" t="s">
        <v>1534</v>
      </c>
    </row>
    <row r="769" spans="1:2" x14ac:dyDescent="0.35">
      <c r="A769" t="s">
        <v>1535</v>
      </c>
      <c r="B769" t="s">
        <v>1536</v>
      </c>
    </row>
    <row r="770" spans="1:2" x14ac:dyDescent="0.35">
      <c r="A770" t="s">
        <v>1537</v>
      </c>
      <c r="B770" t="s">
        <v>1538</v>
      </c>
    </row>
    <row r="771" spans="1:2" x14ac:dyDescent="0.35">
      <c r="A771" t="s">
        <v>1539</v>
      </c>
      <c r="B771" t="s">
        <v>1540</v>
      </c>
    </row>
    <row r="772" spans="1:2" x14ac:dyDescent="0.35">
      <c r="A772" t="s">
        <v>1541</v>
      </c>
      <c r="B772" t="s">
        <v>1542</v>
      </c>
    </row>
    <row r="773" spans="1:2" x14ac:dyDescent="0.35">
      <c r="A773" t="s">
        <v>1543</v>
      </c>
      <c r="B773" t="s">
        <v>1544</v>
      </c>
    </row>
    <row r="774" spans="1:2" x14ac:dyDescent="0.35">
      <c r="A774" t="s">
        <v>1545</v>
      </c>
      <c r="B774" t="s">
        <v>1546</v>
      </c>
    </row>
    <row r="775" spans="1:2" x14ac:dyDescent="0.35">
      <c r="A775" t="s">
        <v>1547</v>
      </c>
      <c r="B775" t="s">
        <v>1548</v>
      </c>
    </row>
    <row r="776" spans="1:2" x14ac:dyDescent="0.35">
      <c r="A776" t="s">
        <v>1549</v>
      </c>
      <c r="B776" t="s">
        <v>1550</v>
      </c>
    </row>
    <row r="777" spans="1:2" x14ac:dyDescent="0.35">
      <c r="A777" t="s">
        <v>1551</v>
      </c>
      <c r="B777" t="s">
        <v>1552</v>
      </c>
    </row>
    <row r="778" spans="1:2" x14ac:dyDescent="0.35">
      <c r="A778" t="s">
        <v>1553</v>
      </c>
      <c r="B778" t="s">
        <v>1554</v>
      </c>
    </row>
    <row r="779" spans="1:2" x14ac:dyDescent="0.35">
      <c r="A779" t="s">
        <v>1555</v>
      </c>
      <c r="B779" t="s">
        <v>1556</v>
      </c>
    </row>
    <row r="780" spans="1:2" x14ac:dyDescent="0.35">
      <c r="A780" t="s">
        <v>1557</v>
      </c>
      <c r="B780" t="s">
        <v>1558</v>
      </c>
    </row>
    <row r="781" spans="1:2" x14ac:dyDescent="0.35">
      <c r="A781" t="s">
        <v>1559</v>
      </c>
      <c r="B781" t="s">
        <v>1560</v>
      </c>
    </row>
    <row r="782" spans="1:2" x14ac:dyDescent="0.35">
      <c r="A782" t="s">
        <v>1561</v>
      </c>
      <c r="B782" t="s">
        <v>1562</v>
      </c>
    </row>
    <row r="783" spans="1:2" x14ac:dyDescent="0.35">
      <c r="A783" t="s">
        <v>1563</v>
      </c>
      <c r="B783" t="s">
        <v>1564</v>
      </c>
    </row>
    <row r="784" spans="1:2" x14ac:dyDescent="0.35">
      <c r="A784" t="s">
        <v>1565</v>
      </c>
      <c r="B784" t="s">
        <v>1566</v>
      </c>
    </row>
    <row r="785" spans="1:2" x14ac:dyDescent="0.35">
      <c r="A785" t="s">
        <v>1567</v>
      </c>
      <c r="B785" t="s">
        <v>1568</v>
      </c>
    </row>
    <row r="786" spans="1:2" x14ac:dyDescent="0.35">
      <c r="A786" t="s">
        <v>1569</v>
      </c>
      <c r="B786" t="s">
        <v>1570</v>
      </c>
    </row>
    <row r="787" spans="1:2" x14ac:dyDescent="0.35">
      <c r="A787" t="s">
        <v>1571</v>
      </c>
      <c r="B787" t="s">
        <v>1572</v>
      </c>
    </row>
    <row r="788" spans="1:2" x14ac:dyDescent="0.35">
      <c r="A788" t="s">
        <v>1573</v>
      </c>
      <c r="B788" t="s">
        <v>1574</v>
      </c>
    </row>
    <row r="789" spans="1:2" x14ac:dyDescent="0.35">
      <c r="A789" t="s">
        <v>1575</v>
      </c>
      <c r="B789" t="s">
        <v>1576</v>
      </c>
    </row>
    <row r="790" spans="1:2" x14ac:dyDescent="0.35">
      <c r="A790" t="s">
        <v>1577</v>
      </c>
      <c r="B790" t="s">
        <v>1578</v>
      </c>
    </row>
    <row r="791" spans="1:2" x14ac:dyDescent="0.35">
      <c r="A791" t="s">
        <v>1579</v>
      </c>
      <c r="B791" t="s">
        <v>1580</v>
      </c>
    </row>
    <row r="792" spans="1:2" x14ac:dyDescent="0.35">
      <c r="A792" t="s">
        <v>1581</v>
      </c>
      <c r="B792" t="s">
        <v>1582</v>
      </c>
    </row>
    <row r="793" spans="1:2" x14ac:dyDescent="0.35">
      <c r="A793" t="s">
        <v>1583</v>
      </c>
      <c r="B793" t="s">
        <v>1584</v>
      </c>
    </row>
    <row r="794" spans="1:2" x14ac:dyDescent="0.35">
      <c r="A794" t="s">
        <v>1585</v>
      </c>
      <c r="B794" t="s">
        <v>1586</v>
      </c>
    </row>
    <row r="795" spans="1:2" x14ac:dyDescent="0.35">
      <c r="A795" t="s">
        <v>1587</v>
      </c>
      <c r="B795" t="s">
        <v>1588</v>
      </c>
    </row>
    <row r="796" spans="1:2" x14ac:dyDescent="0.35">
      <c r="A796" t="s">
        <v>1589</v>
      </c>
      <c r="B796" t="s">
        <v>1590</v>
      </c>
    </row>
    <row r="797" spans="1:2" x14ac:dyDescent="0.35">
      <c r="A797" t="s">
        <v>1591</v>
      </c>
      <c r="B797" t="s">
        <v>1592</v>
      </c>
    </row>
    <row r="798" spans="1:2" x14ac:dyDescent="0.35">
      <c r="A798" t="s">
        <v>1593</v>
      </c>
      <c r="B798" t="s">
        <v>1594</v>
      </c>
    </row>
    <row r="799" spans="1:2" x14ac:dyDescent="0.35">
      <c r="A799" t="s">
        <v>1595</v>
      </c>
      <c r="B799" t="s">
        <v>1596</v>
      </c>
    </row>
    <row r="800" spans="1:2" x14ac:dyDescent="0.35">
      <c r="A800" t="s">
        <v>1597</v>
      </c>
      <c r="B800" t="s">
        <v>1598</v>
      </c>
    </row>
    <row r="801" spans="1:2" x14ac:dyDescent="0.35">
      <c r="A801" t="s">
        <v>1599</v>
      </c>
      <c r="B801" t="s">
        <v>1600</v>
      </c>
    </row>
    <row r="802" spans="1:2" x14ac:dyDescent="0.35">
      <c r="A802" t="s">
        <v>1601</v>
      </c>
      <c r="B802" t="s">
        <v>1602</v>
      </c>
    </row>
    <row r="803" spans="1:2" x14ac:dyDescent="0.35">
      <c r="A803" t="s">
        <v>1603</v>
      </c>
      <c r="B803" t="s">
        <v>1604</v>
      </c>
    </row>
    <row r="804" spans="1:2" x14ac:dyDescent="0.35">
      <c r="A804" t="s">
        <v>1605</v>
      </c>
      <c r="B804" t="s">
        <v>1606</v>
      </c>
    </row>
    <row r="805" spans="1:2" x14ac:dyDescent="0.35">
      <c r="A805" t="s">
        <v>1607</v>
      </c>
      <c r="B805" t="s">
        <v>1608</v>
      </c>
    </row>
    <row r="806" spans="1:2" x14ac:dyDescent="0.35">
      <c r="A806" t="s">
        <v>1609</v>
      </c>
      <c r="B806" t="s">
        <v>1610</v>
      </c>
    </row>
    <row r="807" spans="1:2" x14ac:dyDescent="0.35">
      <c r="A807" t="s">
        <v>1611</v>
      </c>
      <c r="B807" t="s">
        <v>1612</v>
      </c>
    </row>
    <row r="808" spans="1:2" x14ac:dyDescent="0.35">
      <c r="A808" t="s">
        <v>1613</v>
      </c>
      <c r="B808" t="s">
        <v>1614</v>
      </c>
    </row>
    <row r="809" spans="1:2" x14ac:dyDescent="0.35">
      <c r="A809" t="s">
        <v>1615</v>
      </c>
      <c r="B809" t="s">
        <v>1616</v>
      </c>
    </row>
    <row r="810" spans="1:2" x14ac:dyDescent="0.35">
      <c r="A810" t="s">
        <v>1617</v>
      </c>
      <c r="B810" t="s">
        <v>1618</v>
      </c>
    </row>
    <row r="811" spans="1:2" x14ac:dyDescent="0.35">
      <c r="A811" t="s">
        <v>1619</v>
      </c>
      <c r="B811" t="s">
        <v>1620</v>
      </c>
    </row>
    <row r="812" spans="1:2" x14ac:dyDescent="0.35">
      <c r="A812" t="s">
        <v>1621</v>
      </c>
      <c r="B812" t="s">
        <v>1622</v>
      </c>
    </row>
    <row r="813" spans="1:2" x14ac:dyDescent="0.35">
      <c r="A813" t="s">
        <v>1623</v>
      </c>
      <c r="B813" t="s">
        <v>1624</v>
      </c>
    </row>
    <row r="814" spans="1:2" x14ac:dyDescent="0.35">
      <c r="A814" t="s">
        <v>1625</v>
      </c>
      <c r="B814" t="s">
        <v>1626</v>
      </c>
    </row>
    <row r="815" spans="1:2" x14ac:dyDescent="0.35">
      <c r="A815" t="s">
        <v>1627</v>
      </c>
      <c r="B815" t="s">
        <v>1628</v>
      </c>
    </row>
    <row r="816" spans="1:2" x14ac:dyDescent="0.35">
      <c r="A816" t="s">
        <v>1629</v>
      </c>
      <c r="B816" t="s">
        <v>1630</v>
      </c>
    </row>
    <row r="817" spans="1:2" x14ac:dyDescent="0.35">
      <c r="A817" t="s">
        <v>1631</v>
      </c>
      <c r="B817" t="s">
        <v>1632</v>
      </c>
    </row>
    <row r="818" spans="1:2" x14ac:dyDescent="0.35">
      <c r="A818" t="s">
        <v>1633</v>
      </c>
      <c r="B818" t="s">
        <v>1634</v>
      </c>
    </row>
    <row r="819" spans="1:2" x14ac:dyDescent="0.35">
      <c r="A819" t="s">
        <v>1635</v>
      </c>
      <c r="B819" t="s">
        <v>1636</v>
      </c>
    </row>
    <row r="820" spans="1:2" x14ac:dyDescent="0.35">
      <c r="A820" t="s">
        <v>1637</v>
      </c>
      <c r="B820" t="s">
        <v>1638</v>
      </c>
    </row>
    <row r="821" spans="1:2" x14ac:dyDescent="0.35">
      <c r="A821" t="s">
        <v>1639</v>
      </c>
      <c r="B821" t="s">
        <v>1640</v>
      </c>
    </row>
    <row r="822" spans="1:2" x14ac:dyDescent="0.35">
      <c r="A822" t="s">
        <v>1641</v>
      </c>
      <c r="B822" t="s">
        <v>1642</v>
      </c>
    </row>
    <row r="823" spans="1:2" x14ac:dyDescent="0.35">
      <c r="A823" t="s">
        <v>1643</v>
      </c>
      <c r="B823" t="s">
        <v>1644</v>
      </c>
    </row>
    <row r="824" spans="1:2" x14ac:dyDescent="0.35">
      <c r="A824" t="s">
        <v>1645</v>
      </c>
      <c r="B824" t="s">
        <v>1646</v>
      </c>
    </row>
    <row r="825" spans="1:2" x14ac:dyDescent="0.35">
      <c r="A825" t="s">
        <v>1647</v>
      </c>
      <c r="B825" t="s">
        <v>1648</v>
      </c>
    </row>
    <row r="826" spans="1:2" x14ac:dyDescent="0.35">
      <c r="A826" t="s">
        <v>1649</v>
      </c>
      <c r="B826" t="s">
        <v>1650</v>
      </c>
    </row>
    <row r="827" spans="1:2" x14ac:dyDescent="0.35">
      <c r="A827" t="s">
        <v>1651</v>
      </c>
      <c r="B827" t="s">
        <v>1652</v>
      </c>
    </row>
    <row r="828" spans="1:2" x14ac:dyDescent="0.35">
      <c r="A828" t="s">
        <v>1653</v>
      </c>
      <c r="B828" t="s">
        <v>1654</v>
      </c>
    </row>
    <row r="829" spans="1:2" x14ac:dyDescent="0.35">
      <c r="A829" t="s">
        <v>1655</v>
      </c>
      <c r="B829" t="s">
        <v>1656</v>
      </c>
    </row>
    <row r="830" spans="1:2" x14ac:dyDescent="0.35">
      <c r="A830" t="s">
        <v>1657</v>
      </c>
      <c r="B830" t="s">
        <v>1658</v>
      </c>
    </row>
    <row r="831" spans="1:2" x14ac:dyDescent="0.35">
      <c r="A831" t="s">
        <v>1659</v>
      </c>
      <c r="B831" t="s">
        <v>1660</v>
      </c>
    </row>
    <row r="832" spans="1:2" x14ac:dyDescent="0.35">
      <c r="A832" t="s">
        <v>1661</v>
      </c>
      <c r="B832" t="s">
        <v>1662</v>
      </c>
    </row>
    <row r="833" spans="1:2" x14ac:dyDescent="0.35">
      <c r="A833" t="s">
        <v>1663</v>
      </c>
      <c r="B833" t="s">
        <v>1664</v>
      </c>
    </row>
    <row r="834" spans="1:2" x14ac:dyDescent="0.35">
      <c r="A834" t="s">
        <v>1665</v>
      </c>
      <c r="B834" t="s">
        <v>1666</v>
      </c>
    </row>
    <row r="835" spans="1:2" x14ac:dyDescent="0.35">
      <c r="A835" t="s">
        <v>1667</v>
      </c>
      <c r="B835" t="s">
        <v>1668</v>
      </c>
    </row>
    <row r="836" spans="1:2" x14ac:dyDescent="0.35">
      <c r="A836" t="s">
        <v>1669</v>
      </c>
      <c r="B836" t="s">
        <v>1670</v>
      </c>
    </row>
    <row r="837" spans="1:2" x14ac:dyDescent="0.35">
      <c r="A837" t="s">
        <v>1671</v>
      </c>
      <c r="B837" t="s">
        <v>1672</v>
      </c>
    </row>
    <row r="838" spans="1:2" x14ac:dyDescent="0.35">
      <c r="A838" t="s">
        <v>1673</v>
      </c>
      <c r="B838" t="s">
        <v>1674</v>
      </c>
    </row>
    <row r="839" spans="1:2" x14ac:dyDescent="0.35">
      <c r="A839" t="s">
        <v>1675</v>
      </c>
      <c r="B839" t="s">
        <v>1676</v>
      </c>
    </row>
    <row r="840" spans="1:2" x14ac:dyDescent="0.35">
      <c r="A840" t="s">
        <v>1677</v>
      </c>
      <c r="B840" t="s">
        <v>1678</v>
      </c>
    </row>
    <row r="841" spans="1:2" x14ac:dyDescent="0.35">
      <c r="A841" t="s">
        <v>1679</v>
      </c>
      <c r="B841" t="s">
        <v>1680</v>
      </c>
    </row>
    <row r="842" spans="1:2" x14ac:dyDescent="0.35">
      <c r="A842" t="s">
        <v>1681</v>
      </c>
      <c r="B842" t="s">
        <v>1682</v>
      </c>
    </row>
    <row r="843" spans="1:2" x14ac:dyDescent="0.35">
      <c r="A843" t="s">
        <v>1683</v>
      </c>
      <c r="B843" t="s">
        <v>1684</v>
      </c>
    </row>
    <row r="844" spans="1:2" x14ac:dyDescent="0.35">
      <c r="A844" t="s">
        <v>1685</v>
      </c>
      <c r="B844" t="s">
        <v>1686</v>
      </c>
    </row>
    <row r="845" spans="1:2" x14ac:dyDescent="0.35">
      <c r="A845" t="s">
        <v>1687</v>
      </c>
      <c r="B845" t="s">
        <v>1688</v>
      </c>
    </row>
    <row r="846" spans="1:2" x14ac:dyDescent="0.35">
      <c r="A846" t="s">
        <v>1689</v>
      </c>
      <c r="B846" t="s">
        <v>1690</v>
      </c>
    </row>
    <row r="847" spans="1:2" x14ac:dyDescent="0.35">
      <c r="A847" t="s">
        <v>1691</v>
      </c>
      <c r="B847" t="s">
        <v>1692</v>
      </c>
    </row>
    <row r="848" spans="1:2" x14ac:dyDescent="0.35">
      <c r="A848" t="s">
        <v>1693</v>
      </c>
      <c r="B848" t="s">
        <v>1694</v>
      </c>
    </row>
    <row r="849" spans="1:2" x14ac:dyDescent="0.35">
      <c r="A849" t="s">
        <v>1695</v>
      </c>
      <c r="B849" t="s">
        <v>1696</v>
      </c>
    </row>
    <row r="850" spans="1:2" x14ac:dyDescent="0.35">
      <c r="A850" t="s">
        <v>1697</v>
      </c>
      <c r="B850" t="s">
        <v>1698</v>
      </c>
    </row>
    <row r="851" spans="1:2" x14ac:dyDescent="0.35">
      <c r="A851" t="s">
        <v>1699</v>
      </c>
      <c r="B851" t="s">
        <v>1700</v>
      </c>
    </row>
    <row r="852" spans="1:2" x14ac:dyDescent="0.35">
      <c r="A852" t="s">
        <v>1701</v>
      </c>
      <c r="B852" t="s">
        <v>1702</v>
      </c>
    </row>
    <row r="853" spans="1:2" x14ac:dyDescent="0.35">
      <c r="A853" t="s">
        <v>1703</v>
      </c>
      <c r="B853" t="s">
        <v>1704</v>
      </c>
    </row>
    <row r="854" spans="1:2" x14ac:dyDescent="0.35">
      <c r="A854" t="s">
        <v>1705</v>
      </c>
      <c r="B854" t="s">
        <v>1706</v>
      </c>
    </row>
    <row r="855" spans="1:2" x14ac:dyDescent="0.35">
      <c r="A855" t="s">
        <v>1707</v>
      </c>
      <c r="B855" t="s">
        <v>1708</v>
      </c>
    </row>
    <row r="856" spans="1:2" x14ac:dyDescent="0.35">
      <c r="A856" t="s">
        <v>1709</v>
      </c>
      <c r="B856" t="s">
        <v>1710</v>
      </c>
    </row>
    <row r="857" spans="1:2" x14ac:dyDescent="0.35">
      <c r="A857" t="s">
        <v>1711</v>
      </c>
      <c r="B857" t="s">
        <v>1712</v>
      </c>
    </row>
    <row r="858" spans="1:2" x14ac:dyDescent="0.35">
      <c r="A858" t="s">
        <v>1713</v>
      </c>
      <c r="B858" t="s">
        <v>1714</v>
      </c>
    </row>
    <row r="859" spans="1:2" x14ac:dyDescent="0.35">
      <c r="A859" t="s">
        <v>1715</v>
      </c>
      <c r="B859" t="s">
        <v>1716</v>
      </c>
    </row>
    <row r="860" spans="1:2" x14ac:dyDescent="0.35">
      <c r="A860" t="s">
        <v>1717</v>
      </c>
      <c r="B860" t="s">
        <v>1718</v>
      </c>
    </row>
    <row r="861" spans="1:2" x14ac:dyDescent="0.35">
      <c r="A861" t="s">
        <v>1719</v>
      </c>
      <c r="B861" t="s">
        <v>1720</v>
      </c>
    </row>
    <row r="862" spans="1:2" x14ac:dyDescent="0.35">
      <c r="A862" t="s">
        <v>1721</v>
      </c>
      <c r="B862" t="s">
        <v>1722</v>
      </c>
    </row>
    <row r="863" spans="1:2" x14ac:dyDescent="0.35">
      <c r="A863" t="s">
        <v>1723</v>
      </c>
      <c r="B863" t="s">
        <v>1724</v>
      </c>
    </row>
    <row r="864" spans="1:2" x14ac:dyDescent="0.35">
      <c r="A864" t="s">
        <v>1725</v>
      </c>
      <c r="B864" t="s">
        <v>1726</v>
      </c>
    </row>
    <row r="865" spans="1:2" x14ac:dyDescent="0.35">
      <c r="A865" t="s">
        <v>1727</v>
      </c>
      <c r="B865" t="s">
        <v>1728</v>
      </c>
    </row>
    <row r="866" spans="1:2" x14ac:dyDescent="0.35">
      <c r="A866" t="s">
        <v>1729</v>
      </c>
      <c r="B866" t="s">
        <v>1730</v>
      </c>
    </row>
    <row r="867" spans="1:2" x14ac:dyDescent="0.35">
      <c r="A867" t="s">
        <v>1731</v>
      </c>
      <c r="B867" t="s">
        <v>1732</v>
      </c>
    </row>
    <row r="868" spans="1:2" x14ac:dyDescent="0.35">
      <c r="A868" t="s">
        <v>1733</v>
      </c>
      <c r="B868" t="s">
        <v>1734</v>
      </c>
    </row>
    <row r="869" spans="1:2" x14ac:dyDescent="0.35">
      <c r="A869" t="s">
        <v>1735</v>
      </c>
      <c r="B869" t="s">
        <v>1736</v>
      </c>
    </row>
    <row r="870" spans="1:2" x14ac:dyDescent="0.35">
      <c r="A870" t="s">
        <v>1737</v>
      </c>
      <c r="B870" t="s">
        <v>1738</v>
      </c>
    </row>
    <row r="871" spans="1:2" x14ac:dyDescent="0.35">
      <c r="A871" t="s">
        <v>1739</v>
      </c>
      <c r="B871" t="s">
        <v>1740</v>
      </c>
    </row>
    <row r="872" spans="1:2" x14ac:dyDescent="0.35">
      <c r="A872" t="s">
        <v>1741</v>
      </c>
      <c r="B872" t="s">
        <v>1742</v>
      </c>
    </row>
    <row r="873" spans="1:2" x14ac:dyDescent="0.35">
      <c r="A873" t="s">
        <v>1743</v>
      </c>
      <c r="B873" t="s">
        <v>1744</v>
      </c>
    </row>
    <row r="874" spans="1:2" x14ac:dyDescent="0.35">
      <c r="A874" t="s">
        <v>1745</v>
      </c>
      <c r="B874" t="s">
        <v>1746</v>
      </c>
    </row>
    <row r="875" spans="1:2" x14ac:dyDescent="0.35">
      <c r="A875" t="s">
        <v>1747</v>
      </c>
      <c r="B875" t="s">
        <v>1748</v>
      </c>
    </row>
    <row r="876" spans="1:2" x14ac:dyDescent="0.35">
      <c r="A876" t="s">
        <v>1749</v>
      </c>
      <c r="B876" t="s">
        <v>1750</v>
      </c>
    </row>
    <row r="877" spans="1:2" x14ac:dyDescent="0.35">
      <c r="A877" t="s">
        <v>1751</v>
      </c>
      <c r="B877" t="s">
        <v>1752</v>
      </c>
    </row>
    <row r="878" spans="1:2" x14ac:dyDescent="0.35">
      <c r="A878" t="s">
        <v>1753</v>
      </c>
      <c r="B878" t="s">
        <v>1754</v>
      </c>
    </row>
    <row r="879" spans="1:2" x14ac:dyDescent="0.35">
      <c r="A879" t="s">
        <v>1755</v>
      </c>
      <c r="B879" t="s">
        <v>1756</v>
      </c>
    </row>
    <row r="880" spans="1:2" x14ac:dyDescent="0.35">
      <c r="A880" t="s">
        <v>1757</v>
      </c>
      <c r="B880" t="s">
        <v>1758</v>
      </c>
    </row>
    <row r="881" spans="1:2" x14ac:dyDescent="0.35">
      <c r="A881" t="s">
        <v>1759</v>
      </c>
      <c r="B881" t="s">
        <v>1760</v>
      </c>
    </row>
    <row r="882" spans="1:2" x14ac:dyDescent="0.35">
      <c r="A882" t="s">
        <v>1761</v>
      </c>
      <c r="B882" t="s">
        <v>1762</v>
      </c>
    </row>
    <row r="883" spans="1:2" x14ac:dyDescent="0.35">
      <c r="A883" t="s">
        <v>1763</v>
      </c>
      <c r="B883" t="s">
        <v>1764</v>
      </c>
    </row>
    <row r="884" spans="1:2" x14ac:dyDescent="0.35">
      <c r="A884" t="s">
        <v>1765</v>
      </c>
      <c r="B884" t="s">
        <v>1766</v>
      </c>
    </row>
    <row r="885" spans="1:2" x14ac:dyDescent="0.35">
      <c r="A885" t="s">
        <v>1767</v>
      </c>
      <c r="B885" t="s">
        <v>1768</v>
      </c>
    </row>
    <row r="886" spans="1:2" x14ac:dyDescent="0.35">
      <c r="A886" t="s">
        <v>1769</v>
      </c>
      <c r="B886" t="s">
        <v>1770</v>
      </c>
    </row>
    <row r="887" spans="1:2" x14ac:dyDescent="0.35">
      <c r="A887" t="s">
        <v>1771</v>
      </c>
      <c r="B887" t="s">
        <v>1772</v>
      </c>
    </row>
    <row r="888" spans="1:2" x14ac:dyDescent="0.35">
      <c r="A888" t="s">
        <v>1773</v>
      </c>
      <c r="B888" t="s">
        <v>1774</v>
      </c>
    </row>
    <row r="889" spans="1:2" x14ac:dyDescent="0.35">
      <c r="A889" t="s">
        <v>1775</v>
      </c>
      <c r="B889" t="s">
        <v>1776</v>
      </c>
    </row>
    <row r="890" spans="1:2" x14ac:dyDescent="0.35">
      <c r="A890" t="s">
        <v>1777</v>
      </c>
      <c r="B890" t="s">
        <v>1778</v>
      </c>
    </row>
    <row r="891" spans="1:2" x14ac:dyDescent="0.35">
      <c r="A891" t="s">
        <v>1779</v>
      </c>
      <c r="B891" t="s">
        <v>1780</v>
      </c>
    </row>
    <row r="892" spans="1:2" x14ac:dyDescent="0.35">
      <c r="A892" t="s">
        <v>1781</v>
      </c>
      <c r="B892" t="s">
        <v>1782</v>
      </c>
    </row>
    <row r="893" spans="1:2" x14ac:dyDescent="0.35">
      <c r="A893" t="s">
        <v>1783</v>
      </c>
      <c r="B893" t="s">
        <v>1784</v>
      </c>
    </row>
    <row r="894" spans="1:2" x14ac:dyDescent="0.35">
      <c r="A894" t="s">
        <v>1785</v>
      </c>
      <c r="B894" t="s">
        <v>1786</v>
      </c>
    </row>
    <row r="895" spans="1:2" x14ac:dyDescent="0.35">
      <c r="A895" t="s">
        <v>1787</v>
      </c>
      <c r="B895" t="s">
        <v>1788</v>
      </c>
    </row>
    <row r="896" spans="1:2" x14ac:dyDescent="0.35">
      <c r="A896" t="s">
        <v>1789</v>
      </c>
      <c r="B896" t="s">
        <v>1790</v>
      </c>
    </row>
    <row r="897" spans="1:2" x14ac:dyDescent="0.35">
      <c r="A897" t="s">
        <v>1791</v>
      </c>
      <c r="B897" t="s">
        <v>1792</v>
      </c>
    </row>
    <row r="898" spans="1:2" x14ac:dyDescent="0.35">
      <c r="A898" t="s">
        <v>1793</v>
      </c>
      <c r="B898" t="s">
        <v>1794</v>
      </c>
    </row>
    <row r="899" spans="1:2" x14ac:dyDescent="0.35">
      <c r="A899" t="s">
        <v>1795</v>
      </c>
      <c r="B899" t="s">
        <v>1796</v>
      </c>
    </row>
    <row r="900" spans="1:2" x14ac:dyDescent="0.35">
      <c r="A900" t="s">
        <v>1797</v>
      </c>
      <c r="B900" t="s">
        <v>1798</v>
      </c>
    </row>
    <row r="901" spans="1:2" x14ac:dyDescent="0.35">
      <c r="A901" t="s">
        <v>1799</v>
      </c>
      <c r="B901" t="s">
        <v>1800</v>
      </c>
    </row>
    <row r="902" spans="1:2" x14ac:dyDescent="0.35">
      <c r="A902" t="s">
        <v>1801</v>
      </c>
      <c r="B902" t="s">
        <v>1802</v>
      </c>
    </row>
    <row r="903" spans="1:2" x14ac:dyDescent="0.35">
      <c r="A903" t="s">
        <v>1803</v>
      </c>
      <c r="B903" t="s">
        <v>1804</v>
      </c>
    </row>
    <row r="904" spans="1:2" x14ac:dyDescent="0.35">
      <c r="A904" t="s">
        <v>1805</v>
      </c>
      <c r="B904" t="s">
        <v>1806</v>
      </c>
    </row>
    <row r="905" spans="1:2" x14ac:dyDescent="0.35">
      <c r="A905" t="s">
        <v>1807</v>
      </c>
      <c r="B905" t="s">
        <v>1808</v>
      </c>
    </row>
    <row r="906" spans="1:2" x14ac:dyDescent="0.35">
      <c r="A906" t="s">
        <v>1809</v>
      </c>
      <c r="B906" t="s">
        <v>1810</v>
      </c>
    </row>
    <row r="907" spans="1:2" x14ac:dyDescent="0.35">
      <c r="A907" t="s">
        <v>1811</v>
      </c>
      <c r="B907" t="s">
        <v>1812</v>
      </c>
    </row>
    <row r="908" spans="1:2" x14ac:dyDescent="0.35">
      <c r="A908" t="s">
        <v>1813</v>
      </c>
      <c r="B908" t="s">
        <v>1814</v>
      </c>
    </row>
    <row r="909" spans="1:2" x14ac:dyDescent="0.35">
      <c r="A909" t="s">
        <v>1815</v>
      </c>
      <c r="B909" t="s">
        <v>1816</v>
      </c>
    </row>
    <row r="910" spans="1:2" x14ac:dyDescent="0.35">
      <c r="A910" t="s">
        <v>1817</v>
      </c>
      <c r="B910" t="s">
        <v>1818</v>
      </c>
    </row>
    <row r="911" spans="1:2" x14ac:dyDescent="0.35">
      <c r="A911" t="s">
        <v>1819</v>
      </c>
      <c r="B911" t="s">
        <v>1820</v>
      </c>
    </row>
    <row r="912" spans="1:2" x14ac:dyDescent="0.35">
      <c r="A912" t="s">
        <v>1821</v>
      </c>
      <c r="B912" t="s">
        <v>1822</v>
      </c>
    </row>
    <row r="913" spans="1:2" x14ac:dyDescent="0.35">
      <c r="A913" t="s">
        <v>1823</v>
      </c>
      <c r="B913" t="s">
        <v>1824</v>
      </c>
    </row>
    <row r="914" spans="1:2" x14ac:dyDescent="0.35">
      <c r="A914" t="s">
        <v>1825</v>
      </c>
      <c r="B914" t="s">
        <v>1826</v>
      </c>
    </row>
    <row r="915" spans="1:2" x14ac:dyDescent="0.35">
      <c r="A915" t="s">
        <v>1827</v>
      </c>
      <c r="B915" t="s">
        <v>1828</v>
      </c>
    </row>
    <row r="916" spans="1:2" x14ac:dyDescent="0.35">
      <c r="A916" t="s">
        <v>1829</v>
      </c>
      <c r="B916" t="s">
        <v>1830</v>
      </c>
    </row>
    <row r="917" spans="1:2" x14ac:dyDescent="0.35">
      <c r="A917" t="s">
        <v>1831</v>
      </c>
      <c r="B917" t="s">
        <v>1832</v>
      </c>
    </row>
    <row r="918" spans="1:2" x14ac:dyDescent="0.35">
      <c r="A918" t="s">
        <v>1833</v>
      </c>
      <c r="B918" t="s">
        <v>1834</v>
      </c>
    </row>
    <row r="919" spans="1:2" x14ac:dyDescent="0.35">
      <c r="A919" t="s">
        <v>1835</v>
      </c>
      <c r="B919" t="s">
        <v>1836</v>
      </c>
    </row>
    <row r="920" spans="1:2" x14ac:dyDescent="0.35">
      <c r="A920" t="s">
        <v>1837</v>
      </c>
      <c r="B920" t="s">
        <v>1838</v>
      </c>
    </row>
    <row r="921" spans="1:2" x14ac:dyDescent="0.35">
      <c r="A921" t="s">
        <v>1839</v>
      </c>
      <c r="B921" t="s">
        <v>1840</v>
      </c>
    </row>
    <row r="922" spans="1:2" x14ac:dyDescent="0.35">
      <c r="A922" t="s">
        <v>1841</v>
      </c>
      <c r="B922" t="s">
        <v>1842</v>
      </c>
    </row>
    <row r="923" spans="1:2" x14ac:dyDescent="0.35">
      <c r="A923" t="s">
        <v>1843</v>
      </c>
      <c r="B923" t="s">
        <v>1844</v>
      </c>
    </row>
    <row r="924" spans="1:2" x14ac:dyDescent="0.35">
      <c r="A924" t="s">
        <v>1845</v>
      </c>
      <c r="B924" t="s">
        <v>1846</v>
      </c>
    </row>
    <row r="925" spans="1:2" x14ac:dyDescent="0.35">
      <c r="A925" t="s">
        <v>1847</v>
      </c>
      <c r="B925" t="s">
        <v>1848</v>
      </c>
    </row>
    <row r="926" spans="1:2" x14ac:dyDescent="0.35">
      <c r="A926" t="s">
        <v>1849</v>
      </c>
      <c r="B926" t="s">
        <v>1850</v>
      </c>
    </row>
    <row r="927" spans="1:2" x14ac:dyDescent="0.35">
      <c r="A927" t="s">
        <v>1851</v>
      </c>
      <c r="B927" t="s">
        <v>1852</v>
      </c>
    </row>
    <row r="928" spans="1:2" x14ac:dyDescent="0.35">
      <c r="A928" t="s">
        <v>1853</v>
      </c>
      <c r="B928" t="s">
        <v>1854</v>
      </c>
    </row>
    <row r="929" spans="1:2" x14ac:dyDescent="0.35">
      <c r="A929" t="s">
        <v>1855</v>
      </c>
      <c r="B929" t="s">
        <v>1856</v>
      </c>
    </row>
    <row r="930" spans="1:2" x14ac:dyDescent="0.35">
      <c r="A930" t="s">
        <v>1857</v>
      </c>
      <c r="B930" t="s">
        <v>1858</v>
      </c>
    </row>
    <row r="931" spans="1:2" x14ac:dyDescent="0.35">
      <c r="A931" t="s">
        <v>1859</v>
      </c>
      <c r="B931" t="s">
        <v>1860</v>
      </c>
    </row>
    <row r="932" spans="1:2" x14ac:dyDescent="0.35">
      <c r="A932" t="s">
        <v>1861</v>
      </c>
      <c r="B932" t="s">
        <v>1862</v>
      </c>
    </row>
    <row r="933" spans="1:2" x14ac:dyDescent="0.35">
      <c r="A933" t="s">
        <v>1863</v>
      </c>
      <c r="B933" t="s">
        <v>1864</v>
      </c>
    </row>
    <row r="934" spans="1:2" x14ac:dyDescent="0.35">
      <c r="A934" t="s">
        <v>1865</v>
      </c>
      <c r="B934" t="s">
        <v>1866</v>
      </c>
    </row>
    <row r="935" spans="1:2" x14ac:dyDescent="0.35">
      <c r="A935" t="s">
        <v>1867</v>
      </c>
      <c r="B935" t="s">
        <v>1868</v>
      </c>
    </row>
    <row r="936" spans="1:2" x14ac:dyDescent="0.35">
      <c r="A936" t="s">
        <v>1869</v>
      </c>
      <c r="B936" t="s">
        <v>1870</v>
      </c>
    </row>
    <row r="937" spans="1:2" x14ac:dyDescent="0.35">
      <c r="A937" t="s">
        <v>1871</v>
      </c>
      <c r="B937" t="s">
        <v>1872</v>
      </c>
    </row>
    <row r="938" spans="1:2" x14ac:dyDescent="0.35">
      <c r="A938" t="s">
        <v>1873</v>
      </c>
      <c r="B938" t="s">
        <v>1874</v>
      </c>
    </row>
    <row r="939" spans="1:2" x14ac:dyDescent="0.35">
      <c r="A939" t="s">
        <v>1875</v>
      </c>
      <c r="B939" t="s">
        <v>1876</v>
      </c>
    </row>
    <row r="940" spans="1:2" x14ac:dyDescent="0.35">
      <c r="A940" t="s">
        <v>1877</v>
      </c>
      <c r="B940" t="s">
        <v>1878</v>
      </c>
    </row>
    <row r="941" spans="1:2" x14ac:dyDescent="0.35">
      <c r="A941" t="s">
        <v>1879</v>
      </c>
      <c r="B941" t="s">
        <v>1880</v>
      </c>
    </row>
    <row r="942" spans="1:2" x14ac:dyDescent="0.35">
      <c r="A942" t="s">
        <v>1881</v>
      </c>
      <c r="B942" t="s">
        <v>1882</v>
      </c>
    </row>
    <row r="943" spans="1:2" x14ac:dyDescent="0.35">
      <c r="A943" t="s">
        <v>1883</v>
      </c>
      <c r="B943" t="s">
        <v>1884</v>
      </c>
    </row>
    <row r="944" spans="1:2" x14ac:dyDescent="0.35">
      <c r="A944" t="s">
        <v>1885</v>
      </c>
      <c r="B944" t="s">
        <v>1886</v>
      </c>
    </row>
    <row r="945" spans="1:2" x14ac:dyDescent="0.35">
      <c r="A945" t="s">
        <v>1887</v>
      </c>
      <c r="B945" t="s">
        <v>1888</v>
      </c>
    </row>
    <row r="946" spans="1:2" x14ac:dyDescent="0.35">
      <c r="A946" t="s">
        <v>1889</v>
      </c>
      <c r="B946" t="s">
        <v>1890</v>
      </c>
    </row>
    <row r="947" spans="1:2" x14ac:dyDescent="0.35">
      <c r="A947" t="s">
        <v>1891</v>
      </c>
      <c r="B947" t="s">
        <v>1892</v>
      </c>
    </row>
    <row r="948" spans="1:2" x14ac:dyDescent="0.35">
      <c r="A948" t="s">
        <v>1893</v>
      </c>
      <c r="B948" t="s">
        <v>1894</v>
      </c>
    </row>
    <row r="949" spans="1:2" x14ac:dyDescent="0.35">
      <c r="A949" t="s">
        <v>1895</v>
      </c>
      <c r="B949" t="s">
        <v>1896</v>
      </c>
    </row>
    <row r="950" spans="1:2" x14ac:dyDescent="0.35">
      <c r="A950" t="s">
        <v>1897</v>
      </c>
      <c r="B950" t="s">
        <v>1898</v>
      </c>
    </row>
    <row r="951" spans="1:2" x14ac:dyDescent="0.35">
      <c r="A951" t="s">
        <v>1899</v>
      </c>
      <c r="B951" t="s">
        <v>1900</v>
      </c>
    </row>
    <row r="952" spans="1:2" x14ac:dyDescent="0.35">
      <c r="A952" t="s">
        <v>1901</v>
      </c>
      <c r="B952" t="s">
        <v>1902</v>
      </c>
    </row>
    <row r="953" spans="1:2" x14ac:dyDescent="0.35">
      <c r="A953" t="s">
        <v>1903</v>
      </c>
      <c r="B953" t="s">
        <v>1904</v>
      </c>
    </row>
    <row r="954" spans="1:2" x14ac:dyDescent="0.35">
      <c r="A954" t="s">
        <v>1905</v>
      </c>
      <c r="B954" t="s">
        <v>1906</v>
      </c>
    </row>
    <row r="955" spans="1:2" x14ac:dyDescent="0.35">
      <c r="A955" t="s">
        <v>1907</v>
      </c>
      <c r="B955" t="s">
        <v>1908</v>
      </c>
    </row>
    <row r="956" spans="1:2" x14ac:dyDescent="0.35">
      <c r="A956" t="s">
        <v>1909</v>
      </c>
      <c r="B956" t="s">
        <v>1910</v>
      </c>
    </row>
    <row r="957" spans="1:2" x14ac:dyDescent="0.35">
      <c r="A957" t="s">
        <v>1911</v>
      </c>
      <c r="B957" t="s">
        <v>1912</v>
      </c>
    </row>
    <row r="958" spans="1:2" x14ac:dyDescent="0.35">
      <c r="A958" t="s">
        <v>1913</v>
      </c>
      <c r="B958" t="s">
        <v>1914</v>
      </c>
    </row>
    <row r="959" spans="1:2" x14ac:dyDescent="0.35">
      <c r="A959" t="s">
        <v>1915</v>
      </c>
      <c r="B959" t="s">
        <v>1916</v>
      </c>
    </row>
    <row r="960" spans="1:2" x14ac:dyDescent="0.35">
      <c r="A960" t="s">
        <v>1917</v>
      </c>
      <c r="B960" t="s">
        <v>1918</v>
      </c>
    </row>
    <row r="961" spans="1:2" x14ac:dyDescent="0.35">
      <c r="A961" t="s">
        <v>1919</v>
      </c>
      <c r="B961" t="s">
        <v>1920</v>
      </c>
    </row>
    <row r="962" spans="1:2" x14ac:dyDescent="0.35">
      <c r="A962" t="s">
        <v>1921</v>
      </c>
      <c r="B962" t="s">
        <v>1922</v>
      </c>
    </row>
    <row r="963" spans="1:2" x14ac:dyDescent="0.35">
      <c r="A963" t="s">
        <v>1923</v>
      </c>
      <c r="B963" t="s">
        <v>1924</v>
      </c>
    </row>
    <row r="964" spans="1:2" x14ac:dyDescent="0.35">
      <c r="A964" t="s">
        <v>1925</v>
      </c>
      <c r="B964" t="s">
        <v>1926</v>
      </c>
    </row>
    <row r="965" spans="1:2" x14ac:dyDescent="0.35">
      <c r="A965" t="s">
        <v>1927</v>
      </c>
      <c r="B965" t="s">
        <v>1928</v>
      </c>
    </row>
    <row r="966" spans="1:2" x14ac:dyDescent="0.35">
      <c r="A966" t="s">
        <v>1929</v>
      </c>
      <c r="B966" t="s">
        <v>1930</v>
      </c>
    </row>
    <row r="967" spans="1:2" x14ac:dyDescent="0.35">
      <c r="A967" t="s">
        <v>1931</v>
      </c>
      <c r="B967" t="s">
        <v>1932</v>
      </c>
    </row>
    <row r="968" spans="1:2" x14ac:dyDescent="0.35">
      <c r="A968" t="s">
        <v>1933</v>
      </c>
      <c r="B968" t="s">
        <v>1934</v>
      </c>
    </row>
    <row r="969" spans="1:2" x14ac:dyDescent="0.35">
      <c r="A969" t="s">
        <v>1935</v>
      </c>
      <c r="B969" t="s">
        <v>1936</v>
      </c>
    </row>
    <row r="970" spans="1:2" x14ac:dyDescent="0.35">
      <c r="A970" t="s">
        <v>1937</v>
      </c>
      <c r="B970" t="s">
        <v>1938</v>
      </c>
    </row>
    <row r="971" spans="1:2" x14ac:dyDescent="0.35">
      <c r="A971" t="s">
        <v>1939</v>
      </c>
      <c r="B971" t="s">
        <v>1940</v>
      </c>
    </row>
    <row r="972" spans="1:2" x14ac:dyDescent="0.35">
      <c r="A972" t="s">
        <v>1941</v>
      </c>
      <c r="B972" t="s">
        <v>1942</v>
      </c>
    </row>
    <row r="973" spans="1:2" x14ac:dyDescent="0.35">
      <c r="A973" t="s">
        <v>1943</v>
      </c>
      <c r="B973" t="s">
        <v>1944</v>
      </c>
    </row>
    <row r="974" spans="1:2" x14ac:dyDescent="0.35">
      <c r="A974" t="s">
        <v>1945</v>
      </c>
      <c r="B974" t="s">
        <v>1946</v>
      </c>
    </row>
    <row r="975" spans="1:2" x14ac:dyDescent="0.35">
      <c r="A975" t="s">
        <v>1947</v>
      </c>
      <c r="B975" t="s">
        <v>1948</v>
      </c>
    </row>
    <row r="976" spans="1:2" x14ac:dyDescent="0.35">
      <c r="A976" t="s">
        <v>1949</v>
      </c>
      <c r="B976" t="s">
        <v>1950</v>
      </c>
    </row>
    <row r="977" spans="1:2" x14ac:dyDescent="0.35">
      <c r="A977" t="s">
        <v>1951</v>
      </c>
      <c r="B977" t="s">
        <v>1952</v>
      </c>
    </row>
    <row r="978" spans="1:2" x14ac:dyDescent="0.35">
      <c r="A978" t="s">
        <v>1953</v>
      </c>
      <c r="B978" t="s">
        <v>1954</v>
      </c>
    </row>
    <row r="979" spans="1:2" x14ac:dyDescent="0.35">
      <c r="A979" t="s">
        <v>1955</v>
      </c>
      <c r="B979" t="s">
        <v>1956</v>
      </c>
    </row>
    <row r="980" spans="1:2" x14ac:dyDescent="0.35">
      <c r="A980" t="s">
        <v>1957</v>
      </c>
      <c r="B980" t="s">
        <v>1958</v>
      </c>
    </row>
    <row r="981" spans="1:2" x14ac:dyDescent="0.35">
      <c r="A981" t="s">
        <v>1959</v>
      </c>
      <c r="B981" t="s">
        <v>1960</v>
      </c>
    </row>
    <row r="982" spans="1:2" x14ac:dyDescent="0.35">
      <c r="A982" t="s">
        <v>1961</v>
      </c>
      <c r="B982" t="s">
        <v>1962</v>
      </c>
    </row>
    <row r="983" spans="1:2" x14ac:dyDescent="0.35">
      <c r="A983" t="s">
        <v>1963</v>
      </c>
      <c r="B983" t="s">
        <v>1964</v>
      </c>
    </row>
    <row r="984" spans="1:2" x14ac:dyDescent="0.35">
      <c r="A984" t="s">
        <v>1965</v>
      </c>
      <c r="B984" t="s">
        <v>1966</v>
      </c>
    </row>
    <row r="985" spans="1:2" x14ac:dyDescent="0.35">
      <c r="A985" t="s">
        <v>1967</v>
      </c>
      <c r="B985" t="s">
        <v>1968</v>
      </c>
    </row>
    <row r="986" spans="1:2" x14ac:dyDescent="0.35">
      <c r="A986" t="s">
        <v>1969</v>
      </c>
      <c r="B986" t="s">
        <v>1970</v>
      </c>
    </row>
    <row r="987" spans="1:2" x14ac:dyDescent="0.35">
      <c r="A987" t="s">
        <v>1971</v>
      </c>
      <c r="B987" t="s">
        <v>1972</v>
      </c>
    </row>
    <row r="988" spans="1:2" x14ac:dyDescent="0.35">
      <c r="A988" t="s">
        <v>1973</v>
      </c>
      <c r="B988" t="s">
        <v>1974</v>
      </c>
    </row>
    <row r="989" spans="1:2" x14ac:dyDescent="0.35">
      <c r="A989" t="s">
        <v>1975</v>
      </c>
      <c r="B989" t="s">
        <v>1976</v>
      </c>
    </row>
    <row r="990" spans="1:2" x14ac:dyDescent="0.35">
      <c r="A990" t="s">
        <v>1977</v>
      </c>
      <c r="B990" t="s">
        <v>1978</v>
      </c>
    </row>
    <row r="991" spans="1:2" x14ac:dyDescent="0.35">
      <c r="A991" t="s">
        <v>1979</v>
      </c>
      <c r="B991" t="s">
        <v>1980</v>
      </c>
    </row>
    <row r="992" spans="1:2" x14ac:dyDescent="0.35">
      <c r="A992" t="s">
        <v>1981</v>
      </c>
      <c r="B992" t="s">
        <v>1982</v>
      </c>
    </row>
    <row r="993" spans="1:2" x14ac:dyDescent="0.35">
      <c r="A993" t="s">
        <v>1983</v>
      </c>
      <c r="B993" t="s">
        <v>1984</v>
      </c>
    </row>
    <row r="994" spans="1:2" x14ac:dyDescent="0.35">
      <c r="A994" t="s">
        <v>1985</v>
      </c>
      <c r="B994" t="s">
        <v>1986</v>
      </c>
    </row>
    <row r="995" spans="1:2" x14ac:dyDescent="0.35">
      <c r="A995" t="s">
        <v>1987</v>
      </c>
      <c r="B995" t="s">
        <v>1988</v>
      </c>
    </row>
    <row r="996" spans="1:2" x14ac:dyDescent="0.35">
      <c r="A996" t="s">
        <v>1989</v>
      </c>
      <c r="B996" t="s">
        <v>1990</v>
      </c>
    </row>
    <row r="997" spans="1:2" x14ac:dyDescent="0.35">
      <c r="A997" t="s">
        <v>1991</v>
      </c>
      <c r="B997" t="s">
        <v>1992</v>
      </c>
    </row>
    <row r="998" spans="1:2" x14ac:dyDescent="0.35">
      <c r="A998" t="s">
        <v>1993</v>
      </c>
      <c r="B998" t="s">
        <v>1994</v>
      </c>
    </row>
    <row r="999" spans="1:2" x14ac:dyDescent="0.35">
      <c r="A999" t="s">
        <v>1995</v>
      </c>
      <c r="B999" t="s">
        <v>1996</v>
      </c>
    </row>
    <row r="1000" spans="1:2" x14ac:dyDescent="0.35">
      <c r="A1000" t="s">
        <v>1997</v>
      </c>
      <c r="B1000" t="s">
        <v>1998</v>
      </c>
    </row>
    <row r="1001" spans="1:2" x14ac:dyDescent="0.35">
      <c r="A1001" t="s">
        <v>1999</v>
      </c>
      <c r="B1001" t="s">
        <v>2000</v>
      </c>
    </row>
    <row r="1002" spans="1:2" x14ac:dyDescent="0.35">
      <c r="A1002" t="s">
        <v>2001</v>
      </c>
      <c r="B1002" t="s">
        <v>2002</v>
      </c>
    </row>
    <row r="1003" spans="1:2" x14ac:dyDescent="0.35">
      <c r="A1003" t="s">
        <v>2003</v>
      </c>
      <c r="B1003" t="s">
        <v>2004</v>
      </c>
    </row>
    <row r="1004" spans="1:2" x14ac:dyDescent="0.35">
      <c r="A1004" t="s">
        <v>2005</v>
      </c>
      <c r="B1004" t="s">
        <v>2006</v>
      </c>
    </row>
    <row r="1005" spans="1:2" x14ac:dyDescent="0.35">
      <c r="A1005" t="s">
        <v>2007</v>
      </c>
      <c r="B1005" t="s">
        <v>2008</v>
      </c>
    </row>
    <row r="1006" spans="1:2" x14ac:dyDescent="0.35">
      <c r="A1006" t="s">
        <v>2009</v>
      </c>
      <c r="B1006" t="s">
        <v>2010</v>
      </c>
    </row>
    <row r="1007" spans="1:2" x14ac:dyDescent="0.35">
      <c r="A1007" t="s">
        <v>2011</v>
      </c>
      <c r="B1007" t="s">
        <v>2012</v>
      </c>
    </row>
    <row r="1008" spans="1:2" x14ac:dyDescent="0.35">
      <c r="A1008" t="s">
        <v>2013</v>
      </c>
      <c r="B1008" t="s">
        <v>2014</v>
      </c>
    </row>
    <row r="1009" spans="1:2" x14ac:dyDescent="0.35">
      <c r="A1009" t="s">
        <v>2015</v>
      </c>
      <c r="B1009" t="s">
        <v>2016</v>
      </c>
    </row>
    <row r="1010" spans="1:2" x14ac:dyDescent="0.35">
      <c r="A1010" t="s">
        <v>2017</v>
      </c>
      <c r="B1010" t="s">
        <v>2018</v>
      </c>
    </row>
    <row r="1011" spans="1:2" x14ac:dyDescent="0.35">
      <c r="A1011" t="s">
        <v>2019</v>
      </c>
      <c r="B1011" t="s">
        <v>2020</v>
      </c>
    </row>
    <row r="1012" spans="1:2" x14ac:dyDescent="0.35">
      <c r="A1012" t="s">
        <v>2021</v>
      </c>
      <c r="B1012" t="s">
        <v>2022</v>
      </c>
    </row>
    <row r="1013" spans="1:2" x14ac:dyDescent="0.35">
      <c r="A1013" t="s">
        <v>2023</v>
      </c>
      <c r="B1013" t="s">
        <v>2024</v>
      </c>
    </row>
    <row r="1014" spans="1:2" x14ac:dyDescent="0.35">
      <c r="A1014" t="s">
        <v>2025</v>
      </c>
      <c r="B1014" t="s">
        <v>2026</v>
      </c>
    </row>
    <row r="1015" spans="1:2" x14ac:dyDescent="0.35">
      <c r="A1015" t="s">
        <v>2027</v>
      </c>
      <c r="B1015" t="s">
        <v>2028</v>
      </c>
    </row>
    <row r="1016" spans="1:2" x14ac:dyDescent="0.35">
      <c r="A1016" t="s">
        <v>2029</v>
      </c>
      <c r="B1016" t="s">
        <v>2030</v>
      </c>
    </row>
    <row r="1017" spans="1:2" x14ac:dyDescent="0.35">
      <c r="A1017" t="s">
        <v>2031</v>
      </c>
      <c r="B1017" t="s">
        <v>2032</v>
      </c>
    </row>
    <row r="1018" spans="1:2" x14ac:dyDescent="0.35">
      <c r="A1018" t="s">
        <v>2033</v>
      </c>
      <c r="B1018" t="s">
        <v>2034</v>
      </c>
    </row>
    <row r="1019" spans="1:2" x14ac:dyDescent="0.35">
      <c r="A1019" t="s">
        <v>2035</v>
      </c>
      <c r="B1019" t="s">
        <v>2036</v>
      </c>
    </row>
    <row r="1020" spans="1:2" x14ac:dyDescent="0.35">
      <c r="A1020" t="s">
        <v>2037</v>
      </c>
      <c r="B1020" t="s">
        <v>2038</v>
      </c>
    </row>
    <row r="1021" spans="1:2" x14ac:dyDescent="0.35">
      <c r="A1021" t="s">
        <v>2039</v>
      </c>
      <c r="B1021" t="s">
        <v>2040</v>
      </c>
    </row>
    <row r="1022" spans="1:2" x14ac:dyDescent="0.35">
      <c r="A1022" t="s">
        <v>2041</v>
      </c>
      <c r="B1022" t="s">
        <v>2042</v>
      </c>
    </row>
    <row r="1023" spans="1:2" x14ac:dyDescent="0.35">
      <c r="A1023" t="s">
        <v>2043</v>
      </c>
      <c r="B1023" t="s">
        <v>2044</v>
      </c>
    </row>
    <row r="1024" spans="1:2" x14ac:dyDescent="0.35">
      <c r="A1024" t="s">
        <v>2045</v>
      </c>
      <c r="B1024" t="s">
        <v>2046</v>
      </c>
    </row>
    <row r="1025" spans="1:2" x14ac:dyDescent="0.35">
      <c r="A1025" t="s">
        <v>2047</v>
      </c>
      <c r="B1025" t="s">
        <v>2048</v>
      </c>
    </row>
    <row r="1026" spans="1:2" x14ac:dyDescent="0.35">
      <c r="A1026" t="s">
        <v>2049</v>
      </c>
      <c r="B1026" t="s">
        <v>2050</v>
      </c>
    </row>
    <row r="1027" spans="1:2" x14ac:dyDescent="0.35">
      <c r="A1027" t="s">
        <v>2051</v>
      </c>
      <c r="B1027" t="s">
        <v>2052</v>
      </c>
    </row>
    <row r="1028" spans="1:2" x14ac:dyDescent="0.35">
      <c r="A1028" t="s">
        <v>2053</v>
      </c>
      <c r="B1028" t="s">
        <v>2054</v>
      </c>
    </row>
    <row r="1029" spans="1:2" x14ac:dyDescent="0.35">
      <c r="A1029" t="s">
        <v>2055</v>
      </c>
      <c r="B1029" t="s">
        <v>2056</v>
      </c>
    </row>
    <row r="1030" spans="1:2" x14ac:dyDescent="0.35">
      <c r="A1030" t="s">
        <v>2057</v>
      </c>
      <c r="B1030" t="s">
        <v>2058</v>
      </c>
    </row>
    <row r="1031" spans="1:2" x14ac:dyDescent="0.35">
      <c r="A1031" t="s">
        <v>2059</v>
      </c>
      <c r="B1031" t="s">
        <v>2060</v>
      </c>
    </row>
    <row r="1032" spans="1:2" x14ac:dyDescent="0.35">
      <c r="A1032" t="s">
        <v>2061</v>
      </c>
      <c r="B1032" t="s">
        <v>2062</v>
      </c>
    </row>
    <row r="1033" spans="1:2" x14ac:dyDescent="0.35">
      <c r="A1033" t="s">
        <v>2063</v>
      </c>
      <c r="B1033" t="s">
        <v>2064</v>
      </c>
    </row>
    <row r="1034" spans="1:2" x14ac:dyDescent="0.35">
      <c r="A1034" t="s">
        <v>2065</v>
      </c>
      <c r="B1034" t="s">
        <v>2066</v>
      </c>
    </row>
    <row r="1035" spans="1:2" x14ac:dyDescent="0.35">
      <c r="A1035" t="s">
        <v>2067</v>
      </c>
      <c r="B1035" t="s">
        <v>2068</v>
      </c>
    </row>
    <row r="1036" spans="1:2" x14ac:dyDescent="0.35">
      <c r="A1036" t="s">
        <v>2069</v>
      </c>
      <c r="B1036" t="s">
        <v>2070</v>
      </c>
    </row>
    <row r="1037" spans="1:2" x14ac:dyDescent="0.35">
      <c r="A1037" t="s">
        <v>2071</v>
      </c>
      <c r="B1037" t="s">
        <v>2072</v>
      </c>
    </row>
    <row r="1038" spans="1:2" x14ac:dyDescent="0.35">
      <c r="A1038" t="s">
        <v>2073</v>
      </c>
      <c r="B1038" t="s">
        <v>2074</v>
      </c>
    </row>
    <row r="1039" spans="1:2" x14ac:dyDescent="0.35">
      <c r="A1039" t="s">
        <v>2075</v>
      </c>
      <c r="B1039" t="s">
        <v>2076</v>
      </c>
    </row>
    <row r="1040" spans="1:2" x14ac:dyDescent="0.35">
      <c r="A1040" t="s">
        <v>2077</v>
      </c>
      <c r="B1040" t="s">
        <v>2078</v>
      </c>
    </row>
    <row r="1041" spans="1:2" x14ac:dyDescent="0.35">
      <c r="A1041" t="s">
        <v>2079</v>
      </c>
      <c r="B1041" t="s">
        <v>2080</v>
      </c>
    </row>
    <row r="1042" spans="1:2" x14ac:dyDescent="0.35">
      <c r="A1042" t="s">
        <v>2081</v>
      </c>
      <c r="B1042" t="s">
        <v>2082</v>
      </c>
    </row>
    <row r="1043" spans="1:2" x14ac:dyDescent="0.35">
      <c r="A1043" t="s">
        <v>2083</v>
      </c>
      <c r="B1043" t="s">
        <v>2084</v>
      </c>
    </row>
    <row r="1044" spans="1:2" x14ac:dyDescent="0.35">
      <c r="A1044" t="s">
        <v>2085</v>
      </c>
      <c r="B1044" t="s">
        <v>2086</v>
      </c>
    </row>
    <row r="1045" spans="1:2" x14ac:dyDescent="0.35">
      <c r="A1045" t="s">
        <v>2087</v>
      </c>
      <c r="B1045" t="s">
        <v>2088</v>
      </c>
    </row>
    <row r="1046" spans="1:2" x14ac:dyDescent="0.35">
      <c r="A1046" t="s">
        <v>2089</v>
      </c>
      <c r="B1046" t="s">
        <v>2090</v>
      </c>
    </row>
    <row r="1047" spans="1:2" x14ac:dyDescent="0.35">
      <c r="A1047" t="s">
        <v>2091</v>
      </c>
      <c r="B1047" t="s">
        <v>2092</v>
      </c>
    </row>
    <row r="1048" spans="1:2" x14ac:dyDescent="0.35">
      <c r="A1048" t="s">
        <v>2093</v>
      </c>
      <c r="B1048" t="s">
        <v>2094</v>
      </c>
    </row>
    <row r="1049" spans="1:2" x14ac:dyDescent="0.35">
      <c r="A1049" t="s">
        <v>2095</v>
      </c>
      <c r="B1049" t="s">
        <v>2096</v>
      </c>
    </row>
    <row r="1050" spans="1:2" x14ac:dyDescent="0.35">
      <c r="A1050" t="s">
        <v>2097</v>
      </c>
      <c r="B1050" t="s">
        <v>2098</v>
      </c>
    </row>
    <row r="1051" spans="1:2" x14ac:dyDescent="0.35">
      <c r="A1051" t="s">
        <v>2099</v>
      </c>
      <c r="B1051" t="s">
        <v>2100</v>
      </c>
    </row>
    <row r="1052" spans="1:2" x14ac:dyDescent="0.35">
      <c r="A1052" t="s">
        <v>2101</v>
      </c>
      <c r="B1052" t="s">
        <v>2102</v>
      </c>
    </row>
    <row r="1053" spans="1:2" x14ac:dyDescent="0.35">
      <c r="A1053" t="s">
        <v>2103</v>
      </c>
      <c r="B1053" t="s">
        <v>2104</v>
      </c>
    </row>
    <row r="1054" spans="1:2" x14ac:dyDescent="0.35">
      <c r="A1054" t="s">
        <v>2105</v>
      </c>
      <c r="B1054" t="s">
        <v>2106</v>
      </c>
    </row>
    <row r="1055" spans="1:2" x14ac:dyDescent="0.35">
      <c r="A1055" t="s">
        <v>2107</v>
      </c>
      <c r="B1055" t="s">
        <v>2108</v>
      </c>
    </row>
    <row r="1056" spans="1:2" x14ac:dyDescent="0.35">
      <c r="A1056" t="s">
        <v>2109</v>
      </c>
      <c r="B1056" t="s">
        <v>2110</v>
      </c>
    </row>
    <row r="1057" spans="1:2" x14ac:dyDescent="0.35">
      <c r="A1057" t="s">
        <v>2111</v>
      </c>
      <c r="B1057" t="s">
        <v>2112</v>
      </c>
    </row>
    <row r="1058" spans="1:2" x14ac:dyDescent="0.35">
      <c r="A1058" t="s">
        <v>2113</v>
      </c>
      <c r="B1058" t="s">
        <v>2114</v>
      </c>
    </row>
    <row r="1059" spans="1:2" x14ac:dyDescent="0.35">
      <c r="A1059" t="s">
        <v>2115</v>
      </c>
      <c r="B1059" t="s">
        <v>2116</v>
      </c>
    </row>
    <row r="1060" spans="1:2" x14ac:dyDescent="0.35">
      <c r="A1060" t="s">
        <v>2117</v>
      </c>
      <c r="B1060" t="s">
        <v>2118</v>
      </c>
    </row>
    <row r="1061" spans="1:2" x14ac:dyDescent="0.35">
      <c r="A1061" t="s">
        <v>2119</v>
      </c>
      <c r="B1061" t="s">
        <v>2120</v>
      </c>
    </row>
    <row r="1062" spans="1:2" x14ac:dyDescent="0.35">
      <c r="A1062" t="s">
        <v>2121</v>
      </c>
      <c r="B1062" t="s">
        <v>2122</v>
      </c>
    </row>
    <row r="1063" spans="1:2" x14ac:dyDescent="0.35">
      <c r="A1063" t="s">
        <v>2123</v>
      </c>
      <c r="B1063" t="s">
        <v>2124</v>
      </c>
    </row>
    <row r="1064" spans="1:2" x14ac:dyDescent="0.35">
      <c r="A1064" t="s">
        <v>2125</v>
      </c>
      <c r="B1064" t="s">
        <v>2126</v>
      </c>
    </row>
    <row r="1065" spans="1:2" x14ac:dyDescent="0.35">
      <c r="A1065" t="s">
        <v>2127</v>
      </c>
      <c r="B1065" t="s">
        <v>2128</v>
      </c>
    </row>
    <row r="1066" spans="1:2" x14ac:dyDescent="0.35">
      <c r="A1066" t="s">
        <v>2129</v>
      </c>
      <c r="B1066" t="s">
        <v>2130</v>
      </c>
    </row>
    <row r="1067" spans="1:2" x14ac:dyDescent="0.35">
      <c r="A1067" t="s">
        <v>2131</v>
      </c>
      <c r="B1067" t="s">
        <v>2132</v>
      </c>
    </row>
    <row r="1068" spans="1:2" x14ac:dyDescent="0.35">
      <c r="A1068" t="s">
        <v>2133</v>
      </c>
      <c r="B1068" t="s">
        <v>2134</v>
      </c>
    </row>
    <row r="1069" spans="1:2" x14ac:dyDescent="0.35">
      <c r="A1069" t="s">
        <v>2135</v>
      </c>
      <c r="B1069" t="s">
        <v>2136</v>
      </c>
    </row>
    <row r="1070" spans="1:2" x14ac:dyDescent="0.35">
      <c r="A1070" t="s">
        <v>2137</v>
      </c>
      <c r="B1070" t="s">
        <v>2138</v>
      </c>
    </row>
    <row r="1071" spans="1:2" x14ac:dyDescent="0.35">
      <c r="A1071" t="s">
        <v>2139</v>
      </c>
      <c r="B1071" t="s">
        <v>2140</v>
      </c>
    </row>
    <row r="1072" spans="1:2" x14ac:dyDescent="0.35">
      <c r="A1072" t="s">
        <v>2141</v>
      </c>
      <c r="B1072" t="s">
        <v>2142</v>
      </c>
    </row>
    <row r="1073" spans="1:2" x14ac:dyDescent="0.35">
      <c r="A1073" t="s">
        <v>2143</v>
      </c>
      <c r="B1073" t="s">
        <v>2144</v>
      </c>
    </row>
    <row r="1074" spans="1:2" x14ac:dyDescent="0.35">
      <c r="A1074" t="s">
        <v>2145</v>
      </c>
      <c r="B1074" t="s">
        <v>2146</v>
      </c>
    </row>
    <row r="1075" spans="1:2" x14ac:dyDescent="0.35">
      <c r="A1075" t="s">
        <v>2147</v>
      </c>
      <c r="B1075" t="s">
        <v>2148</v>
      </c>
    </row>
    <row r="1076" spans="1:2" x14ac:dyDescent="0.35">
      <c r="A1076" t="s">
        <v>2149</v>
      </c>
      <c r="B1076" t="s">
        <v>2150</v>
      </c>
    </row>
    <row r="1077" spans="1:2" x14ac:dyDescent="0.35">
      <c r="A1077" t="s">
        <v>2151</v>
      </c>
      <c r="B1077" t="s">
        <v>2152</v>
      </c>
    </row>
    <row r="1078" spans="1:2" x14ac:dyDescent="0.35">
      <c r="A1078" t="s">
        <v>2153</v>
      </c>
      <c r="B1078" t="s">
        <v>2154</v>
      </c>
    </row>
    <row r="1079" spans="1:2" x14ac:dyDescent="0.35">
      <c r="A1079" t="s">
        <v>2155</v>
      </c>
      <c r="B1079" t="s">
        <v>2156</v>
      </c>
    </row>
    <row r="1080" spans="1:2" x14ac:dyDescent="0.35">
      <c r="A1080" t="s">
        <v>2157</v>
      </c>
      <c r="B1080" t="s">
        <v>2158</v>
      </c>
    </row>
    <row r="1081" spans="1:2" x14ac:dyDescent="0.35">
      <c r="A1081" t="s">
        <v>2159</v>
      </c>
      <c r="B1081" t="s">
        <v>2160</v>
      </c>
    </row>
    <row r="1082" spans="1:2" x14ac:dyDescent="0.35">
      <c r="A1082" t="s">
        <v>2161</v>
      </c>
      <c r="B1082" t="s">
        <v>2162</v>
      </c>
    </row>
    <row r="1083" spans="1:2" x14ac:dyDescent="0.35">
      <c r="A1083" t="s">
        <v>2163</v>
      </c>
      <c r="B1083" t="s">
        <v>2164</v>
      </c>
    </row>
    <row r="1084" spans="1:2" x14ac:dyDescent="0.35">
      <c r="A1084" t="s">
        <v>2165</v>
      </c>
      <c r="B1084" t="s">
        <v>2166</v>
      </c>
    </row>
    <row r="1085" spans="1:2" x14ac:dyDescent="0.35">
      <c r="A1085" t="s">
        <v>2167</v>
      </c>
      <c r="B1085" t="s">
        <v>2168</v>
      </c>
    </row>
    <row r="1086" spans="1:2" x14ac:dyDescent="0.35">
      <c r="A1086" t="s">
        <v>2169</v>
      </c>
      <c r="B1086" t="s">
        <v>2170</v>
      </c>
    </row>
    <row r="1087" spans="1:2" x14ac:dyDescent="0.35">
      <c r="A1087" t="s">
        <v>2171</v>
      </c>
      <c r="B1087" t="s">
        <v>2172</v>
      </c>
    </row>
    <row r="1088" spans="1:2" x14ac:dyDescent="0.35">
      <c r="A1088" t="s">
        <v>2173</v>
      </c>
      <c r="B1088" t="s">
        <v>2174</v>
      </c>
    </row>
    <row r="1089" spans="1:2" x14ac:dyDescent="0.35">
      <c r="A1089" t="s">
        <v>2175</v>
      </c>
      <c r="B1089" t="s">
        <v>2176</v>
      </c>
    </row>
    <row r="1090" spans="1:2" x14ac:dyDescent="0.35">
      <c r="A1090" t="s">
        <v>2177</v>
      </c>
      <c r="B1090" t="s">
        <v>2178</v>
      </c>
    </row>
    <row r="1091" spans="1:2" x14ac:dyDescent="0.35">
      <c r="A1091" t="s">
        <v>2179</v>
      </c>
      <c r="B1091" t="s">
        <v>2180</v>
      </c>
    </row>
    <row r="1092" spans="1:2" x14ac:dyDescent="0.35">
      <c r="A1092" t="s">
        <v>2181</v>
      </c>
      <c r="B1092" t="s">
        <v>2182</v>
      </c>
    </row>
    <row r="1093" spans="1:2" x14ac:dyDescent="0.35">
      <c r="A1093" t="s">
        <v>2183</v>
      </c>
      <c r="B1093" t="s">
        <v>2184</v>
      </c>
    </row>
    <row r="1094" spans="1:2" x14ac:dyDescent="0.35">
      <c r="A1094" t="s">
        <v>2185</v>
      </c>
      <c r="B1094" t="s">
        <v>2186</v>
      </c>
    </row>
    <row r="1095" spans="1:2" x14ac:dyDescent="0.35">
      <c r="A1095" t="s">
        <v>2187</v>
      </c>
      <c r="B1095" t="s">
        <v>2188</v>
      </c>
    </row>
    <row r="1096" spans="1:2" x14ac:dyDescent="0.35">
      <c r="A1096" t="s">
        <v>2189</v>
      </c>
      <c r="B1096" t="s">
        <v>2190</v>
      </c>
    </row>
    <row r="1097" spans="1:2" x14ac:dyDescent="0.35">
      <c r="A1097" t="s">
        <v>2191</v>
      </c>
      <c r="B1097" t="s">
        <v>2192</v>
      </c>
    </row>
    <row r="1098" spans="1:2" x14ac:dyDescent="0.35">
      <c r="A1098" t="s">
        <v>2193</v>
      </c>
      <c r="B1098" t="s">
        <v>2194</v>
      </c>
    </row>
    <row r="1099" spans="1:2" x14ac:dyDescent="0.35">
      <c r="A1099" t="s">
        <v>2195</v>
      </c>
      <c r="B1099" t="s">
        <v>2196</v>
      </c>
    </row>
    <row r="1100" spans="1:2" x14ac:dyDescent="0.35">
      <c r="A1100" t="s">
        <v>2197</v>
      </c>
      <c r="B1100" t="s">
        <v>2198</v>
      </c>
    </row>
    <row r="1101" spans="1:2" x14ac:dyDescent="0.35">
      <c r="A1101" t="s">
        <v>2199</v>
      </c>
      <c r="B1101" t="s">
        <v>2200</v>
      </c>
    </row>
    <row r="1102" spans="1:2" x14ac:dyDescent="0.35">
      <c r="A1102" t="s">
        <v>2201</v>
      </c>
      <c r="B1102" t="s">
        <v>2202</v>
      </c>
    </row>
    <row r="1103" spans="1:2" x14ac:dyDescent="0.35">
      <c r="A1103" t="s">
        <v>2203</v>
      </c>
      <c r="B1103" t="s">
        <v>2204</v>
      </c>
    </row>
    <row r="1104" spans="1:2" x14ac:dyDescent="0.35">
      <c r="A1104" t="s">
        <v>2205</v>
      </c>
      <c r="B1104" t="s">
        <v>2206</v>
      </c>
    </row>
    <row r="1105" spans="1:2" x14ac:dyDescent="0.35">
      <c r="A1105" t="s">
        <v>2207</v>
      </c>
      <c r="B1105" t="s">
        <v>2208</v>
      </c>
    </row>
    <row r="1106" spans="1:2" x14ac:dyDescent="0.35">
      <c r="A1106" t="s">
        <v>2209</v>
      </c>
      <c r="B1106" t="s">
        <v>2210</v>
      </c>
    </row>
    <row r="1107" spans="1:2" x14ac:dyDescent="0.35">
      <c r="A1107" t="s">
        <v>2211</v>
      </c>
      <c r="B1107" t="s">
        <v>2212</v>
      </c>
    </row>
    <row r="1108" spans="1:2" x14ac:dyDescent="0.35">
      <c r="A1108" t="s">
        <v>2213</v>
      </c>
      <c r="B1108" t="s">
        <v>2214</v>
      </c>
    </row>
    <row r="1109" spans="1:2" x14ac:dyDescent="0.35">
      <c r="A1109" t="s">
        <v>2215</v>
      </c>
      <c r="B1109" t="s">
        <v>2216</v>
      </c>
    </row>
    <row r="1110" spans="1:2" x14ac:dyDescent="0.35">
      <c r="A1110" t="s">
        <v>2217</v>
      </c>
      <c r="B1110" t="s">
        <v>2218</v>
      </c>
    </row>
    <row r="1111" spans="1:2" x14ac:dyDescent="0.35">
      <c r="A1111" t="s">
        <v>2219</v>
      </c>
      <c r="B1111" t="s">
        <v>2220</v>
      </c>
    </row>
    <row r="1112" spans="1:2" x14ac:dyDescent="0.35">
      <c r="A1112" t="s">
        <v>2221</v>
      </c>
      <c r="B1112" t="s">
        <v>2222</v>
      </c>
    </row>
    <row r="1113" spans="1:2" x14ac:dyDescent="0.35">
      <c r="A1113" t="s">
        <v>2223</v>
      </c>
      <c r="B1113" t="s">
        <v>2224</v>
      </c>
    </row>
    <row r="1114" spans="1:2" x14ac:dyDescent="0.35">
      <c r="A1114" t="s">
        <v>2225</v>
      </c>
      <c r="B1114" t="s">
        <v>2226</v>
      </c>
    </row>
    <row r="1115" spans="1:2" x14ac:dyDescent="0.35">
      <c r="A1115" t="s">
        <v>2227</v>
      </c>
      <c r="B1115" t="s">
        <v>2228</v>
      </c>
    </row>
    <row r="1116" spans="1:2" x14ac:dyDescent="0.35">
      <c r="A1116" t="s">
        <v>2229</v>
      </c>
      <c r="B1116" t="s">
        <v>2230</v>
      </c>
    </row>
    <row r="1117" spans="1:2" x14ac:dyDescent="0.35">
      <c r="A1117" t="s">
        <v>2231</v>
      </c>
      <c r="B1117" t="s">
        <v>2232</v>
      </c>
    </row>
    <row r="1118" spans="1:2" x14ac:dyDescent="0.35">
      <c r="A1118" t="s">
        <v>2233</v>
      </c>
      <c r="B1118" t="s">
        <v>2234</v>
      </c>
    </row>
    <row r="1119" spans="1:2" x14ac:dyDescent="0.35">
      <c r="A1119" t="s">
        <v>2235</v>
      </c>
      <c r="B1119" t="s">
        <v>2236</v>
      </c>
    </row>
    <row r="1120" spans="1:2" x14ac:dyDescent="0.35">
      <c r="A1120" t="s">
        <v>2237</v>
      </c>
      <c r="B1120" t="s">
        <v>2238</v>
      </c>
    </row>
    <row r="1121" spans="1:2" x14ac:dyDescent="0.35">
      <c r="A1121" t="s">
        <v>2239</v>
      </c>
      <c r="B1121" t="s">
        <v>2240</v>
      </c>
    </row>
    <row r="1122" spans="1:2" x14ac:dyDescent="0.35">
      <c r="A1122" t="s">
        <v>2241</v>
      </c>
      <c r="B1122" t="s">
        <v>2242</v>
      </c>
    </row>
    <row r="1123" spans="1:2" x14ac:dyDescent="0.35">
      <c r="A1123" t="s">
        <v>2243</v>
      </c>
      <c r="B1123" t="s">
        <v>2244</v>
      </c>
    </row>
    <row r="1124" spans="1:2" x14ac:dyDescent="0.35">
      <c r="A1124" t="s">
        <v>2245</v>
      </c>
      <c r="B1124" t="s">
        <v>2246</v>
      </c>
    </row>
    <row r="1125" spans="1:2" x14ac:dyDescent="0.35">
      <c r="A1125" t="s">
        <v>2247</v>
      </c>
      <c r="B1125" t="s">
        <v>2248</v>
      </c>
    </row>
    <row r="1126" spans="1:2" x14ac:dyDescent="0.35">
      <c r="A1126" t="s">
        <v>2249</v>
      </c>
      <c r="B1126" t="s">
        <v>2250</v>
      </c>
    </row>
    <row r="1127" spans="1:2" x14ac:dyDescent="0.35">
      <c r="A1127" t="s">
        <v>2251</v>
      </c>
      <c r="B1127" t="s">
        <v>2252</v>
      </c>
    </row>
    <row r="1128" spans="1:2" x14ac:dyDescent="0.35">
      <c r="A1128" t="s">
        <v>2253</v>
      </c>
      <c r="B1128" t="s">
        <v>2254</v>
      </c>
    </row>
    <row r="1129" spans="1:2" x14ac:dyDescent="0.35">
      <c r="A1129" t="s">
        <v>2255</v>
      </c>
      <c r="B1129" t="s">
        <v>2256</v>
      </c>
    </row>
    <row r="1130" spans="1:2" x14ac:dyDescent="0.35">
      <c r="A1130" t="s">
        <v>2257</v>
      </c>
      <c r="B1130" t="s">
        <v>2258</v>
      </c>
    </row>
    <row r="1131" spans="1:2" x14ac:dyDescent="0.35">
      <c r="A1131" t="s">
        <v>2259</v>
      </c>
      <c r="B1131" t="s">
        <v>2260</v>
      </c>
    </row>
    <row r="1132" spans="1:2" x14ac:dyDescent="0.35">
      <c r="A1132" t="s">
        <v>2261</v>
      </c>
      <c r="B1132" t="s">
        <v>2262</v>
      </c>
    </row>
    <row r="1133" spans="1:2" x14ac:dyDescent="0.35">
      <c r="A1133" t="s">
        <v>2263</v>
      </c>
      <c r="B1133" t="s">
        <v>2264</v>
      </c>
    </row>
    <row r="1134" spans="1:2" x14ac:dyDescent="0.35">
      <c r="A1134" t="s">
        <v>2265</v>
      </c>
      <c r="B1134" t="s">
        <v>2266</v>
      </c>
    </row>
    <row r="1135" spans="1:2" x14ac:dyDescent="0.35">
      <c r="A1135" t="s">
        <v>2267</v>
      </c>
      <c r="B1135" t="s">
        <v>2268</v>
      </c>
    </row>
    <row r="1136" spans="1:2" x14ac:dyDescent="0.35">
      <c r="A1136" t="s">
        <v>2269</v>
      </c>
      <c r="B1136" t="s">
        <v>2270</v>
      </c>
    </row>
    <row r="1137" spans="1:2" x14ac:dyDescent="0.35">
      <c r="A1137" t="s">
        <v>2271</v>
      </c>
      <c r="B1137" t="s">
        <v>2272</v>
      </c>
    </row>
    <row r="1138" spans="1:2" x14ac:dyDescent="0.35">
      <c r="A1138" t="s">
        <v>2273</v>
      </c>
      <c r="B1138" t="s">
        <v>2274</v>
      </c>
    </row>
    <row r="1139" spans="1:2" x14ac:dyDescent="0.35">
      <c r="A1139" t="s">
        <v>2275</v>
      </c>
      <c r="B1139" t="s">
        <v>2276</v>
      </c>
    </row>
    <row r="1140" spans="1:2" x14ac:dyDescent="0.35">
      <c r="A1140" t="s">
        <v>2277</v>
      </c>
      <c r="B1140" t="s">
        <v>2278</v>
      </c>
    </row>
    <row r="1141" spans="1:2" x14ac:dyDescent="0.35">
      <c r="A1141" t="s">
        <v>2279</v>
      </c>
      <c r="B1141" t="s">
        <v>2280</v>
      </c>
    </row>
    <row r="1142" spans="1:2" x14ac:dyDescent="0.35">
      <c r="A1142" t="s">
        <v>2281</v>
      </c>
      <c r="B1142" t="s">
        <v>2282</v>
      </c>
    </row>
    <row r="1143" spans="1:2" x14ac:dyDescent="0.35">
      <c r="A1143" t="s">
        <v>2283</v>
      </c>
      <c r="B1143" t="s">
        <v>2284</v>
      </c>
    </row>
    <row r="1144" spans="1:2" x14ac:dyDescent="0.35">
      <c r="A1144" t="s">
        <v>2285</v>
      </c>
      <c r="B1144" t="s">
        <v>2286</v>
      </c>
    </row>
    <row r="1145" spans="1:2" x14ac:dyDescent="0.35">
      <c r="A1145" t="s">
        <v>2287</v>
      </c>
      <c r="B1145" t="s">
        <v>2288</v>
      </c>
    </row>
    <row r="1146" spans="1:2" x14ac:dyDescent="0.35">
      <c r="A1146" t="s">
        <v>2289</v>
      </c>
      <c r="B1146" t="s">
        <v>2290</v>
      </c>
    </row>
    <row r="1147" spans="1:2" x14ac:dyDescent="0.35">
      <c r="A1147" t="s">
        <v>2291</v>
      </c>
      <c r="B1147" t="s">
        <v>2292</v>
      </c>
    </row>
    <row r="1148" spans="1:2" x14ac:dyDescent="0.35">
      <c r="A1148" t="s">
        <v>2293</v>
      </c>
      <c r="B1148" t="s">
        <v>2294</v>
      </c>
    </row>
    <row r="1149" spans="1:2" x14ac:dyDescent="0.35">
      <c r="A1149" t="s">
        <v>2295</v>
      </c>
      <c r="B1149" t="s">
        <v>2296</v>
      </c>
    </row>
    <row r="1150" spans="1:2" x14ac:dyDescent="0.35">
      <c r="A1150" t="s">
        <v>2297</v>
      </c>
      <c r="B1150" t="s">
        <v>2298</v>
      </c>
    </row>
    <row r="1151" spans="1:2" x14ac:dyDescent="0.35">
      <c r="A1151" t="s">
        <v>2299</v>
      </c>
      <c r="B1151" t="s">
        <v>2300</v>
      </c>
    </row>
    <row r="1152" spans="1:2" x14ac:dyDescent="0.35">
      <c r="A1152" t="s">
        <v>2301</v>
      </c>
      <c r="B1152" t="s">
        <v>2302</v>
      </c>
    </row>
    <row r="1153" spans="1:2" x14ac:dyDescent="0.35">
      <c r="A1153" t="s">
        <v>2303</v>
      </c>
      <c r="B1153" t="s">
        <v>2304</v>
      </c>
    </row>
    <row r="1154" spans="1:2" x14ac:dyDescent="0.35">
      <c r="A1154" t="s">
        <v>2305</v>
      </c>
      <c r="B1154" t="s">
        <v>2306</v>
      </c>
    </row>
    <row r="1155" spans="1:2" x14ac:dyDescent="0.35">
      <c r="A1155" t="s">
        <v>2307</v>
      </c>
      <c r="B1155" t="s">
        <v>2308</v>
      </c>
    </row>
    <row r="1156" spans="1:2" x14ac:dyDescent="0.35">
      <c r="A1156" t="s">
        <v>2309</v>
      </c>
      <c r="B1156" t="s">
        <v>2310</v>
      </c>
    </row>
    <row r="1157" spans="1:2" x14ac:dyDescent="0.35">
      <c r="A1157" t="s">
        <v>2311</v>
      </c>
      <c r="B1157" t="s">
        <v>2312</v>
      </c>
    </row>
    <row r="1158" spans="1:2" x14ac:dyDescent="0.35">
      <c r="A1158" t="s">
        <v>2313</v>
      </c>
      <c r="B1158" t="s">
        <v>2314</v>
      </c>
    </row>
    <row r="1159" spans="1:2" x14ac:dyDescent="0.35">
      <c r="A1159" t="s">
        <v>2315</v>
      </c>
      <c r="B1159" t="s">
        <v>2316</v>
      </c>
    </row>
    <row r="1160" spans="1:2" x14ac:dyDescent="0.35">
      <c r="A1160" t="s">
        <v>2317</v>
      </c>
      <c r="B1160" t="s">
        <v>2318</v>
      </c>
    </row>
    <row r="1161" spans="1:2" x14ac:dyDescent="0.35">
      <c r="A1161" t="s">
        <v>2319</v>
      </c>
      <c r="B1161" t="s">
        <v>2320</v>
      </c>
    </row>
    <row r="1162" spans="1:2" x14ac:dyDescent="0.35">
      <c r="A1162" t="s">
        <v>2321</v>
      </c>
      <c r="B1162" t="s">
        <v>2322</v>
      </c>
    </row>
    <row r="1163" spans="1:2" x14ac:dyDescent="0.35">
      <c r="A1163" t="s">
        <v>2323</v>
      </c>
      <c r="B1163" t="s">
        <v>2324</v>
      </c>
    </row>
    <row r="1164" spans="1:2" x14ac:dyDescent="0.35">
      <c r="A1164" t="s">
        <v>2325</v>
      </c>
      <c r="B1164" t="s">
        <v>2326</v>
      </c>
    </row>
    <row r="1165" spans="1:2" x14ac:dyDescent="0.35">
      <c r="A1165" t="s">
        <v>2327</v>
      </c>
      <c r="B1165" t="s">
        <v>2328</v>
      </c>
    </row>
    <row r="1166" spans="1:2" x14ac:dyDescent="0.35">
      <c r="A1166" t="s">
        <v>2329</v>
      </c>
      <c r="B1166" t="s">
        <v>2330</v>
      </c>
    </row>
    <row r="1167" spans="1:2" x14ac:dyDescent="0.35">
      <c r="A1167" t="s">
        <v>2331</v>
      </c>
      <c r="B1167" t="s">
        <v>2332</v>
      </c>
    </row>
    <row r="1168" spans="1:2" x14ac:dyDescent="0.35">
      <c r="A1168" t="s">
        <v>2333</v>
      </c>
      <c r="B1168" t="s">
        <v>2334</v>
      </c>
    </row>
    <row r="1169" spans="1:2" x14ac:dyDescent="0.35">
      <c r="A1169" t="s">
        <v>2335</v>
      </c>
      <c r="B1169" t="s">
        <v>2336</v>
      </c>
    </row>
    <row r="1170" spans="1:2" x14ac:dyDescent="0.35">
      <c r="A1170" t="s">
        <v>2337</v>
      </c>
      <c r="B1170" t="s">
        <v>2338</v>
      </c>
    </row>
    <row r="1171" spans="1:2" x14ac:dyDescent="0.35">
      <c r="A1171" t="s">
        <v>2339</v>
      </c>
      <c r="B1171" t="s">
        <v>2340</v>
      </c>
    </row>
    <row r="1172" spans="1:2" x14ac:dyDescent="0.35">
      <c r="A1172" t="s">
        <v>2341</v>
      </c>
      <c r="B1172" t="s">
        <v>2342</v>
      </c>
    </row>
    <row r="1173" spans="1:2" x14ac:dyDescent="0.35">
      <c r="A1173" t="s">
        <v>2343</v>
      </c>
      <c r="B1173" t="s">
        <v>2344</v>
      </c>
    </row>
    <row r="1174" spans="1:2" x14ac:dyDescent="0.35">
      <c r="A1174" t="s">
        <v>2345</v>
      </c>
      <c r="B1174" t="s">
        <v>2346</v>
      </c>
    </row>
    <row r="1175" spans="1:2" x14ac:dyDescent="0.35">
      <c r="A1175" t="s">
        <v>2347</v>
      </c>
      <c r="B1175" t="s">
        <v>2348</v>
      </c>
    </row>
    <row r="1176" spans="1:2" x14ac:dyDescent="0.35">
      <c r="A1176" t="s">
        <v>2349</v>
      </c>
      <c r="B1176" t="s">
        <v>2350</v>
      </c>
    </row>
    <row r="1177" spans="1:2" x14ac:dyDescent="0.35">
      <c r="A1177" t="s">
        <v>2351</v>
      </c>
      <c r="B1177" t="s">
        <v>2352</v>
      </c>
    </row>
    <row r="1178" spans="1:2" x14ac:dyDescent="0.35">
      <c r="A1178" t="s">
        <v>2353</v>
      </c>
      <c r="B1178" t="s">
        <v>2354</v>
      </c>
    </row>
    <row r="1179" spans="1:2" x14ac:dyDescent="0.35">
      <c r="A1179" t="s">
        <v>2355</v>
      </c>
      <c r="B1179" t="s">
        <v>2356</v>
      </c>
    </row>
    <row r="1180" spans="1:2" x14ac:dyDescent="0.35">
      <c r="A1180" t="s">
        <v>2357</v>
      </c>
      <c r="B1180" t="s">
        <v>2358</v>
      </c>
    </row>
    <row r="1181" spans="1:2" x14ac:dyDescent="0.35">
      <c r="A1181" t="s">
        <v>2359</v>
      </c>
      <c r="B1181" t="s">
        <v>2360</v>
      </c>
    </row>
    <row r="1182" spans="1:2" x14ac:dyDescent="0.35">
      <c r="A1182" t="s">
        <v>2361</v>
      </c>
      <c r="B1182" t="s">
        <v>2362</v>
      </c>
    </row>
    <row r="1183" spans="1:2" x14ac:dyDescent="0.35">
      <c r="A1183" t="s">
        <v>2363</v>
      </c>
      <c r="B1183" t="s">
        <v>2364</v>
      </c>
    </row>
    <row r="1184" spans="1:2" x14ac:dyDescent="0.35">
      <c r="A1184" t="s">
        <v>2365</v>
      </c>
      <c r="B1184" t="s">
        <v>2366</v>
      </c>
    </row>
    <row r="1185" spans="1:2" x14ac:dyDescent="0.35">
      <c r="A1185" t="s">
        <v>2367</v>
      </c>
      <c r="B1185" t="s">
        <v>2368</v>
      </c>
    </row>
    <row r="1186" spans="1:2" x14ac:dyDescent="0.35">
      <c r="A1186" t="s">
        <v>2369</v>
      </c>
      <c r="B1186" t="s">
        <v>2370</v>
      </c>
    </row>
    <row r="1187" spans="1:2" x14ac:dyDescent="0.35">
      <c r="A1187" t="s">
        <v>2371</v>
      </c>
      <c r="B1187" t="s">
        <v>2372</v>
      </c>
    </row>
    <row r="1188" spans="1:2" x14ac:dyDescent="0.35">
      <c r="A1188" t="s">
        <v>2373</v>
      </c>
      <c r="B1188" t="s">
        <v>2374</v>
      </c>
    </row>
    <row r="1189" spans="1:2" x14ac:dyDescent="0.35">
      <c r="A1189" t="s">
        <v>2375</v>
      </c>
      <c r="B1189" t="s">
        <v>2376</v>
      </c>
    </row>
    <row r="1190" spans="1:2" x14ac:dyDescent="0.35">
      <c r="A1190" t="s">
        <v>2377</v>
      </c>
      <c r="B1190" t="s">
        <v>2378</v>
      </c>
    </row>
    <row r="1191" spans="1:2" x14ac:dyDescent="0.35">
      <c r="A1191" t="s">
        <v>2379</v>
      </c>
      <c r="B1191" t="s">
        <v>2380</v>
      </c>
    </row>
    <row r="1192" spans="1:2" x14ac:dyDescent="0.35">
      <c r="A1192" t="s">
        <v>2381</v>
      </c>
      <c r="B1192" t="s">
        <v>2382</v>
      </c>
    </row>
    <row r="1193" spans="1:2" x14ac:dyDescent="0.35">
      <c r="A1193" t="s">
        <v>2383</v>
      </c>
      <c r="B1193" t="s">
        <v>2384</v>
      </c>
    </row>
    <row r="1194" spans="1:2" x14ac:dyDescent="0.35">
      <c r="A1194" t="s">
        <v>2385</v>
      </c>
      <c r="B1194" t="s">
        <v>2386</v>
      </c>
    </row>
    <row r="1195" spans="1:2" x14ac:dyDescent="0.35">
      <c r="A1195" t="s">
        <v>2387</v>
      </c>
      <c r="B1195" t="s">
        <v>2388</v>
      </c>
    </row>
    <row r="1196" spans="1:2" x14ac:dyDescent="0.35">
      <c r="A1196" t="s">
        <v>2389</v>
      </c>
      <c r="B1196" t="s">
        <v>2390</v>
      </c>
    </row>
    <row r="1197" spans="1:2" x14ac:dyDescent="0.35">
      <c r="A1197" t="s">
        <v>2391</v>
      </c>
      <c r="B1197" t="s">
        <v>2392</v>
      </c>
    </row>
    <row r="1198" spans="1:2" x14ac:dyDescent="0.35">
      <c r="A1198" t="s">
        <v>2393</v>
      </c>
      <c r="B1198" t="s">
        <v>2394</v>
      </c>
    </row>
    <row r="1199" spans="1:2" x14ac:dyDescent="0.35">
      <c r="A1199" t="s">
        <v>2395</v>
      </c>
      <c r="B1199" t="s">
        <v>2396</v>
      </c>
    </row>
    <row r="1200" spans="1:2" x14ac:dyDescent="0.35">
      <c r="A1200" t="s">
        <v>2397</v>
      </c>
      <c r="B1200" t="s">
        <v>2398</v>
      </c>
    </row>
    <row r="1201" spans="1:2" x14ac:dyDescent="0.35">
      <c r="A1201" t="s">
        <v>2399</v>
      </c>
      <c r="B1201" t="s">
        <v>2400</v>
      </c>
    </row>
    <row r="1202" spans="1:2" x14ac:dyDescent="0.35">
      <c r="A1202" t="s">
        <v>2401</v>
      </c>
      <c r="B1202" t="s">
        <v>2402</v>
      </c>
    </row>
    <row r="1203" spans="1:2" x14ac:dyDescent="0.35">
      <c r="A1203" t="s">
        <v>2403</v>
      </c>
      <c r="B1203" t="s">
        <v>2404</v>
      </c>
    </row>
    <row r="1204" spans="1:2" x14ac:dyDescent="0.35">
      <c r="A1204" t="s">
        <v>2405</v>
      </c>
      <c r="B1204" t="s">
        <v>2406</v>
      </c>
    </row>
    <row r="1205" spans="1:2" x14ac:dyDescent="0.35">
      <c r="A1205" t="s">
        <v>2407</v>
      </c>
      <c r="B1205" t="s">
        <v>2408</v>
      </c>
    </row>
    <row r="1206" spans="1:2" x14ac:dyDescent="0.35">
      <c r="A1206" t="s">
        <v>2409</v>
      </c>
      <c r="B1206" t="s">
        <v>2410</v>
      </c>
    </row>
    <row r="1207" spans="1:2" x14ac:dyDescent="0.35">
      <c r="A1207" t="s">
        <v>2411</v>
      </c>
      <c r="B1207" t="s">
        <v>2412</v>
      </c>
    </row>
    <row r="1208" spans="1:2" x14ac:dyDescent="0.35">
      <c r="A1208" t="s">
        <v>2413</v>
      </c>
      <c r="B1208" t="s">
        <v>2414</v>
      </c>
    </row>
    <row r="1209" spans="1:2" x14ac:dyDescent="0.35">
      <c r="A1209" t="s">
        <v>2415</v>
      </c>
      <c r="B1209" t="s">
        <v>2416</v>
      </c>
    </row>
    <row r="1210" spans="1:2" x14ac:dyDescent="0.35">
      <c r="A1210" t="s">
        <v>2417</v>
      </c>
      <c r="B1210" t="s">
        <v>2418</v>
      </c>
    </row>
    <row r="1211" spans="1:2" x14ac:dyDescent="0.35">
      <c r="A1211" t="s">
        <v>2419</v>
      </c>
      <c r="B1211" t="s">
        <v>2420</v>
      </c>
    </row>
    <row r="1212" spans="1:2" x14ac:dyDescent="0.35">
      <c r="A1212" t="s">
        <v>2421</v>
      </c>
      <c r="B1212" t="s">
        <v>2422</v>
      </c>
    </row>
    <row r="1213" spans="1:2" x14ac:dyDescent="0.35">
      <c r="A1213" t="s">
        <v>2423</v>
      </c>
      <c r="B1213" t="s">
        <v>2424</v>
      </c>
    </row>
    <row r="1214" spans="1:2" x14ac:dyDescent="0.35">
      <c r="A1214" t="s">
        <v>2425</v>
      </c>
      <c r="B1214" t="s">
        <v>2426</v>
      </c>
    </row>
    <row r="1215" spans="1:2" x14ac:dyDescent="0.35">
      <c r="A1215" t="s">
        <v>2427</v>
      </c>
      <c r="B1215" t="s">
        <v>2428</v>
      </c>
    </row>
    <row r="1216" spans="1:2" x14ac:dyDescent="0.35">
      <c r="A1216" t="s">
        <v>2429</v>
      </c>
      <c r="B1216" t="s">
        <v>2430</v>
      </c>
    </row>
    <row r="1217" spans="1:2" x14ac:dyDescent="0.35">
      <c r="A1217" t="s">
        <v>2431</v>
      </c>
      <c r="B1217" t="s">
        <v>2432</v>
      </c>
    </row>
    <row r="1218" spans="1:2" x14ac:dyDescent="0.35">
      <c r="A1218" t="s">
        <v>2433</v>
      </c>
      <c r="B1218" t="s">
        <v>2434</v>
      </c>
    </row>
    <row r="1219" spans="1:2" x14ac:dyDescent="0.35">
      <c r="A1219" t="s">
        <v>2435</v>
      </c>
      <c r="B1219" t="s">
        <v>2436</v>
      </c>
    </row>
    <row r="1220" spans="1:2" x14ac:dyDescent="0.35">
      <c r="A1220" t="s">
        <v>2437</v>
      </c>
      <c r="B1220" t="s">
        <v>2438</v>
      </c>
    </row>
    <row r="1221" spans="1:2" x14ac:dyDescent="0.35">
      <c r="A1221" t="s">
        <v>2439</v>
      </c>
      <c r="B1221" t="s">
        <v>2440</v>
      </c>
    </row>
    <row r="1222" spans="1:2" x14ac:dyDescent="0.35">
      <c r="A1222" t="s">
        <v>2441</v>
      </c>
      <c r="B1222" t="s">
        <v>2442</v>
      </c>
    </row>
    <row r="1223" spans="1:2" x14ac:dyDescent="0.35">
      <c r="A1223" t="s">
        <v>2443</v>
      </c>
      <c r="B1223" t="s">
        <v>2444</v>
      </c>
    </row>
    <row r="1224" spans="1:2" x14ac:dyDescent="0.35">
      <c r="A1224" t="s">
        <v>2445</v>
      </c>
      <c r="B1224" t="s">
        <v>2446</v>
      </c>
    </row>
    <row r="1225" spans="1:2" x14ac:dyDescent="0.35">
      <c r="A1225" t="s">
        <v>2447</v>
      </c>
      <c r="B1225" t="s">
        <v>2448</v>
      </c>
    </row>
    <row r="1226" spans="1:2" x14ac:dyDescent="0.35">
      <c r="A1226" t="s">
        <v>2449</v>
      </c>
      <c r="B1226" t="s">
        <v>2450</v>
      </c>
    </row>
    <row r="1227" spans="1:2" x14ac:dyDescent="0.35">
      <c r="A1227" t="s">
        <v>2451</v>
      </c>
      <c r="B1227" t="s">
        <v>2452</v>
      </c>
    </row>
    <row r="1228" spans="1:2" x14ac:dyDescent="0.35">
      <c r="A1228" t="s">
        <v>2453</v>
      </c>
      <c r="B1228" t="s">
        <v>2454</v>
      </c>
    </row>
    <row r="1229" spans="1:2" x14ac:dyDescent="0.35">
      <c r="A1229" t="s">
        <v>2455</v>
      </c>
      <c r="B1229" t="s">
        <v>2456</v>
      </c>
    </row>
    <row r="1230" spans="1:2" x14ac:dyDescent="0.35">
      <c r="A1230" t="s">
        <v>2457</v>
      </c>
      <c r="B1230" t="s">
        <v>2458</v>
      </c>
    </row>
    <row r="1231" spans="1:2" x14ac:dyDescent="0.35">
      <c r="A1231" t="s">
        <v>2459</v>
      </c>
      <c r="B1231" t="s">
        <v>2460</v>
      </c>
    </row>
    <row r="1232" spans="1:2" x14ac:dyDescent="0.35">
      <c r="A1232" t="s">
        <v>2461</v>
      </c>
      <c r="B1232" t="s">
        <v>2462</v>
      </c>
    </row>
    <row r="1233" spans="1:2" x14ac:dyDescent="0.35">
      <c r="A1233" t="s">
        <v>2463</v>
      </c>
      <c r="B1233" t="s">
        <v>2464</v>
      </c>
    </row>
    <row r="1234" spans="1:2" x14ac:dyDescent="0.35">
      <c r="A1234" t="s">
        <v>2465</v>
      </c>
      <c r="B1234" t="s">
        <v>2466</v>
      </c>
    </row>
    <row r="1235" spans="1:2" x14ac:dyDescent="0.35">
      <c r="A1235" t="s">
        <v>2467</v>
      </c>
      <c r="B1235" t="s">
        <v>2468</v>
      </c>
    </row>
    <row r="1236" spans="1:2" x14ac:dyDescent="0.35">
      <c r="A1236" t="s">
        <v>2469</v>
      </c>
      <c r="B1236" t="s">
        <v>2470</v>
      </c>
    </row>
    <row r="1237" spans="1:2" x14ac:dyDescent="0.35">
      <c r="A1237" t="s">
        <v>2471</v>
      </c>
      <c r="B1237" t="s">
        <v>2472</v>
      </c>
    </row>
    <row r="1238" spans="1:2" x14ac:dyDescent="0.35">
      <c r="A1238" t="s">
        <v>2473</v>
      </c>
      <c r="B1238" t="s">
        <v>2474</v>
      </c>
    </row>
    <row r="1239" spans="1:2" x14ac:dyDescent="0.35">
      <c r="A1239" t="s">
        <v>2475</v>
      </c>
      <c r="B1239" t="s">
        <v>2476</v>
      </c>
    </row>
    <row r="1240" spans="1:2" x14ac:dyDescent="0.35">
      <c r="A1240" t="s">
        <v>2477</v>
      </c>
      <c r="B1240" t="s">
        <v>2478</v>
      </c>
    </row>
    <row r="1241" spans="1:2" x14ac:dyDescent="0.35">
      <c r="A1241" t="s">
        <v>2479</v>
      </c>
      <c r="B1241" t="s">
        <v>2480</v>
      </c>
    </row>
    <row r="1242" spans="1:2" x14ac:dyDescent="0.35">
      <c r="A1242" t="s">
        <v>2481</v>
      </c>
      <c r="B1242" t="s">
        <v>2482</v>
      </c>
    </row>
    <row r="1243" spans="1:2" x14ac:dyDescent="0.35">
      <c r="A1243" t="s">
        <v>2483</v>
      </c>
      <c r="B1243" t="s">
        <v>2484</v>
      </c>
    </row>
    <row r="1244" spans="1:2" x14ac:dyDescent="0.35">
      <c r="A1244" t="s">
        <v>2485</v>
      </c>
      <c r="B1244" t="s">
        <v>2486</v>
      </c>
    </row>
    <row r="1245" spans="1:2" x14ac:dyDescent="0.35">
      <c r="A1245" t="s">
        <v>2487</v>
      </c>
      <c r="B1245" t="s">
        <v>2488</v>
      </c>
    </row>
    <row r="1246" spans="1:2" x14ac:dyDescent="0.35">
      <c r="A1246" t="s">
        <v>2489</v>
      </c>
      <c r="B1246" t="s">
        <v>2490</v>
      </c>
    </row>
    <row r="1247" spans="1:2" x14ac:dyDescent="0.35">
      <c r="A1247" t="s">
        <v>2491</v>
      </c>
      <c r="B1247" t="s">
        <v>2492</v>
      </c>
    </row>
    <row r="1248" spans="1:2" x14ac:dyDescent="0.35">
      <c r="A1248" t="s">
        <v>2493</v>
      </c>
      <c r="B1248" t="s">
        <v>2494</v>
      </c>
    </row>
    <row r="1249" spans="1:2" x14ac:dyDescent="0.35">
      <c r="A1249" t="s">
        <v>2495</v>
      </c>
      <c r="B1249" t="s">
        <v>2496</v>
      </c>
    </row>
    <row r="1250" spans="1:2" x14ac:dyDescent="0.35">
      <c r="A1250" t="s">
        <v>2497</v>
      </c>
      <c r="B1250" t="s">
        <v>2498</v>
      </c>
    </row>
    <row r="1251" spans="1:2" x14ac:dyDescent="0.35">
      <c r="A1251" t="s">
        <v>2499</v>
      </c>
      <c r="B1251" t="s">
        <v>2500</v>
      </c>
    </row>
    <row r="1252" spans="1:2" x14ac:dyDescent="0.35">
      <c r="A1252" t="s">
        <v>2501</v>
      </c>
      <c r="B1252" t="s">
        <v>2502</v>
      </c>
    </row>
    <row r="1253" spans="1:2" x14ac:dyDescent="0.35">
      <c r="A1253" t="s">
        <v>2503</v>
      </c>
      <c r="B1253" t="s">
        <v>2504</v>
      </c>
    </row>
    <row r="1254" spans="1:2" x14ac:dyDescent="0.35">
      <c r="A1254" t="s">
        <v>2505</v>
      </c>
      <c r="B1254" t="s">
        <v>2506</v>
      </c>
    </row>
    <row r="1255" spans="1:2" x14ac:dyDescent="0.35">
      <c r="A1255" t="s">
        <v>2507</v>
      </c>
      <c r="B1255" t="s">
        <v>2508</v>
      </c>
    </row>
    <row r="1256" spans="1:2" x14ac:dyDescent="0.35">
      <c r="A1256" t="s">
        <v>2509</v>
      </c>
      <c r="B1256" t="s">
        <v>2510</v>
      </c>
    </row>
    <row r="1257" spans="1:2" x14ac:dyDescent="0.35">
      <c r="A1257" t="s">
        <v>2511</v>
      </c>
      <c r="B1257" t="s">
        <v>2512</v>
      </c>
    </row>
    <row r="1258" spans="1:2" x14ac:dyDescent="0.35">
      <c r="A1258" t="s">
        <v>2513</v>
      </c>
      <c r="B1258" t="s">
        <v>2514</v>
      </c>
    </row>
    <row r="1259" spans="1:2" x14ac:dyDescent="0.35">
      <c r="A1259" t="s">
        <v>2515</v>
      </c>
      <c r="B1259" t="s">
        <v>2516</v>
      </c>
    </row>
    <row r="1260" spans="1:2" x14ac:dyDescent="0.35">
      <c r="A1260" t="s">
        <v>2517</v>
      </c>
      <c r="B1260" t="s">
        <v>2518</v>
      </c>
    </row>
    <row r="1261" spans="1:2" x14ac:dyDescent="0.35">
      <c r="A1261" t="s">
        <v>2519</v>
      </c>
      <c r="B1261" t="s">
        <v>2520</v>
      </c>
    </row>
    <row r="1262" spans="1:2" x14ac:dyDescent="0.35">
      <c r="A1262" t="s">
        <v>2521</v>
      </c>
      <c r="B1262" t="s">
        <v>2522</v>
      </c>
    </row>
    <row r="1263" spans="1:2" x14ac:dyDescent="0.35">
      <c r="A1263" t="s">
        <v>2523</v>
      </c>
      <c r="B1263" t="s">
        <v>2524</v>
      </c>
    </row>
    <row r="1264" spans="1:2" x14ac:dyDescent="0.35">
      <c r="A1264" t="s">
        <v>2525</v>
      </c>
      <c r="B1264" t="s">
        <v>2526</v>
      </c>
    </row>
    <row r="1265" spans="1:2" x14ac:dyDescent="0.35">
      <c r="A1265" t="s">
        <v>2527</v>
      </c>
      <c r="B1265" t="s">
        <v>2528</v>
      </c>
    </row>
    <row r="1266" spans="1:2" x14ac:dyDescent="0.35">
      <c r="A1266" t="s">
        <v>2529</v>
      </c>
      <c r="B1266" t="s">
        <v>2530</v>
      </c>
    </row>
    <row r="1267" spans="1:2" x14ac:dyDescent="0.35">
      <c r="A1267" t="s">
        <v>2531</v>
      </c>
      <c r="B1267" t="s">
        <v>2532</v>
      </c>
    </row>
    <row r="1268" spans="1:2" x14ac:dyDescent="0.35">
      <c r="A1268" t="s">
        <v>2533</v>
      </c>
      <c r="B1268" t="s">
        <v>2534</v>
      </c>
    </row>
    <row r="1269" spans="1:2" x14ac:dyDescent="0.35">
      <c r="A1269" t="s">
        <v>2535</v>
      </c>
      <c r="B1269" t="s">
        <v>2536</v>
      </c>
    </row>
    <row r="1270" spans="1:2" x14ac:dyDescent="0.35">
      <c r="A1270" t="s">
        <v>2537</v>
      </c>
      <c r="B1270" t="s">
        <v>2538</v>
      </c>
    </row>
    <row r="1271" spans="1:2" x14ac:dyDescent="0.35">
      <c r="A1271" t="s">
        <v>2539</v>
      </c>
      <c r="B1271" t="s">
        <v>2540</v>
      </c>
    </row>
    <row r="1272" spans="1:2" x14ac:dyDescent="0.35">
      <c r="A1272" t="s">
        <v>2541</v>
      </c>
      <c r="B1272" t="s">
        <v>2542</v>
      </c>
    </row>
    <row r="1273" spans="1:2" x14ac:dyDescent="0.35">
      <c r="A1273" t="s">
        <v>2543</v>
      </c>
      <c r="B1273" t="s">
        <v>2544</v>
      </c>
    </row>
    <row r="1274" spans="1:2" x14ac:dyDescent="0.35">
      <c r="A1274" t="s">
        <v>2545</v>
      </c>
      <c r="B1274" t="s">
        <v>2546</v>
      </c>
    </row>
    <row r="1275" spans="1:2" x14ac:dyDescent="0.35">
      <c r="A1275" t="s">
        <v>2547</v>
      </c>
      <c r="B1275" t="s">
        <v>2548</v>
      </c>
    </row>
    <row r="1276" spans="1:2" x14ac:dyDescent="0.35">
      <c r="A1276" t="s">
        <v>2549</v>
      </c>
      <c r="B1276" t="s">
        <v>2550</v>
      </c>
    </row>
    <row r="1277" spans="1:2" x14ac:dyDescent="0.35">
      <c r="A1277" t="s">
        <v>2551</v>
      </c>
      <c r="B1277" t="s">
        <v>2552</v>
      </c>
    </row>
    <row r="1278" spans="1:2" x14ac:dyDescent="0.35">
      <c r="A1278" t="s">
        <v>2553</v>
      </c>
      <c r="B1278" t="s">
        <v>2554</v>
      </c>
    </row>
    <row r="1279" spans="1:2" x14ac:dyDescent="0.35">
      <c r="A1279" t="s">
        <v>2555</v>
      </c>
      <c r="B1279" t="s">
        <v>2556</v>
      </c>
    </row>
    <row r="1280" spans="1:2" x14ac:dyDescent="0.35">
      <c r="A1280" t="s">
        <v>2557</v>
      </c>
      <c r="B1280" t="s">
        <v>2558</v>
      </c>
    </row>
    <row r="1281" spans="1:2" x14ac:dyDescent="0.35">
      <c r="A1281" t="s">
        <v>2559</v>
      </c>
      <c r="B1281" t="s">
        <v>2560</v>
      </c>
    </row>
    <row r="1282" spans="1:2" x14ac:dyDescent="0.35">
      <c r="A1282" t="s">
        <v>2561</v>
      </c>
      <c r="B1282" t="s">
        <v>2562</v>
      </c>
    </row>
    <row r="1283" spans="1:2" x14ac:dyDescent="0.35">
      <c r="A1283" t="s">
        <v>2563</v>
      </c>
      <c r="B1283" t="s">
        <v>2564</v>
      </c>
    </row>
    <row r="1284" spans="1:2" x14ac:dyDescent="0.35">
      <c r="A1284" t="s">
        <v>2565</v>
      </c>
      <c r="B1284" t="s">
        <v>2566</v>
      </c>
    </row>
    <row r="1285" spans="1:2" x14ac:dyDescent="0.35">
      <c r="A1285" t="s">
        <v>2567</v>
      </c>
      <c r="B1285" t="s">
        <v>2568</v>
      </c>
    </row>
    <row r="1286" spans="1:2" x14ac:dyDescent="0.35">
      <c r="A1286" t="s">
        <v>2569</v>
      </c>
      <c r="B1286" t="s">
        <v>2570</v>
      </c>
    </row>
    <row r="1287" spans="1:2" x14ac:dyDescent="0.35">
      <c r="A1287" t="s">
        <v>2571</v>
      </c>
      <c r="B1287" t="s">
        <v>2572</v>
      </c>
    </row>
    <row r="1288" spans="1:2" x14ac:dyDescent="0.35">
      <c r="A1288" t="s">
        <v>2573</v>
      </c>
      <c r="B1288" t="s">
        <v>2574</v>
      </c>
    </row>
    <row r="1289" spans="1:2" x14ac:dyDescent="0.35">
      <c r="A1289" t="s">
        <v>2575</v>
      </c>
      <c r="B1289" t="s">
        <v>2576</v>
      </c>
    </row>
    <row r="1290" spans="1:2" x14ac:dyDescent="0.35">
      <c r="A1290" t="s">
        <v>2577</v>
      </c>
      <c r="B1290" t="s">
        <v>2578</v>
      </c>
    </row>
    <row r="1291" spans="1:2" x14ac:dyDescent="0.35">
      <c r="A1291" t="s">
        <v>2579</v>
      </c>
      <c r="B1291" t="s">
        <v>2580</v>
      </c>
    </row>
    <row r="1292" spans="1:2" x14ac:dyDescent="0.35">
      <c r="A1292" t="s">
        <v>2581</v>
      </c>
      <c r="B1292" t="s">
        <v>2582</v>
      </c>
    </row>
    <row r="1293" spans="1:2" x14ac:dyDescent="0.35">
      <c r="A1293" t="s">
        <v>2583</v>
      </c>
      <c r="B1293" t="s">
        <v>2584</v>
      </c>
    </row>
    <row r="1294" spans="1:2" x14ac:dyDescent="0.35">
      <c r="A1294" t="s">
        <v>2585</v>
      </c>
      <c r="B1294" t="s">
        <v>2586</v>
      </c>
    </row>
    <row r="1295" spans="1:2" x14ac:dyDescent="0.35">
      <c r="A1295" t="s">
        <v>2587</v>
      </c>
      <c r="B1295" t="s">
        <v>2588</v>
      </c>
    </row>
    <row r="1296" spans="1:2" x14ac:dyDescent="0.35">
      <c r="A1296" t="s">
        <v>2589</v>
      </c>
      <c r="B1296" t="s">
        <v>2590</v>
      </c>
    </row>
    <row r="1297" spans="1:2" x14ac:dyDescent="0.35">
      <c r="A1297" t="s">
        <v>2591</v>
      </c>
      <c r="B1297" t="s">
        <v>2592</v>
      </c>
    </row>
    <row r="1298" spans="1:2" x14ac:dyDescent="0.35">
      <c r="A1298" t="s">
        <v>2593</v>
      </c>
      <c r="B1298" t="s">
        <v>2594</v>
      </c>
    </row>
    <row r="1299" spans="1:2" x14ac:dyDescent="0.35">
      <c r="A1299" t="s">
        <v>2595</v>
      </c>
      <c r="B1299" t="s">
        <v>2596</v>
      </c>
    </row>
    <row r="1300" spans="1:2" x14ac:dyDescent="0.35">
      <c r="A1300" t="s">
        <v>2597</v>
      </c>
      <c r="B1300" t="s">
        <v>2598</v>
      </c>
    </row>
    <row r="1301" spans="1:2" x14ac:dyDescent="0.35">
      <c r="A1301" t="s">
        <v>2599</v>
      </c>
      <c r="B1301" t="s">
        <v>2600</v>
      </c>
    </row>
    <row r="1302" spans="1:2" x14ac:dyDescent="0.35">
      <c r="A1302" t="s">
        <v>2601</v>
      </c>
      <c r="B1302" t="s">
        <v>2602</v>
      </c>
    </row>
    <row r="1303" spans="1:2" x14ac:dyDescent="0.35">
      <c r="A1303" t="s">
        <v>2603</v>
      </c>
      <c r="B1303" t="s">
        <v>2604</v>
      </c>
    </row>
    <row r="1304" spans="1:2" x14ac:dyDescent="0.35">
      <c r="A1304" t="s">
        <v>2605</v>
      </c>
      <c r="B1304" t="s">
        <v>2606</v>
      </c>
    </row>
    <row r="1305" spans="1:2" x14ac:dyDescent="0.35">
      <c r="A1305" t="s">
        <v>2607</v>
      </c>
      <c r="B1305" t="s">
        <v>2608</v>
      </c>
    </row>
    <row r="1306" spans="1:2" x14ac:dyDescent="0.35">
      <c r="A1306" t="s">
        <v>2609</v>
      </c>
      <c r="B1306" t="s">
        <v>2610</v>
      </c>
    </row>
    <row r="1307" spans="1:2" x14ac:dyDescent="0.35">
      <c r="A1307" t="s">
        <v>2611</v>
      </c>
      <c r="B1307" t="s">
        <v>2612</v>
      </c>
    </row>
    <row r="1308" spans="1:2" x14ac:dyDescent="0.35">
      <c r="A1308" t="s">
        <v>2613</v>
      </c>
      <c r="B1308" t="s">
        <v>2614</v>
      </c>
    </row>
    <row r="1309" spans="1:2" x14ac:dyDescent="0.35">
      <c r="A1309" t="s">
        <v>2615</v>
      </c>
      <c r="B1309" t="s">
        <v>2616</v>
      </c>
    </row>
    <row r="1310" spans="1:2" x14ac:dyDescent="0.35">
      <c r="A1310" t="s">
        <v>2617</v>
      </c>
      <c r="B1310" t="s">
        <v>2618</v>
      </c>
    </row>
    <row r="1311" spans="1:2" x14ac:dyDescent="0.35">
      <c r="A1311" t="s">
        <v>2619</v>
      </c>
      <c r="B1311" t="s">
        <v>2620</v>
      </c>
    </row>
    <row r="1312" spans="1:2" x14ac:dyDescent="0.35">
      <c r="A1312" t="s">
        <v>2621</v>
      </c>
      <c r="B1312" t="s">
        <v>2622</v>
      </c>
    </row>
    <row r="1313" spans="1:2" x14ac:dyDescent="0.35">
      <c r="A1313" t="s">
        <v>2623</v>
      </c>
      <c r="B1313" t="s">
        <v>2624</v>
      </c>
    </row>
    <row r="1314" spans="1:2" x14ac:dyDescent="0.35">
      <c r="A1314" t="s">
        <v>2625</v>
      </c>
      <c r="B1314" t="s">
        <v>2626</v>
      </c>
    </row>
    <row r="1315" spans="1:2" x14ac:dyDescent="0.35">
      <c r="A1315" t="s">
        <v>2627</v>
      </c>
      <c r="B1315" t="s">
        <v>2628</v>
      </c>
    </row>
    <row r="1316" spans="1:2" x14ac:dyDescent="0.35">
      <c r="A1316" t="s">
        <v>2629</v>
      </c>
      <c r="B1316" t="s">
        <v>2630</v>
      </c>
    </row>
    <row r="1317" spans="1:2" x14ac:dyDescent="0.35">
      <c r="A1317" t="s">
        <v>2631</v>
      </c>
      <c r="B1317" t="s">
        <v>2632</v>
      </c>
    </row>
    <row r="1318" spans="1:2" x14ac:dyDescent="0.35">
      <c r="A1318" t="s">
        <v>2633</v>
      </c>
      <c r="B1318" t="s">
        <v>2634</v>
      </c>
    </row>
    <row r="1319" spans="1:2" x14ac:dyDescent="0.35">
      <c r="A1319" t="s">
        <v>2635</v>
      </c>
      <c r="B1319" t="s">
        <v>2636</v>
      </c>
    </row>
    <row r="1320" spans="1:2" x14ac:dyDescent="0.35">
      <c r="A1320" t="s">
        <v>2637</v>
      </c>
      <c r="B1320" t="s">
        <v>2638</v>
      </c>
    </row>
    <row r="1321" spans="1:2" x14ac:dyDescent="0.35">
      <c r="A1321" t="s">
        <v>2639</v>
      </c>
      <c r="B1321" t="s">
        <v>2640</v>
      </c>
    </row>
    <row r="1322" spans="1:2" x14ac:dyDescent="0.35">
      <c r="A1322" t="s">
        <v>2641</v>
      </c>
      <c r="B1322" t="s">
        <v>2642</v>
      </c>
    </row>
    <row r="1323" spans="1:2" x14ac:dyDescent="0.35">
      <c r="A1323" t="s">
        <v>2643</v>
      </c>
      <c r="B1323" t="s">
        <v>2644</v>
      </c>
    </row>
    <row r="1324" spans="1:2" x14ac:dyDescent="0.35">
      <c r="A1324" t="s">
        <v>2645</v>
      </c>
      <c r="B1324" t="s">
        <v>2646</v>
      </c>
    </row>
    <row r="1325" spans="1:2" x14ac:dyDescent="0.35">
      <c r="A1325" t="s">
        <v>2647</v>
      </c>
      <c r="B1325" t="s">
        <v>2648</v>
      </c>
    </row>
    <row r="1326" spans="1:2" x14ac:dyDescent="0.35">
      <c r="A1326" t="s">
        <v>2649</v>
      </c>
      <c r="B1326" t="s">
        <v>2650</v>
      </c>
    </row>
    <row r="1327" spans="1:2" x14ac:dyDescent="0.35">
      <c r="A1327" t="s">
        <v>2651</v>
      </c>
      <c r="B1327" t="s">
        <v>2652</v>
      </c>
    </row>
    <row r="1328" spans="1:2" x14ac:dyDescent="0.35">
      <c r="A1328" t="s">
        <v>2653</v>
      </c>
      <c r="B1328" t="s">
        <v>2654</v>
      </c>
    </row>
    <row r="1329" spans="1:2" x14ac:dyDescent="0.35">
      <c r="A1329" t="s">
        <v>2655</v>
      </c>
      <c r="B1329" t="s">
        <v>2656</v>
      </c>
    </row>
    <row r="1330" spans="1:2" x14ac:dyDescent="0.35">
      <c r="A1330" t="s">
        <v>2657</v>
      </c>
      <c r="B1330" t="s">
        <v>2658</v>
      </c>
    </row>
    <row r="1331" spans="1:2" x14ac:dyDescent="0.35">
      <c r="A1331" t="s">
        <v>2659</v>
      </c>
      <c r="B1331" t="s">
        <v>2660</v>
      </c>
    </row>
    <row r="1332" spans="1:2" x14ac:dyDescent="0.35">
      <c r="A1332" t="s">
        <v>2661</v>
      </c>
      <c r="B1332" t="s">
        <v>2662</v>
      </c>
    </row>
    <row r="1333" spans="1:2" x14ac:dyDescent="0.35">
      <c r="A1333" t="s">
        <v>2663</v>
      </c>
      <c r="B1333" t="s">
        <v>2664</v>
      </c>
    </row>
    <row r="1334" spans="1:2" x14ac:dyDescent="0.35">
      <c r="A1334" t="s">
        <v>2665</v>
      </c>
      <c r="B1334" t="s">
        <v>2666</v>
      </c>
    </row>
    <row r="1335" spans="1:2" x14ac:dyDescent="0.35">
      <c r="A1335" t="s">
        <v>2667</v>
      </c>
      <c r="B1335" t="s">
        <v>2668</v>
      </c>
    </row>
    <row r="1336" spans="1:2" x14ac:dyDescent="0.35">
      <c r="A1336" t="s">
        <v>2669</v>
      </c>
      <c r="B1336" t="s">
        <v>2670</v>
      </c>
    </row>
    <row r="1337" spans="1:2" x14ac:dyDescent="0.35">
      <c r="A1337" t="s">
        <v>2671</v>
      </c>
      <c r="B1337" t="s">
        <v>2672</v>
      </c>
    </row>
    <row r="1338" spans="1:2" x14ac:dyDescent="0.35">
      <c r="A1338" t="s">
        <v>2673</v>
      </c>
      <c r="B1338" t="s">
        <v>2674</v>
      </c>
    </row>
    <row r="1339" spans="1:2" x14ac:dyDescent="0.35">
      <c r="A1339" t="s">
        <v>2675</v>
      </c>
      <c r="B1339" t="s">
        <v>2676</v>
      </c>
    </row>
    <row r="1340" spans="1:2" x14ac:dyDescent="0.35">
      <c r="A1340" t="s">
        <v>2677</v>
      </c>
      <c r="B1340" t="s">
        <v>2678</v>
      </c>
    </row>
    <row r="1341" spans="1:2" x14ac:dyDescent="0.35">
      <c r="A1341" t="s">
        <v>2679</v>
      </c>
      <c r="B1341" t="s">
        <v>2680</v>
      </c>
    </row>
    <row r="1342" spans="1:2" x14ac:dyDescent="0.35">
      <c r="A1342" t="s">
        <v>2681</v>
      </c>
      <c r="B1342" t="s">
        <v>2682</v>
      </c>
    </row>
    <row r="1343" spans="1:2" x14ac:dyDescent="0.35">
      <c r="A1343" t="s">
        <v>2683</v>
      </c>
      <c r="B1343" t="s">
        <v>2684</v>
      </c>
    </row>
    <row r="1344" spans="1:2" x14ac:dyDescent="0.35">
      <c r="A1344" t="s">
        <v>2685</v>
      </c>
      <c r="B1344" t="s">
        <v>2686</v>
      </c>
    </row>
    <row r="1345" spans="1:2" x14ac:dyDescent="0.35">
      <c r="A1345" t="s">
        <v>2687</v>
      </c>
      <c r="B1345" t="s">
        <v>2688</v>
      </c>
    </row>
    <row r="1346" spans="1:2" x14ac:dyDescent="0.35">
      <c r="A1346" t="s">
        <v>2689</v>
      </c>
      <c r="B1346" t="s">
        <v>2690</v>
      </c>
    </row>
    <row r="1347" spans="1:2" x14ac:dyDescent="0.35">
      <c r="A1347" t="s">
        <v>2691</v>
      </c>
      <c r="B1347" t="s">
        <v>2692</v>
      </c>
    </row>
    <row r="1348" spans="1:2" x14ac:dyDescent="0.35">
      <c r="A1348" t="s">
        <v>2693</v>
      </c>
      <c r="B1348" t="s">
        <v>2694</v>
      </c>
    </row>
    <row r="1349" spans="1:2" x14ac:dyDescent="0.35">
      <c r="A1349" t="s">
        <v>2695</v>
      </c>
      <c r="B1349" t="s">
        <v>2696</v>
      </c>
    </row>
    <row r="1350" spans="1:2" x14ac:dyDescent="0.35">
      <c r="A1350" t="s">
        <v>2697</v>
      </c>
      <c r="B1350" t="s">
        <v>2698</v>
      </c>
    </row>
    <row r="1351" spans="1:2" x14ac:dyDescent="0.35">
      <c r="A1351" t="s">
        <v>2699</v>
      </c>
      <c r="B1351" t="s">
        <v>2700</v>
      </c>
    </row>
    <row r="1352" spans="1:2" x14ac:dyDescent="0.35">
      <c r="A1352" t="s">
        <v>2701</v>
      </c>
      <c r="B1352" t="s">
        <v>2702</v>
      </c>
    </row>
    <row r="1353" spans="1:2" x14ac:dyDescent="0.35">
      <c r="A1353" t="s">
        <v>2703</v>
      </c>
      <c r="B1353" t="s">
        <v>2704</v>
      </c>
    </row>
    <row r="1354" spans="1:2" x14ac:dyDescent="0.35">
      <c r="A1354" t="s">
        <v>2705</v>
      </c>
      <c r="B1354" t="s">
        <v>2706</v>
      </c>
    </row>
    <row r="1355" spans="1:2" x14ac:dyDescent="0.35">
      <c r="A1355" t="s">
        <v>2707</v>
      </c>
      <c r="B1355" t="s">
        <v>2708</v>
      </c>
    </row>
    <row r="1356" spans="1:2" x14ac:dyDescent="0.35">
      <c r="A1356" t="s">
        <v>2709</v>
      </c>
      <c r="B1356" t="s">
        <v>2710</v>
      </c>
    </row>
    <row r="1357" spans="1:2" x14ac:dyDescent="0.35">
      <c r="A1357" t="s">
        <v>2711</v>
      </c>
      <c r="B1357" t="s">
        <v>2712</v>
      </c>
    </row>
    <row r="1358" spans="1:2" x14ac:dyDescent="0.35">
      <c r="A1358" t="s">
        <v>2713</v>
      </c>
      <c r="B1358" t="s">
        <v>2714</v>
      </c>
    </row>
    <row r="1359" spans="1:2" x14ac:dyDescent="0.35">
      <c r="A1359" t="s">
        <v>2715</v>
      </c>
      <c r="B1359" t="s">
        <v>2716</v>
      </c>
    </row>
    <row r="1360" spans="1:2" x14ac:dyDescent="0.35">
      <c r="A1360" t="s">
        <v>2717</v>
      </c>
      <c r="B1360" t="s">
        <v>2718</v>
      </c>
    </row>
    <row r="1361" spans="1:2" x14ac:dyDescent="0.35">
      <c r="A1361" t="s">
        <v>2719</v>
      </c>
      <c r="B1361" t="s">
        <v>2720</v>
      </c>
    </row>
    <row r="1362" spans="1:2" x14ac:dyDescent="0.35">
      <c r="A1362" t="s">
        <v>2721</v>
      </c>
      <c r="B1362" t="s">
        <v>2722</v>
      </c>
    </row>
    <row r="1363" spans="1:2" x14ac:dyDescent="0.35">
      <c r="A1363" t="s">
        <v>2723</v>
      </c>
      <c r="B1363" t="s">
        <v>2724</v>
      </c>
    </row>
    <row r="1364" spans="1:2" x14ac:dyDescent="0.35">
      <c r="A1364" t="s">
        <v>2725</v>
      </c>
      <c r="B1364" t="s">
        <v>2726</v>
      </c>
    </row>
    <row r="1365" spans="1:2" x14ac:dyDescent="0.35">
      <c r="A1365" t="s">
        <v>2727</v>
      </c>
      <c r="B1365" t="s">
        <v>2728</v>
      </c>
    </row>
    <row r="1366" spans="1:2" x14ac:dyDescent="0.35">
      <c r="A1366" t="s">
        <v>2729</v>
      </c>
      <c r="B1366" t="s">
        <v>2730</v>
      </c>
    </row>
    <row r="1367" spans="1:2" x14ac:dyDescent="0.35">
      <c r="A1367" t="s">
        <v>2731</v>
      </c>
      <c r="B1367" t="s">
        <v>2732</v>
      </c>
    </row>
    <row r="1368" spans="1:2" x14ac:dyDescent="0.35">
      <c r="A1368" t="s">
        <v>2733</v>
      </c>
      <c r="B1368" t="s">
        <v>2734</v>
      </c>
    </row>
    <row r="1369" spans="1:2" x14ac:dyDescent="0.35">
      <c r="A1369" t="s">
        <v>2735</v>
      </c>
      <c r="B1369" t="s">
        <v>2736</v>
      </c>
    </row>
    <row r="1370" spans="1:2" x14ac:dyDescent="0.35">
      <c r="A1370" t="s">
        <v>2737</v>
      </c>
      <c r="B1370" t="s">
        <v>2738</v>
      </c>
    </row>
    <row r="1371" spans="1:2" x14ac:dyDescent="0.35">
      <c r="A1371" t="s">
        <v>2739</v>
      </c>
      <c r="B1371" t="s">
        <v>2740</v>
      </c>
    </row>
    <row r="1372" spans="1:2" x14ac:dyDescent="0.35">
      <c r="A1372" t="s">
        <v>2741</v>
      </c>
      <c r="B1372" t="s">
        <v>2742</v>
      </c>
    </row>
    <row r="1373" spans="1:2" x14ac:dyDescent="0.35">
      <c r="A1373" t="s">
        <v>2743</v>
      </c>
      <c r="B1373" t="s">
        <v>2744</v>
      </c>
    </row>
    <row r="1374" spans="1:2" x14ac:dyDescent="0.35">
      <c r="A1374" t="s">
        <v>2745</v>
      </c>
      <c r="B1374" t="s">
        <v>2746</v>
      </c>
    </row>
    <row r="1375" spans="1:2" x14ac:dyDescent="0.35">
      <c r="A1375" t="s">
        <v>2747</v>
      </c>
      <c r="B1375" t="s">
        <v>2748</v>
      </c>
    </row>
    <row r="1376" spans="1:2" x14ac:dyDescent="0.35">
      <c r="A1376" t="s">
        <v>2749</v>
      </c>
      <c r="B1376" t="s">
        <v>2750</v>
      </c>
    </row>
    <row r="1377" spans="1:2" x14ac:dyDescent="0.35">
      <c r="A1377" t="s">
        <v>2751</v>
      </c>
      <c r="B1377" t="s">
        <v>2752</v>
      </c>
    </row>
    <row r="1378" spans="1:2" x14ac:dyDescent="0.35">
      <c r="A1378" t="s">
        <v>2753</v>
      </c>
      <c r="B1378" t="s">
        <v>2754</v>
      </c>
    </row>
    <row r="1379" spans="1:2" x14ac:dyDescent="0.35">
      <c r="A1379" t="s">
        <v>2755</v>
      </c>
      <c r="B1379" t="s">
        <v>2756</v>
      </c>
    </row>
    <row r="1380" spans="1:2" x14ac:dyDescent="0.35">
      <c r="A1380" t="s">
        <v>2757</v>
      </c>
      <c r="B1380" t="s">
        <v>2758</v>
      </c>
    </row>
    <row r="1381" spans="1:2" x14ac:dyDescent="0.35">
      <c r="A1381" t="s">
        <v>2759</v>
      </c>
      <c r="B1381" t="s">
        <v>2760</v>
      </c>
    </row>
    <row r="1382" spans="1:2" x14ac:dyDescent="0.35">
      <c r="A1382" t="s">
        <v>2761</v>
      </c>
      <c r="B1382" t="s">
        <v>2762</v>
      </c>
    </row>
    <row r="1383" spans="1:2" x14ac:dyDescent="0.35">
      <c r="A1383" t="s">
        <v>2763</v>
      </c>
      <c r="B1383" t="s">
        <v>2764</v>
      </c>
    </row>
    <row r="1384" spans="1:2" x14ac:dyDescent="0.35">
      <c r="A1384" t="s">
        <v>2765</v>
      </c>
      <c r="B1384" t="s">
        <v>2766</v>
      </c>
    </row>
    <row r="1385" spans="1:2" x14ac:dyDescent="0.35">
      <c r="A1385" t="s">
        <v>2767</v>
      </c>
      <c r="B1385" t="s">
        <v>2768</v>
      </c>
    </row>
    <row r="1386" spans="1:2" x14ac:dyDescent="0.35">
      <c r="A1386" t="s">
        <v>2769</v>
      </c>
      <c r="B1386" t="s">
        <v>2770</v>
      </c>
    </row>
    <row r="1387" spans="1:2" x14ac:dyDescent="0.35">
      <c r="A1387" t="s">
        <v>2771</v>
      </c>
      <c r="B1387" t="s">
        <v>2772</v>
      </c>
    </row>
    <row r="1388" spans="1:2" x14ac:dyDescent="0.35">
      <c r="A1388" t="s">
        <v>2773</v>
      </c>
      <c r="B1388" t="s">
        <v>2774</v>
      </c>
    </row>
    <row r="1389" spans="1:2" x14ac:dyDescent="0.35">
      <c r="A1389" t="s">
        <v>2775</v>
      </c>
      <c r="B1389" t="s">
        <v>2776</v>
      </c>
    </row>
    <row r="1390" spans="1:2" x14ac:dyDescent="0.35">
      <c r="A1390" t="s">
        <v>2777</v>
      </c>
      <c r="B1390" t="s">
        <v>2778</v>
      </c>
    </row>
    <row r="1391" spans="1:2" x14ac:dyDescent="0.35">
      <c r="A1391" t="s">
        <v>2779</v>
      </c>
      <c r="B1391" t="s">
        <v>2780</v>
      </c>
    </row>
    <row r="1392" spans="1:2" x14ac:dyDescent="0.35">
      <c r="A1392" t="s">
        <v>2781</v>
      </c>
      <c r="B1392" t="s">
        <v>2782</v>
      </c>
    </row>
    <row r="1393" spans="1:2" x14ac:dyDescent="0.35">
      <c r="A1393" t="s">
        <v>2783</v>
      </c>
      <c r="B1393" t="s">
        <v>2784</v>
      </c>
    </row>
    <row r="1394" spans="1:2" x14ac:dyDescent="0.35">
      <c r="A1394" t="s">
        <v>2785</v>
      </c>
      <c r="B1394" t="s">
        <v>2786</v>
      </c>
    </row>
    <row r="1395" spans="1:2" x14ac:dyDescent="0.35">
      <c r="A1395" t="s">
        <v>2787</v>
      </c>
      <c r="B1395" t="s">
        <v>2788</v>
      </c>
    </row>
    <row r="1396" spans="1:2" x14ac:dyDescent="0.35">
      <c r="A1396" t="s">
        <v>2789</v>
      </c>
      <c r="B1396" t="s">
        <v>2790</v>
      </c>
    </row>
    <row r="1397" spans="1:2" x14ac:dyDescent="0.35">
      <c r="A1397" t="s">
        <v>2791</v>
      </c>
      <c r="B1397" t="s">
        <v>2792</v>
      </c>
    </row>
    <row r="1398" spans="1:2" x14ac:dyDescent="0.35">
      <c r="A1398" t="s">
        <v>2793</v>
      </c>
      <c r="B1398" t="s">
        <v>2794</v>
      </c>
    </row>
    <row r="1399" spans="1:2" x14ac:dyDescent="0.35">
      <c r="A1399" t="s">
        <v>2795</v>
      </c>
      <c r="B1399" t="s">
        <v>2796</v>
      </c>
    </row>
    <row r="1400" spans="1:2" x14ac:dyDescent="0.35">
      <c r="A1400" t="s">
        <v>2797</v>
      </c>
      <c r="B1400" t="s">
        <v>2798</v>
      </c>
    </row>
    <row r="1401" spans="1:2" x14ac:dyDescent="0.35">
      <c r="A1401" t="s">
        <v>2799</v>
      </c>
      <c r="B1401" t="s">
        <v>2800</v>
      </c>
    </row>
    <row r="1402" spans="1:2" x14ac:dyDescent="0.35">
      <c r="A1402" t="s">
        <v>2801</v>
      </c>
      <c r="B1402" t="s">
        <v>2802</v>
      </c>
    </row>
    <row r="1403" spans="1:2" x14ac:dyDescent="0.35">
      <c r="A1403" t="s">
        <v>2803</v>
      </c>
      <c r="B1403" t="s">
        <v>2804</v>
      </c>
    </row>
    <row r="1404" spans="1:2" x14ac:dyDescent="0.35">
      <c r="A1404" t="s">
        <v>2805</v>
      </c>
      <c r="B1404" t="s">
        <v>2806</v>
      </c>
    </row>
    <row r="1405" spans="1:2" x14ac:dyDescent="0.35">
      <c r="A1405" t="s">
        <v>2807</v>
      </c>
      <c r="B1405" t="s">
        <v>2808</v>
      </c>
    </row>
    <row r="1406" spans="1:2" x14ac:dyDescent="0.35">
      <c r="A1406" t="s">
        <v>2809</v>
      </c>
      <c r="B1406" t="s">
        <v>2810</v>
      </c>
    </row>
    <row r="1407" spans="1:2" x14ac:dyDescent="0.35">
      <c r="A1407" t="s">
        <v>2811</v>
      </c>
      <c r="B1407" t="s">
        <v>2812</v>
      </c>
    </row>
    <row r="1408" spans="1:2" x14ac:dyDescent="0.35">
      <c r="A1408" t="s">
        <v>2813</v>
      </c>
      <c r="B1408" t="s">
        <v>2814</v>
      </c>
    </row>
    <row r="1409" spans="1:2" x14ac:dyDescent="0.35">
      <c r="A1409" t="s">
        <v>2815</v>
      </c>
      <c r="B1409" t="s">
        <v>2816</v>
      </c>
    </row>
    <row r="1410" spans="1:2" x14ac:dyDescent="0.35">
      <c r="A1410" t="s">
        <v>2817</v>
      </c>
      <c r="B1410" t="s">
        <v>2818</v>
      </c>
    </row>
    <row r="1411" spans="1:2" x14ac:dyDescent="0.35">
      <c r="A1411" t="s">
        <v>2819</v>
      </c>
      <c r="B1411" t="s">
        <v>2820</v>
      </c>
    </row>
    <row r="1412" spans="1:2" x14ac:dyDescent="0.35">
      <c r="A1412" t="s">
        <v>2821</v>
      </c>
      <c r="B1412" t="s">
        <v>2822</v>
      </c>
    </row>
    <row r="1413" spans="1:2" x14ac:dyDescent="0.35">
      <c r="A1413" t="s">
        <v>2823</v>
      </c>
      <c r="B1413" t="s">
        <v>2824</v>
      </c>
    </row>
    <row r="1414" spans="1:2" x14ac:dyDescent="0.35">
      <c r="A1414" t="s">
        <v>2825</v>
      </c>
      <c r="B1414" t="s">
        <v>2826</v>
      </c>
    </row>
    <row r="1415" spans="1:2" x14ac:dyDescent="0.35">
      <c r="A1415" t="s">
        <v>2827</v>
      </c>
      <c r="B1415" t="s">
        <v>2828</v>
      </c>
    </row>
    <row r="1416" spans="1:2" x14ac:dyDescent="0.35">
      <c r="A1416" t="s">
        <v>2829</v>
      </c>
      <c r="B1416" t="s">
        <v>2830</v>
      </c>
    </row>
    <row r="1417" spans="1:2" x14ac:dyDescent="0.35">
      <c r="A1417" t="s">
        <v>2831</v>
      </c>
      <c r="B1417" t="s">
        <v>2832</v>
      </c>
    </row>
    <row r="1418" spans="1:2" x14ac:dyDescent="0.35">
      <c r="A1418" t="s">
        <v>2833</v>
      </c>
      <c r="B1418" t="s">
        <v>2834</v>
      </c>
    </row>
    <row r="1419" spans="1:2" x14ac:dyDescent="0.35">
      <c r="A1419" t="s">
        <v>2835</v>
      </c>
      <c r="B1419" t="s">
        <v>2836</v>
      </c>
    </row>
    <row r="1420" spans="1:2" x14ac:dyDescent="0.35">
      <c r="A1420" t="s">
        <v>2837</v>
      </c>
      <c r="B1420" t="s">
        <v>2838</v>
      </c>
    </row>
    <row r="1421" spans="1:2" x14ac:dyDescent="0.35">
      <c r="A1421" t="s">
        <v>2839</v>
      </c>
      <c r="B1421" t="s">
        <v>2840</v>
      </c>
    </row>
    <row r="1422" spans="1:2" x14ac:dyDescent="0.35">
      <c r="A1422" t="s">
        <v>2841</v>
      </c>
      <c r="B1422" t="s">
        <v>2842</v>
      </c>
    </row>
    <row r="1423" spans="1:2" x14ac:dyDescent="0.35">
      <c r="A1423" t="s">
        <v>2843</v>
      </c>
      <c r="B1423" t="s">
        <v>2844</v>
      </c>
    </row>
    <row r="1424" spans="1:2" x14ac:dyDescent="0.35">
      <c r="A1424" t="s">
        <v>2845</v>
      </c>
      <c r="B1424" t="s">
        <v>2846</v>
      </c>
    </row>
    <row r="1425" spans="1:2" x14ac:dyDescent="0.35">
      <c r="A1425" t="s">
        <v>2847</v>
      </c>
      <c r="B1425" t="s">
        <v>2848</v>
      </c>
    </row>
    <row r="1426" spans="1:2" x14ac:dyDescent="0.35">
      <c r="A1426" t="s">
        <v>2849</v>
      </c>
      <c r="B1426" t="s">
        <v>2850</v>
      </c>
    </row>
    <row r="1427" spans="1:2" x14ac:dyDescent="0.35">
      <c r="A1427" t="s">
        <v>2851</v>
      </c>
      <c r="B1427" t="s">
        <v>2852</v>
      </c>
    </row>
    <row r="1428" spans="1:2" x14ac:dyDescent="0.35">
      <c r="A1428" t="s">
        <v>2853</v>
      </c>
      <c r="B1428" t="s">
        <v>2854</v>
      </c>
    </row>
    <row r="1429" spans="1:2" x14ac:dyDescent="0.35">
      <c r="A1429" t="s">
        <v>2855</v>
      </c>
      <c r="B1429" t="s">
        <v>2856</v>
      </c>
    </row>
    <row r="1430" spans="1:2" x14ac:dyDescent="0.35">
      <c r="A1430" t="s">
        <v>2857</v>
      </c>
      <c r="B1430" t="s">
        <v>2858</v>
      </c>
    </row>
    <row r="1431" spans="1:2" x14ac:dyDescent="0.35">
      <c r="A1431" t="s">
        <v>2859</v>
      </c>
      <c r="B1431" t="s">
        <v>2860</v>
      </c>
    </row>
    <row r="1432" spans="1:2" x14ac:dyDescent="0.35">
      <c r="A1432" t="s">
        <v>2861</v>
      </c>
      <c r="B1432" t="s">
        <v>2862</v>
      </c>
    </row>
    <row r="1433" spans="1:2" x14ac:dyDescent="0.35">
      <c r="A1433" t="s">
        <v>2863</v>
      </c>
      <c r="B1433" t="s">
        <v>2864</v>
      </c>
    </row>
    <row r="1434" spans="1:2" x14ac:dyDescent="0.35">
      <c r="A1434" t="s">
        <v>2865</v>
      </c>
      <c r="B1434" t="s">
        <v>2866</v>
      </c>
    </row>
    <row r="1435" spans="1:2" x14ac:dyDescent="0.35">
      <c r="A1435" t="s">
        <v>2867</v>
      </c>
      <c r="B1435" t="s">
        <v>2868</v>
      </c>
    </row>
    <row r="1436" spans="1:2" x14ac:dyDescent="0.35">
      <c r="A1436" t="s">
        <v>2869</v>
      </c>
      <c r="B1436" t="s">
        <v>2870</v>
      </c>
    </row>
    <row r="1437" spans="1:2" x14ac:dyDescent="0.35">
      <c r="A1437" t="s">
        <v>2871</v>
      </c>
      <c r="B1437" t="s">
        <v>2872</v>
      </c>
    </row>
    <row r="1438" spans="1:2" x14ac:dyDescent="0.35">
      <c r="A1438" t="s">
        <v>2873</v>
      </c>
      <c r="B1438" t="s">
        <v>2874</v>
      </c>
    </row>
    <row r="1439" spans="1:2" x14ac:dyDescent="0.35">
      <c r="A1439" t="s">
        <v>2875</v>
      </c>
      <c r="B1439" t="s">
        <v>2876</v>
      </c>
    </row>
    <row r="1440" spans="1:2" x14ac:dyDescent="0.35">
      <c r="A1440" t="s">
        <v>2877</v>
      </c>
      <c r="B1440" t="s">
        <v>2878</v>
      </c>
    </row>
    <row r="1441" spans="1:2" x14ac:dyDescent="0.35">
      <c r="A1441" t="s">
        <v>2879</v>
      </c>
      <c r="B1441" t="s">
        <v>2880</v>
      </c>
    </row>
    <row r="1442" spans="1:2" x14ac:dyDescent="0.35">
      <c r="A1442" t="s">
        <v>2881</v>
      </c>
      <c r="B1442" t="s">
        <v>2882</v>
      </c>
    </row>
    <row r="1443" spans="1:2" x14ac:dyDescent="0.35">
      <c r="A1443" t="s">
        <v>2883</v>
      </c>
      <c r="B1443" t="s">
        <v>2884</v>
      </c>
    </row>
    <row r="1444" spans="1:2" x14ac:dyDescent="0.35">
      <c r="A1444" t="s">
        <v>2885</v>
      </c>
      <c r="B1444" t="s">
        <v>2886</v>
      </c>
    </row>
    <row r="1445" spans="1:2" x14ac:dyDescent="0.35">
      <c r="A1445" t="s">
        <v>2887</v>
      </c>
      <c r="B1445" t="s">
        <v>2888</v>
      </c>
    </row>
    <row r="1446" spans="1:2" x14ac:dyDescent="0.35">
      <c r="A1446" t="s">
        <v>2889</v>
      </c>
      <c r="B1446" t="s">
        <v>2890</v>
      </c>
    </row>
    <row r="1447" spans="1:2" x14ac:dyDescent="0.35">
      <c r="A1447" t="s">
        <v>2891</v>
      </c>
      <c r="B1447" t="s">
        <v>2892</v>
      </c>
    </row>
    <row r="1448" spans="1:2" x14ac:dyDescent="0.35">
      <c r="A1448" t="s">
        <v>2893</v>
      </c>
      <c r="B1448" t="s">
        <v>2894</v>
      </c>
    </row>
    <row r="1449" spans="1:2" x14ac:dyDescent="0.35">
      <c r="A1449" t="s">
        <v>2895</v>
      </c>
      <c r="B1449" t="s">
        <v>2896</v>
      </c>
    </row>
    <row r="1450" spans="1:2" x14ac:dyDescent="0.35">
      <c r="A1450" t="s">
        <v>2897</v>
      </c>
      <c r="B1450" t="s">
        <v>2898</v>
      </c>
    </row>
    <row r="1451" spans="1:2" x14ac:dyDescent="0.35">
      <c r="A1451" t="s">
        <v>2899</v>
      </c>
      <c r="B1451" t="s">
        <v>2900</v>
      </c>
    </row>
    <row r="1452" spans="1:2" x14ac:dyDescent="0.35">
      <c r="A1452" t="s">
        <v>2901</v>
      </c>
      <c r="B1452" t="s">
        <v>2902</v>
      </c>
    </row>
    <row r="1453" spans="1:2" x14ac:dyDescent="0.35">
      <c r="A1453" t="s">
        <v>2903</v>
      </c>
      <c r="B1453" t="s">
        <v>2904</v>
      </c>
    </row>
    <row r="1454" spans="1:2" x14ac:dyDescent="0.35">
      <c r="A1454" t="s">
        <v>2905</v>
      </c>
      <c r="B1454" t="s">
        <v>2906</v>
      </c>
    </row>
    <row r="1455" spans="1:2" x14ac:dyDescent="0.35">
      <c r="A1455" t="s">
        <v>2907</v>
      </c>
      <c r="B1455" t="s">
        <v>2908</v>
      </c>
    </row>
    <row r="1456" spans="1:2" x14ac:dyDescent="0.35">
      <c r="A1456" t="s">
        <v>2909</v>
      </c>
      <c r="B1456" t="s">
        <v>2910</v>
      </c>
    </row>
    <row r="1457" spans="1:2" x14ac:dyDescent="0.35">
      <c r="A1457" t="s">
        <v>2911</v>
      </c>
      <c r="B1457" t="s">
        <v>2912</v>
      </c>
    </row>
    <row r="1458" spans="1:2" x14ac:dyDescent="0.35">
      <c r="A1458" t="s">
        <v>2913</v>
      </c>
      <c r="B1458" t="s">
        <v>2914</v>
      </c>
    </row>
    <row r="1459" spans="1:2" x14ac:dyDescent="0.35">
      <c r="A1459" t="s">
        <v>2915</v>
      </c>
      <c r="B1459" t="s">
        <v>2916</v>
      </c>
    </row>
    <row r="1460" spans="1:2" x14ac:dyDescent="0.35">
      <c r="A1460" t="s">
        <v>2917</v>
      </c>
      <c r="B1460" t="s">
        <v>2918</v>
      </c>
    </row>
    <row r="1461" spans="1:2" x14ac:dyDescent="0.35">
      <c r="A1461" t="s">
        <v>2919</v>
      </c>
      <c r="B1461" t="s">
        <v>2920</v>
      </c>
    </row>
    <row r="1462" spans="1:2" x14ac:dyDescent="0.35">
      <c r="A1462" t="s">
        <v>2921</v>
      </c>
      <c r="B1462" t="s">
        <v>2922</v>
      </c>
    </row>
    <row r="1463" spans="1:2" x14ac:dyDescent="0.35">
      <c r="A1463" t="s">
        <v>2923</v>
      </c>
      <c r="B1463" t="s">
        <v>2924</v>
      </c>
    </row>
    <row r="1464" spans="1:2" x14ac:dyDescent="0.35">
      <c r="A1464" t="s">
        <v>2925</v>
      </c>
      <c r="B1464" t="s">
        <v>2926</v>
      </c>
    </row>
    <row r="1465" spans="1:2" x14ac:dyDescent="0.35">
      <c r="A1465" t="s">
        <v>2927</v>
      </c>
      <c r="B1465" t="s">
        <v>2928</v>
      </c>
    </row>
    <row r="1466" spans="1:2" x14ac:dyDescent="0.35">
      <c r="A1466" t="s">
        <v>2929</v>
      </c>
      <c r="B1466" t="s">
        <v>2930</v>
      </c>
    </row>
    <row r="1467" spans="1:2" x14ac:dyDescent="0.35">
      <c r="A1467" t="s">
        <v>2931</v>
      </c>
      <c r="B1467" t="s">
        <v>2932</v>
      </c>
    </row>
    <row r="1468" spans="1:2" x14ac:dyDescent="0.35">
      <c r="A1468" t="s">
        <v>2933</v>
      </c>
      <c r="B1468" t="s">
        <v>2934</v>
      </c>
    </row>
    <row r="1469" spans="1:2" x14ac:dyDescent="0.35">
      <c r="A1469" t="s">
        <v>2935</v>
      </c>
      <c r="B1469" t="s">
        <v>2936</v>
      </c>
    </row>
    <row r="1470" spans="1:2" x14ac:dyDescent="0.35">
      <c r="A1470" t="s">
        <v>2937</v>
      </c>
      <c r="B1470" t="s">
        <v>2938</v>
      </c>
    </row>
    <row r="1471" spans="1:2" x14ac:dyDescent="0.35">
      <c r="A1471" t="s">
        <v>2939</v>
      </c>
      <c r="B1471" t="s">
        <v>2940</v>
      </c>
    </row>
    <row r="1472" spans="1:2" x14ac:dyDescent="0.35">
      <c r="A1472" t="s">
        <v>2941</v>
      </c>
      <c r="B1472" t="s">
        <v>2942</v>
      </c>
    </row>
    <row r="1473" spans="1:2" x14ac:dyDescent="0.35">
      <c r="A1473" t="s">
        <v>2943</v>
      </c>
      <c r="B1473" t="s">
        <v>2944</v>
      </c>
    </row>
    <row r="1474" spans="1:2" x14ac:dyDescent="0.35">
      <c r="A1474" t="s">
        <v>2945</v>
      </c>
      <c r="B1474" t="s">
        <v>2946</v>
      </c>
    </row>
    <row r="1475" spans="1:2" x14ac:dyDescent="0.35">
      <c r="A1475" t="s">
        <v>2947</v>
      </c>
      <c r="B1475" t="s">
        <v>2948</v>
      </c>
    </row>
    <row r="1476" spans="1:2" x14ac:dyDescent="0.35">
      <c r="A1476" t="s">
        <v>2949</v>
      </c>
      <c r="B1476" t="s">
        <v>2950</v>
      </c>
    </row>
    <row r="1477" spans="1:2" x14ac:dyDescent="0.35">
      <c r="A1477" t="s">
        <v>2951</v>
      </c>
      <c r="B1477" t="s">
        <v>2952</v>
      </c>
    </row>
    <row r="1478" spans="1:2" x14ac:dyDescent="0.35">
      <c r="A1478" t="s">
        <v>2953</v>
      </c>
      <c r="B1478" t="s">
        <v>2954</v>
      </c>
    </row>
    <row r="1479" spans="1:2" x14ac:dyDescent="0.35">
      <c r="A1479" t="s">
        <v>2955</v>
      </c>
      <c r="B1479" t="s">
        <v>2956</v>
      </c>
    </row>
    <row r="1480" spans="1:2" x14ac:dyDescent="0.35">
      <c r="A1480" t="s">
        <v>2957</v>
      </c>
      <c r="B1480" t="s">
        <v>2958</v>
      </c>
    </row>
    <row r="1481" spans="1:2" x14ac:dyDescent="0.35">
      <c r="A1481" t="s">
        <v>2959</v>
      </c>
      <c r="B1481" t="s">
        <v>2960</v>
      </c>
    </row>
    <row r="1482" spans="1:2" x14ac:dyDescent="0.35">
      <c r="A1482" t="s">
        <v>2961</v>
      </c>
      <c r="B1482" t="s">
        <v>2962</v>
      </c>
    </row>
    <row r="1483" spans="1:2" x14ac:dyDescent="0.35">
      <c r="A1483" t="s">
        <v>2963</v>
      </c>
      <c r="B1483" t="s">
        <v>2964</v>
      </c>
    </row>
    <row r="1484" spans="1:2" x14ac:dyDescent="0.35">
      <c r="A1484" t="s">
        <v>2965</v>
      </c>
      <c r="B1484" t="s">
        <v>2966</v>
      </c>
    </row>
    <row r="1485" spans="1:2" x14ac:dyDescent="0.35">
      <c r="A1485" t="s">
        <v>2967</v>
      </c>
      <c r="B1485" t="s">
        <v>2968</v>
      </c>
    </row>
    <row r="1486" spans="1:2" x14ac:dyDescent="0.35">
      <c r="A1486" t="s">
        <v>2969</v>
      </c>
      <c r="B1486" t="s">
        <v>2970</v>
      </c>
    </row>
    <row r="1487" spans="1:2" x14ac:dyDescent="0.35">
      <c r="A1487" t="s">
        <v>2971</v>
      </c>
      <c r="B1487" t="s">
        <v>2972</v>
      </c>
    </row>
    <row r="1488" spans="1:2" x14ac:dyDescent="0.35">
      <c r="A1488" t="s">
        <v>2973</v>
      </c>
      <c r="B1488" t="s">
        <v>2974</v>
      </c>
    </row>
    <row r="1489" spans="1:2" x14ac:dyDescent="0.35">
      <c r="A1489" t="s">
        <v>2975</v>
      </c>
      <c r="B1489" t="s">
        <v>2976</v>
      </c>
    </row>
    <row r="1490" spans="1:2" x14ac:dyDescent="0.35">
      <c r="A1490" t="s">
        <v>2977</v>
      </c>
      <c r="B1490" t="s">
        <v>2978</v>
      </c>
    </row>
    <row r="1491" spans="1:2" x14ac:dyDescent="0.35">
      <c r="A1491" t="s">
        <v>2979</v>
      </c>
      <c r="B1491" t="s">
        <v>2980</v>
      </c>
    </row>
    <row r="1492" spans="1:2" x14ac:dyDescent="0.35">
      <c r="A1492" t="s">
        <v>2981</v>
      </c>
      <c r="B1492" t="s">
        <v>2982</v>
      </c>
    </row>
    <row r="1493" spans="1:2" x14ac:dyDescent="0.35">
      <c r="A1493" t="s">
        <v>2983</v>
      </c>
      <c r="B1493" t="s">
        <v>2984</v>
      </c>
    </row>
    <row r="1494" spans="1:2" x14ac:dyDescent="0.35">
      <c r="A1494" t="s">
        <v>2985</v>
      </c>
      <c r="B1494" t="s">
        <v>2986</v>
      </c>
    </row>
    <row r="1495" spans="1:2" x14ac:dyDescent="0.35">
      <c r="A1495" t="s">
        <v>2987</v>
      </c>
      <c r="B1495" t="s">
        <v>2988</v>
      </c>
    </row>
    <row r="1496" spans="1:2" x14ac:dyDescent="0.35">
      <c r="A1496" t="s">
        <v>2989</v>
      </c>
      <c r="B1496" t="s">
        <v>2990</v>
      </c>
    </row>
    <row r="1497" spans="1:2" x14ac:dyDescent="0.35">
      <c r="A1497" t="s">
        <v>2991</v>
      </c>
      <c r="B1497" t="s">
        <v>2992</v>
      </c>
    </row>
    <row r="1498" spans="1:2" x14ac:dyDescent="0.35">
      <c r="A1498" t="s">
        <v>2993</v>
      </c>
      <c r="B1498" t="s">
        <v>2994</v>
      </c>
    </row>
    <row r="1499" spans="1:2" x14ac:dyDescent="0.35">
      <c r="A1499" t="s">
        <v>2995</v>
      </c>
      <c r="B1499" t="s">
        <v>2996</v>
      </c>
    </row>
    <row r="1500" spans="1:2" x14ac:dyDescent="0.35">
      <c r="A1500" t="s">
        <v>2997</v>
      </c>
      <c r="B1500" t="s">
        <v>2998</v>
      </c>
    </row>
    <row r="1501" spans="1:2" x14ac:dyDescent="0.35">
      <c r="A1501" t="s">
        <v>2999</v>
      </c>
      <c r="B1501" t="s">
        <v>3000</v>
      </c>
    </row>
    <row r="1502" spans="1:2" x14ac:dyDescent="0.35">
      <c r="A1502" t="s">
        <v>3001</v>
      </c>
      <c r="B1502" t="s">
        <v>3002</v>
      </c>
    </row>
    <row r="1503" spans="1:2" x14ac:dyDescent="0.35">
      <c r="A1503" t="s">
        <v>3003</v>
      </c>
      <c r="B1503" t="s">
        <v>3004</v>
      </c>
    </row>
    <row r="1504" spans="1:2" x14ac:dyDescent="0.35">
      <c r="A1504" t="s">
        <v>3005</v>
      </c>
      <c r="B1504" t="s">
        <v>3006</v>
      </c>
    </row>
    <row r="1505" spans="1:2" x14ac:dyDescent="0.35">
      <c r="A1505" t="s">
        <v>3007</v>
      </c>
      <c r="B1505" t="s">
        <v>3008</v>
      </c>
    </row>
    <row r="1506" spans="1:2" x14ac:dyDescent="0.35">
      <c r="A1506" t="s">
        <v>3009</v>
      </c>
      <c r="B1506" t="s">
        <v>3010</v>
      </c>
    </row>
    <row r="1507" spans="1:2" x14ac:dyDescent="0.35">
      <c r="A1507" t="s">
        <v>3011</v>
      </c>
      <c r="B1507" t="s">
        <v>3012</v>
      </c>
    </row>
    <row r="1508" spans="1:2" x14ac:dyDescent="0.35">
      <c r="A1508" t="s">
        <v>3013</v>
      </c>
      <c r="B1508" t="s">
        <v>3014</v>
      </c>
    </row>
    <row r="1509" spans="1:2" x14ac:dyDescent="0.35">
      <c r="A1509" t="s">
        <v>3015</v>
      </c>
      <c r="B1509" t="s">
        <v>3016</v>
      </c>
    </row>
    <row r="1510" spans="1:2" x14ac:dyDescent="0.35">
      <c r="A1510" t="s">
        <v>3017</v>
      </c>
      <c r="B1510" t="s">
        <v>3018</v>
      </c>
    </row>
    <row r="1511" spans="1:2" x14ac:dyDescent="0.35">
      <c r="A1511" t="s">
        <v>3019</v>
      </c>
      <c r="B1511" t="s">
        <v>3020</v>
      </c>
    </row>
    <row r="1512" spans="1:2" x14ac:dyDescent="0.35">
      <c r="A1512" t="s">
        <v>3021</v>
      </c>
      <c r="B1512" t="s">
        <v>3022</v>
      </c>
    </row>
    <row r="1513" spans="1:2" x14ac:dyDescent="0.35">
      <c r="A1513" t="s">
        <v>3023</v>
      </c>
      <c r="B1513" t="s">
        <v>3024</v>
      </c>
    </row>
    <row r="1514" spans="1:2" x14ac:dyDescent="0.35">
      <c r="A1514" t="s">
        <v>3025</v>
      </c>
      <c r="B1514" t="s">
        <v>3026</v>
      </c>
    </row>
    <row r="1515" spans="1:2" x14ac:dyDescent="0.35">
      <c r="A1515" t="s">
        <v>3027</v>
      </c>
      <c r="B1515" t="s">
        <v>3028</v>
      </c>
    </row>
    <row r="1516" spans="1:2" x14ac:dyDescent="0.35">
      <c r="A1516" t="s">
        <v>3029</v>
      </c>
      <c r="B1516" t="s">
        <v>3030</v>
      </c>
    </row>
    <row r="1517" spans="1:2" x14ac:dyDescent="0.35">
      <c r="A1517" t="s">
        <v>3031</v>
      </c>
      <c r="B1517" t="s">
        <v>3032</v>
      </c>
    </row>
    <row r="1518" spans="1:2" x14ac:dyDescent="0.35">
      <c r="A1518" t="s">
        <v>3033</v>
      </c>
      <c r="B1518" t="s">
        <v>3034</v>
      </c>
    </row>
    <row r="1519" spans="1:2" x14ac:dyDescent="0.35">
      <c r="A1519" t="s">
        <v>3035</v>
      </c>
      <c r="B1519" t="s">
        <v>3036</v>
      </c>
    </row>
    <row r="1520" spans="1:2" x14ac:dyDescent="0.35">
      <c r="A1520" t="s">
        <v>3037</v>
      </c>
      <c r="B1520" t="s">
        <v>3038</v>
      </c>
    </row>
    <row r="1521" spans="1:2" x14ac:dyDescent="0.35">
      <c r="A1521" t="s">
        <v>3039</v>
      </c>
      <c r="B1521" t="s">
        <v>3040</v>
      </c>
    </row>
    <row r="1522" spans="1:2" x14ac:dyDescent="0.35">
      <c r="A1522" t="s">
        <v>3041</v>
      </c>
      <c r="B1522" t="s">
        <v>3042</v>
      </c>
    </row>
    <row r="1523" spans="1:2" x14ac:dyDescent="0.35">
      <c r="A1523" t="s">
        <v>3043</v>
      </c>
      <c r="B1523" t="s">
        <v>3044</v>
      </c>
    </row>
    <row r="1524" spans="1:2" x14ac:dyDescent="0.35">
      <c r="A1524" t="s">
        <v>3045</v>
      </c>
      <c r="B1524" t="s">
        <v>3046</v>
      </c>
    </row>
    <row r="1525" spans="1:2" x14ac:dyDescent="0.35">
      <c r="A1525" t="s">
        <v>3047</v>
      </c>
      <c r="B1525" t="s">
        <v>3048</v>
      </c>
    </row>
    <row r="1526" spans="1:2" x14ac:dyDescent="0.35">
      <c r="A1526" t="s">
        <v>3049</v>
      </c>
      <c r="B1526" t="s">
        <v>3050</v>
      </c>
    </row>
    <row r="1527" spans="1:2" x14ac:dyDescent="0.35">
      <c r="A1527" t="s">
        <v>3051</v>
      </c>
      <c r="B1527" t="s">
        <v>3052</v>
      </c>
    </row>
    <row r="1528" spans="1:2" x14ac:dyDescent="0.35">
      <c r="A1528" t="s">
        <v>3053</v>
      </c>
      <c r="B1528" t="s">
        <v>3054</v>
      </c>
    </row>
    <row r="1529" spans="1:2" x14ac:dyDescent="0.35">
      <c r="A1529" t="s">
        <v>3055</v>
      </c>
      <c r="B1529" t="s">
        <v>3056</v>
      </c>
    </row>
    <row r="1530" spans="1:2" x14ac:dyDescent="0.35">
      <c r="A1530" t="s">
        <v>3057</v>
      </c>
      <c r="B1530" t="s">
        <v>3058</v>
      </c>
    </row>
    <row r="1531" spans="1:2" x14ac:dyDescent="0.35">
      <c r="A1531" t="s">
        <v>3059</v>
      </c>
      <c r="B1531" t="s">
        <v>3060</v>
      </c>
    </row>
    <row r="1532" spans="1:2" x14ac:dyDescent="0.35">
      <c r="A1532" t="s">
        <v>3061</v>
      </c>
      <c r="B1532" t="s">
        <v>3062</v>
      </c>
    </row>
    <row r="1533" spans="1:2" x14ac:dyDescent="0.35">
      <c r="A1533" t="s">
        <v>3063</v>
      </c>
      <c r="B1533" t="s">
        <v>3064</v>
      </c>
    </row>
    <row r="1534" spans="1:2" x14ac:dyDescent="0.35">
      <c r="A1534" t="s">
        <v>3065</v>
      </c>
      <c r="B1534" t="s">
        <v>3066</v>
      </c>
    </row>
    <row r="1535" spans="1:2" x14ac:dyDescent="0.35">
      <c r="A1535" t="s">
        <v>3067</v>
      </c>
      <c r="B1535" t="s">
        <v>3068</v>
      </c>
    </row>
    <row r="1536" spans="1:2" x14ac:dyDescent="0.35">
      <c r="A1536" t="s">
        <v>3069</v>
      </c>
      <c r="B1536" t="s">
        <v>3070</v>
      </c>
    </row>
    <row r="1537" spans="1:2" x14ac:dyDescent="0.35">
      <c r="A1537" t="s">
        <v>3071</v>
      </c>
      <c r="B1537" t="s">
        <v>3072</v>
      </c>
    </row>
    <row r="1538" spans="1:2" x14ac:dyDescent="0.35">
      <c r="A1538" t="s">
        <v>3073</v>
      </c>
      <c r="B1538" t="s">
        <v>3074</v>
      </c>
    </row>
    <row r="1539" spans="1:2" x14ac:dyDescent="0.35">
      <c r="A1539" t="s">
        <v>3075</v>
      </c>
      <c r="B1539" t="s">
        <v>3076</v>
      </c>
    </row>
    <row r="1540" spans="1:2" x14ac:dyDescent="0.35">
      <c r="A1540" t="s">
        <v>3077</v>
      </c>
      <c r="B1540" t="s">
        <v>3078</v>
      </c>
    </row>
    <row r="1541" spans="1:2" x14ac:dyDescent="0.35">
      <c r="A1541" t="s">
        <v>3079</v>
      </c>
      <c r="B1541" t="s">
        <v>3080</v>
      </c>
    </row>
    <row r="1542" spans="1:2" x14ac:dyDescent="0.35">
      <c r="A1542" t="s">
        <v>3081</v>
      </c>
      <c r="B1542" t="s">
        <v>3082</v>
      </c>
    </row>
    <row r="1543" spans="1:2" x14ac:dyDescent="0.35">
      <c r="A1543" t="s">
        <v>3083</v>
      </c>
      <c r="B1543" t="s">
        <v>3084</v>
      </c>
    </row>
    <row r="1544" spans="1:2" x14ac:dyDescent="0.35">
      <c r="A1544" t="s">
        <v>3085</v>
      </c>
      <c r="B1544" t="s">
        <v>3086</v>
      </c>
    </row>
    <row r="1545" spans="1:2" x14ac:dyDescent="0.35">
      <c r="A1545" t="s">
        <v>3087</v>
      </c>
      <c r="B1545" t="s">
        <v>3088</v>
      </c>
    </row>
    <row r="1546" spans="1:2" x14ac:dyDescent="0.35">
      <c r="A1546" t="s">
        <v>3089</v>
      </c>
      <c r="B1546" t="s">
        <v>3090</v>
      </c>
    </row>
    <row r="1547" spans="1:2" x14ac:dyDescent="0.35">
      <c r="A1547" t="s">
        <v>3091</v>
      </c>
      <c r="B1547" t="s">
        <v>3092</v>
      </c>
    </row>
    <row r="1548" spans="1:2" x14ac:dyDescent="0.35">
      <c r="A1548" t="s">
        <v>3093</v>
      </c>
      <c r="B1548" t="s">
        <v>3094</v>
      </c>
    </row>
    <row r="1549" spans="1:2" x14ac:dyDescent="0.35">
      <c r="A1549" t="s">
        <v>3095</v>
      </c>
      <c r="B1549" t="s">
        <v>3096</v>
      </c>
    </row>
    <row r="1550" spans="1:2" x14ac:dyDescent="0.35">
      <c r="A1550" t="s">
        <v>3097</v>
      </c>
      <c r="B1550" t="s">
        <v>3098</v>
      </c>
    </row>
    <row r="1551" spans="1:2" x14ac:dyDescent="0.35">
      <c r="A1551" t="s">
        <v>3099</v>
      </c>
      <c r="B1551" t="s">
        <v>3100</v>
      </c>
    </row>
    <row r="1552" spans="1:2" x14ac:dyDescent="0.35">
      <c r="A1552" t="s">
        <v>3101</v>
      </c>
      <c r="B1552" t="s">
        <v>3102</v>
      </c>
    </row>
    <row r="1553" spans="1:2" x14ac:dyDescent="0.35">
      <c r="A1553" t="s">
        <v>3103</v>
      </c>
      <c r="B1553" t="s">
        <v>3104</v>
      </c>
    </row>
    <row r="1554" spans="1:2" x14ac:dyDescent="0.35">
      <c r="A1554" t="s">
        <v>3105</v>
      </c>
      <c r="B1554" t="s">
        <v>3106</v>
      </c>
    </row>
    <row r="1555" spans="1:2" x14ac:dyDescent="0.35">
      <c r="A1555" t="s">
        <v>3107</v>
      </c>
      <c r="B1555" t="s">
        <v>3108</v>
      </c>
    </row>
    <row r="1556" spans="1:2" x14ac:dyDescent="0.35">
      <c r="A1556" t="s">
        <v>3109</v>
      </c>
      <c r="B1556" t="s">
        <v>3110</v>
      </c>
    </row>
    <row r="1557" spans="1:2" x14ac:dyDescent="0.35">
      <c r="A1557" t="s">
        <v>3111</v>
      </c>
      <c r="B1557" t="s">
        <v>3112</v>
      </c>
    </row>
    <row r="1558" spans="1:2" x14ac:dyDescent="0.35">
      <c r="A1558" t="s">
        <v>3113</v>
      </c>
      <c r="B1558" t="s">
        <v>3114</v>
      </c>
    </row>
    <row r="1559" spans="1:2" x14ac:dyDescent="0.35">
      <c r="A1559" t="s">
        <v>3115</v>
      </c>
      <c r="B1559" t="s">
        <v>3116</v>
      </c>
    </row>
    <row r="1560" spans="1:2" x14ac:dyDescent="0.35">
      <c r="A1560" t="s">
        <v>3117</v>
      </c>
      <c r="B1560" t="s">
        <v>3118</v>
      </c>
    </row>
    <row r="1561" spans="1:2" x14ac:dyDescent="0.35">
      <c r="A1561" t="s">
        <v>3119</v>
      </c>
      <c r="B1561" t="s">
        <v>3120</v>
      </c>
    </row>
    <row r="1562" spans="1:2" x14ac:dyDescent="0.35">
      <c r="A1562" t="s">
        <v>3121</v>
      </c>
      <c r="B1562" t="s">
        <v>3122</v>
      </c>
    </row>
    <row r="1563" spans="1:2" x14ac:dyDescent="0.35">
      <c r="A1563" t="s">
        <v>3123</v>
      </c>
      <c r="B1563" t="s">
        <v>3124</v>
      </c>
    </row>
    <row r="1564" spans="1:2" x14ac:dyDescent="0.35">
      <c r="A1564" t="s">
        <v>3125</v>
      </c>
      <c r="B1564" t="s">
        <v>3126</v>
      </c>
    </row>
    <row r="1565" spans="1:2" x14ac:dyDescent="0.35">
      <c r="A1565" t="s">
        <v>3127</v>
      </c>
      <c r="B1565" t="s">
        <v>3128</v>
      </c>
    </row>
    <row r="1566" spans="1:2" x14ac:dyDescent="0.35">
      <c r="A1566" t="s">
        <v>3129</v>
      </c>
      <c r="B1566" t="s">
        <v>3130</v>
      </c>
    </row>
    <row r="1567" spans="1:2" x14ac:dyDescent="0.35">
      <c r="A1567" t="s">
        <v>3131</v>
      </c>
      <c r="B1567" t="s">
        <v>3132</v>
      </c>
    </row>
    <row r="1568" spans="1:2" x14ac:dyDescent="0.35">
      <c r="A1568" t="s">
        <v>3133</v>
      </c>
      <c r="B1568" t="s">
        <v>3134</v>
      </c>
    </row>
    <row r="1569" spans="1:2" x14ac:dyDescent="0.35">
      <c r="A1569" t="s">
        <v>3135</v>
      </c>
      <c r="B1569" t="s">
        <v>3136</v>
      </c>
    </row>
    <row r="1570" spans="1:2" x14ac:dyDescent="0.35">
      <c r="A1570" t="s">
        <v>3137</v>
      </c>
      <c r="B1570" t="s">
        <v>3138</v>
      </c>
    </row>
    <row r="1571" spans="1:2" x14ac:dyDescent="0.35">
      <c r="A1571" t="s">
        <v>3139</v>
      </c>
      <c r="B1571" t="s">
        <v>3140</v>
      </c>
    </row>
    <row r="1572" spans="1:2" x14ac:dyDescent="0.35">
      <c r="A1572" t="s">
        <v>3141</v>
      </c>
      <c r="B1572" t="s">
        <v>3142</v>
      </c>
    </row>
    <row r="1573" spans="1:2" x14ac:dyDescent="0.35">
      <c r="A1573" t="s">
        <v>3143</v>
      </c>
      <c r="B1573" t="s">
        <v>3144</v>
      </c>
    </row>
    <row r="1574" spans="1:2" x14ac:dyDescent="0.35">
      <c r="A1574" t="s">
        <v>3145</v>
      </c>
      <c r="B1574" t="s">
        <v>3146</v>
      </c>
    </row>
    <row r="1575" spans="1:2" x14ac:dyDescent="0.35">
      <c r="A1575" t="s">
        <v>3147</v>
      </c>
      <c r="B1575" t="s">
        <v>3148</v>
      </c>
    </row>
    <row r="1576" spans="1:2" x14ac:dyDescent="0.35">
      <c r="A1576" t="s">
        <v>3149</v>
      </c>
      <c r="B1576" t="s">
        <v>3150</v>
      </c>
    </row>
    <row r="1577" spans="1:2" x14ac:dyDescent="0.35">
      <c r="A1577" t="s">
        <v>3151</v>
      </c>
      <c r="B1577" t="s">
        <v>3152</v>
      </c>
    </row>
    <row r="1578" spans="1:2" x14ac:dyDescent="0.35">
      <c r="A1578" t="s">
        <v>3153</v>
      </c>
      <c r="B1578" t="s">
        <v>3154</v>
      </c>
    </row>
    <row r="1579" spans="1:2" x14ac:dyDescent="0.35">
      <c r="A1579" t="s">
        <v>3155</v>
      </c>
      <c r="B1579" t="s">
        <v>3156</v>
      </c>
    </row>
    <row r="1580" spans="1:2" x14ac:dyDescent="0.35">
      <c r="A1580" t="s">
        <v>3157</v>
      </c>
      <c r="B1580" t="s">
        <v>3158</v>
      </c>
    </row>
    <row r="1581" spans="1:2" x14ac:dyDescent="0.35">
      <c r="A1581" t="s">
        <v>3159</v>
      </c>
      <c r="B1581" t="s">
        <v>3160</v>
      </c>
    </row>
    <row r="1582" spans="1:2" x14ac:dyDescent="0.35">
      <c r="A1582" t="s">
        <v>3161</v>
      </c>
      <c r="B1582" t="s">
        <v>3162</v>
      </c>
    </row>
    <row r="1583" spans="1:2" x14ac:dyDescent="0.35">
      <c r="A1583" t="s">
        <v>3163</v>
      </c>
      <c r="B1583" t="s">
        <v>3164</v>
      </c>
    </row>
    <row r="1584" spans="1:2" x14ac:dyDescent="0.35">
      <c r="A1584" t="s">
        <v>3165</v>
      </c>
      <c r="B1584" t="s">
        <v>3166</v>
      </c>
    </row>
    <row r="1585" spans="1:2" x14ac:dyDescent="0.35">
      <c r="A1585" t="s">
        <v>3167</v>
      </c>
      <c r="B1585" t="s">
        <v>3168</v>
      </c>
    </row>
    <row r="1586" spans="1:2" x14ac:dyDescent="0.35">
      <c r="A1586" t="s">
        <v>3169</v>
      </c>
      <c r="B1586" t="s">
        <v>3170</v>
      </c>
    </row>
    <row r="1587" spans="1:2" x14ac:dyDescent="0.35">
      <c r="A1587" t="s">
        <v>3171</v>
      </c>
      <c r="B1587" t="s">
        <v>3172</v>
      </c>
    </row>
    <row r="1588" spans="1:2" x14ac:dyDescent="0.35">
      <c r="A1588" t="s">
        <v>3173</v>
      </c>
      <c r="B1588" t="s">
        <v>3174</v>
      </c>
    </row>
    <row r="1589" spans="1:2" x14ac:dyDescent="0.35">
      <c r="A1589" t="s">
        <v>3175</v>
      </c>
      <c r="B1589" t="s">
        <v>3176</v>
      </c>
    </row>
    <row r="1590" spans="1:2" x14ac:dyDescent="0.35">
      <c r="A1590" t="s">
        <v>3177</v>
      </c>
      <c r="B1590" t="s">
        <v>3178</v>
      </c>
    </row>
    <row r="1591" spans="1:2" x14ac:dyDescent="0.35">
      <c r="A1591" t="s">
        <v>3179</v>
      </c>
      <c r="B1591" t="s">
        <v>3180</v>
      </c>
    </row>
    <row r="1592" spans="1:2" x14ac:dyDescent="0.35">
      <c r="A1592" t="s">
        <v>3181</v>
      </c>
      <c r="B1592" t="s">
        <v>3182</v>
      </c>
    </row>
    <row r="1593" spans="1:2" x14ac:dyDescent="0.35">
      <c r="A1593" t="s">
        <v>3183</v>
      </c>
      <c r="B1593" t="s">
        <v>3184</v>
      </c>
    </row>
    <row r="1594" spans="1:2" x14ac:dyDescent="0.35">
      <c r="A1594" t="s">
        <v>3185</v>
      </c>
      <c r="B1594" t="s">
        <v>3186</v>
      </c>
    </row>
    <row r="1595" spans="1:2" x14ac:dyDescent="0.35">
      <c r="A1595" t="s">
        <v>3187</v>
      </c>
      <c r="B1595" t="s">
        <v>3188</v>
      </c>
    </row>
    <row r="1596" spans="1:2" x14ac:dyDescent="0.35">
      <c r="A1596" t="s">
        <v>3189</v>
      </c>
      <c r="B1596" t="s">
        <v>3190</v>
      </c>
    </row>
    <row r="1597" spans="1:2" x14ac:dyDescent="0.35">
      <c r="A1597" t="s">
        <v>3191</v>
      </c>
      <c r="B1597" t="s">
        <v>3192</v>
      </c>
    </row>
    <row r="1598" spans="1:2" x14ac:dyDescent="0.35">
      <c r="A1598" t="s">
        <v>3193</v>
      </c>
      <c r="B1598" t="s">
        <v>3194</v>
      </c>
    </row>
    <row r="1599" spans="1:2" x14ac:dyDescent="0.35">
      <c r="A1599" t="s">
        <v>3195</v>
      </c>
      <c r="B1599" t="s">
        <v>3196</v>
      </c>
    </row>
    <row r="1600" spans="1:2" x14ac:dyDescent="0.35">
      <c r="A1600" t="s">
        <v>3197</v>
      </c>
      <c r="B1600" t="s">
        <v>3198</v>
      </c>
    </row>
    <row r="1601" spans="1:2" x14ac:dyDescent="0.35">
      <c r="A1601" t="s">
        <v>3199</v>
      </c>
      <c r="B1601" t="s">
        <v>3200</v>
      </c>
    </row>
    <row r="1602" spans="1:2" x14ac:dyDescent="0.35">
      <c r="A1602" t="s">
        <v>3201</v>
      </c>
      <c r="B1602" t="s">
        <v>3202</v>
      </c>
    </row>
    <row r="1603" spans="1:2" x14ac:dyDescent="0.35">
      <c r="A1603" t="s">
        <v>3203</v>
      </c>
      <c r="B1603" t="s">
        <v>3204</v>
      </c>
    </row>
    <row r="1604" spans="1:2" x14ac:dyDescent="0.35">
      <c r="A1604" t="s">
        <v>3205</v>
      </c>
      <c r="B1604" t="s">
        <v>3206</v>
      </c>
    </row>
    <row r="1605" spans="1:2" x14ac:dyDescent="0.35">
      <c r="A1605" t="s">
        <v>3207</v>
      </c>
      <c r="B1605" t="s">
        <v>3208</v>
      </c>
    </row>
    <row r="1606" spans="1:2" x14ac:dyDescent="0.35">
      <c r="A1606" t="s">
        <v>3209</v>
      </c>
      <c r="B1606" t="s">
        <v>3210</v>
      </c>
    </row>
    <row r="1607" spans="1:2" x14ac:dyDescent="0.35">
      <c r="A1607" t="s">
        <v>3211</v>
      </c>
      <c r="B1607" t="s">
        <v>3212</v>
      </c>
    </row>
    <row r="1608" spans="1:2" x14ac:dyDescent="0.35">
      <c r="A1608" t="s">
        <v>3213</v>
      </c>
      <c r="B1608" t="s">
        <v>3214</v>
      </c>
    </row>
    <row r="1609" spans="1:2" x14ac:dyDescent="0.35">
      <c r="A1609" t="s">
        <v>3215</v>
      </c>
      <c r="B1609" t="s">
        <v>3216</v>
      </c>
    </row>
    <row r="1610" spans="1:2" x14ac:dyDescent="0.35">
      <c r="A1610" t="s">
        <v>3217</v>
      </c>
      <c r="B1610" t="s">
        <v>3218</v>
      </c>
    </row>
    <row r="1611" spans="1:2" x14ac:dyDescent="0.35">
      <c r="A1611" t="s">
        <v>3219</v>
      </c>
      <c r="B1611" t="s">
        <v>3220</v>
      </c>
    </row>
    <row r="1612" spans="1:2" x14ac:dyDescent="0.35">
      <c r="A1612" t="s">
        <v>3221</v>
      </c>
      <c r="B1612" t="s">
        <v>3222</v>
      </c>
    </row>
    <row r="1613" spans="1:2" x14ac:dyDescent="0.35">
      <c r="A1613" t="s">
        <v>3223</v>
      </c>
      <c r="B1613" t="s">
        <v>3224</v>
      </c>
    </row>
    <row r="1614" spans="1:2" x14ac:dyDescent="0.35">
      <c r="A1614" t="s">
        <v>3225</v>
      </c>
      <c r="B1614" t="s">
        <v>3226</v>
      </c>
    </row>
    <row r="1615" spans="1:2" x14ac:dyDescent="0.35">
      <c r="A1615" t="s">
        <v>3227</v>
      </c>
      <c r="B1615" t="s">
        <v>3228</v>
      </c>
    </row>
    <row r="1616" spans="1:2" x14ac:dyDescent="0.35">
      <c r="A1616" t="s">
        <v>3229</v>
      </c>
      <c r="B1616" t="s">
        <v>3230</v>
      </c>
    </row>
    <row r="1617" spans="1:2" x14ac:dyDescent="0.35">
      <c r="A1617" t="s">
        <v>3231</v>
      </c>
      <c r="B1617" t="s">
        <v>3232</v>
      </c>
    </row>
    <row r="1618" spans="1:2" x14ac:dyDescent="0.35">
      <c r="A1618" t="s">
        <v>3233</v>
      </c>
      <c r="B1618" t="s">
        <v>3234</v>
      </c>
    </row>
    <row r="1619" spans="1:2" x14ac:dyDescent="0.35">
      <c r="A1619" t="s">
        <v>3235</v>
      </c>
      <c r="B1619" t="s">
        <v>3236</v>
      </c>
    </row>
    <row r="1620" spans="1:2" x14ac:dyDescent="0.35">
      <c r="A1620" t="s">
        <v>3237</v>
      </c>
      <c r="B1620" t="s">
        <v>3238</v>
      </c>
    </row>
    <row r="1621" spans="1:2" x14ac:dyDescent="0.35">
      <c r="A1621" t="s">
        <v>3239</v>
      </c>
      <c r="B1621" t="s">
        <v>3240</v>
      </c>
    </row>
    <row r="1622" spans="1:2" x14ac:dyDescent="0.35">
      <c r="A1622" t="s">
        <v>3241</v>
      </c>
      <c r="B1622" t="s">
        <v>3242</v>
      </c>
    </row>
    <row r="1623" spans="1:2" x14ac:dyDescent="0.35">
      <c r="A1623" t="s">
        <v>3243</v>
      </c>
      <c r="B1623" t="s">
        <v>3244</v>
      </c>
    </row>
    <row r="1624" spans="1:2" x14ac:dyDescent="0.35">
      <c r="A1624" t="s">
        <v>3245</v>
      </c>
      <c r="B1624" t="s">
        <v>3246</v>
      </c>
    </row>
    <row r="1625" spans="1:2" x14ac:dyDescent="0.35">
      <c r="A1625" t="s">
        <v>3247</v>
      </c>
      <c r="B1625" t="s">
        <v>3248</v>
      </c>
    </row>
    <row r="1626" spans="1:2" x14ac:dyDescent="0.35">
      <c r="A1626" t="s">
        <v>3249</v>
      </c>
      <c r="B1626" t="s">
        <v>3250</v>
      </c>
    </row>
    <row r="1627" spans="1:2" x14ac:dyDescent="0.35">
      <c r="A1627" t="s">
        <v>3251</v>
      </c>
      <c r="B1627" t="s">
        <v>3252</v>
      </c>
    </row>
    <row r="1628" spans="1:2" x14ac:dyDescent="0.35">
      <c r="A1628" t="s">
        <v>3253</v>
      </c>
      <c r="B1628" t="s">
        <v>3254</v>
      </c>
    </row>
    <row r="1629" spans="1:2" x14ac:dyDescent="0.35">
      <c r="A1629" t="s">
        <v>3255</v>
      </c>
      <c r="B1629" t="s">
        <v>3256</v>
      </c>
    </row>
    <row r="1630" spans="1:2" x14ac:dyDescent="0.35">
      <c r="A1630" t="s">
        <v>3257</v>
      </c>
      <c r="B1630" t="s">
        <v>3258</v>
      </c>
    </row>
    <row r="1631" spans="1:2" x14ac:dyDescent="0.35">
      <c r="A1631" t="s">
        <v>3259</v>
      </c>
      <c r="B1631" t="s">
        <v>3260</v>
      </c>
    </row>
    <row r="1632" spans="1:2" x14ac:dyDescent="0.35">
      <c r="A1632" t="s">
        <v>3261</v>
      </c>
      <c r="B1632" t="s">
        <v>3262</v>
      </c>
    </row>
    <row r="1633" spans="1:2" x14ac:dyDescent="0.35">
      <c r="A1633" t="s">
        <v>3263</v>
      </c>
      <c r="B1633" t="s">
        <v>3264</v>
      </c>
    </row>
    <row r="1634" spans="1:2" x14ac:dyDescent="0.35">
      <c r="A1634" t="s">
        <v>3265</v>
      </c>
      <c r="B1634" t="s">
        <v>3266</v>
      </c>
    </row>
    <row r="1635" spans="1:2" x14ac:dyDescent="0.35">
      <c r="A1635" t="s">
        <v>3267</v>
      </c>
      <c r="B1635" t="s">
        <v>3268</v>
      </c>
    </row>
    <row r="1636" spans="1:2" x14ac:dyDescent="0.35">
      <c r="A1636" t="s">
        <v>3269</v>
      </c>
      <c r="B1636" t="s">
        <v>3270</v>
      </c>
    </row>
    <row r="1637" spans="1:2" x14ac:dyDescent="0.35">
      <c r="A1637" t="s">
        <v>3271</v>
      </c>
      <c r="B1637" t="s">
        <v>3272</v>
      </c>
    </row>
    <row r="1638" spans="1:2" x14ac:dyDescent="0.35">
      <c r="A1638" t="s">
        <v>3273</v>
      </c>
      <c r="B1638" t="s">
        <v>3274</v>
      </c>
    </row>
    <row r="1639" spans="1:2" x14ac:dyDescent="0.35">
      <c r="A1639" t="s">
        <v>3275</v>
      </c>
      <c r="B1639" t="s">
        <v>3276</v>
      </c>
    </row>
    <row r="1640" spans="1:2" x14ac:dyDescent="0.35">
      <c r="A1640" t="s">
        <v>3277</v>
      </c>
      <c r="B1640" t="s">
        <v>3278</v>
      </c>
    </row>
    <row r="1641" spans="1:2" x14ac:dyDescent="0.35">
      <c r="A1641" t="s">
        <v>3279</v>
      </c>
      <c r="B1641" t="s">
        <v>3280</v>
      </c>
    </row>
    <row r="1642" spans="1:2" x14ac:dyDescent="0.35">
      <c r="A1642" t="s">
        <v>3281</v>
      </c>
      <c r="B1642" t="s">
        <v>3282</v>
      </c>
    </row>
    <row r="1643" spans="1:2" x14ac:dyDescent="0.35">
      <c r="A1643" t="s">
        <v>3283</v>
      </c>
      <c r="B1643" t="s">
        <v>3284</v>
      </c>
    </row>
    <row r="1644" spans="1:2" x14ac:dyDescent="0.35">
      <c r="A1644" t="s">
        <v>3285</v>
      </c>
      <c r="B1644" t="s">
        <v>3286</v>
      </c>
    </row>
    <row r="1645" spans="1:2" x14ac:dyDescent="0.35">
      <c r="A1645" t="s">
        <v>3287</v>
      </c>
      <c r="B1645" t="s">
        <v>3288</v>
      </c>
    </row>
    <row r="1646" spans="1:2" x14ac:dyDescent="0.35">
      <c r="A1646" t="s">
        <v>3289</v>
      </c>
      <c r="B1646" t="s">
        <v>3290</v>
      </c>
    </row>
    <row r="1647" spans="1:2" x14ac:dyDescent="0.35">
      <c r="A1647" t="s">
        <v>3291</v>
      </c>
      <c r="B1647" t="s">
        <v>3292</v>
      </c>
    </row>
    <row r="1648" spans="1:2" x14ac:dyDescent="0.35">
      <c r="A1648" t="s">
        <v>3293</v>
      </c>
      <c r="B1648" t="s">
        <v>3294</v>
      </c>
    </row>
    <row r="1649" spans="1:2" x14ac:dyDescent="0.35">
      <c r="A1649" t="s">
        <v>3295</v>
      </c>
      <c r="B1649" t="s">
        <v>3296</v>
      </c>
    </row>
    <row r="1650" spans="1:2" x14ac:dyDescent="0.35">
      <c r="A1650" t="s">
        <v>3297</v>
      </c>
      <c r="B1650" t="s">
        <v>3298</v>
      </c>
    </row>
    <row r="1651" spans="1:2" x14ac:dyDescent="0.35">
      <c r="A1651" t="s">
        <v>3299</v>
      </c>
      <c r="B1651" t="s">
        <v>3300</v>
      </c>
    </row>
    <row r="1652" spans="1:2" x14ac:dyDescent="0.35">
      <c r="A1652" t="s">
        <v>3301</v>
      </c>
      <c r="B1652" t="s">
        <v>3302</v>
      </c>
    </row>
    <row r="1653" spans="1:2" x14ac:dyDescent="0.35">
      <c r="A1653" t="s">
        <v>3303</v>
      </c>
      <c r="B1653" t="s">
        <v>3304</v>
      </c>
    </row>
    <row r="1654" spans="1:2" x14ac:dyDescent="0.35">
      <c r="A1654" t="s">
        <v>3305</v>
      </c>
      <c r="B1654" t="s">
        <v>3306</v>
      </c>
    </row>
    <row r="1655" spans="1:2" x14ac:dyDescent="0.35">
      <c r="A1655" t="s">
        <v>3307</v>
      </c>
      <c r="B1655" t="s">
        <v>3308</v>
      </c>
    </row>
    <row r="1656" spans="1:2" x14ac:dyDescent="0.35">
      <c r="A1656" t="s">
        <v>3309</v>
      </c>
      <c r="B1656" t="s">
        <v>3310</v>
      </c>
    </row>
    <row r="1657" spans="1:2" x14ac:dyDescent="0.35">
      <c r="A1657" t="s">
        <v>3311</v>
      </c>
      <c r="B1657" t="s">
        <v>3312</v>
      </c>
    </row>
    <row r="1658" spans="1:2" x14ac:dyDescent="0.35">
      <c r="A1658" t="s">
        <v>3313</v>
      </c>
      <c r="B1658" t="s">
        <v>3314</v>
      </c>
    </row>
    <row r="1659" spans="1:2" x14ac:dyDescent="0.35">
      <c r="A1659" t="s">
        <v>3315</v>
      </c>
      <c r="B1659" t="s">
        <v>3316</v>
      </c>
    </row>
    <row r="1660" spans="1:2" x14ac:dyDescent="0.35">
      <c r="A1660" t="s">
        <v>3317</v>
      </c>
      <c r="B1660" t="s">
        <v>3318</v>
      </c>
    </row>
    <row r="1661" spans="1:2" x14ac:dyDescent="0.35">
      <c r="A1661" t="s">
        <v>3319</v>
      </c>
      <c r="B1661" t="s">
        <v>3320</v>
      </c>
    </row>
    <row r="1662" spans="1:2" x14ac:dyDescent="0.35">
      <c r="A1662" t="s">
        <v>3321</v>
      </c>
      <c r="B1662" t="s">
        <v>3322</v>
      </c>
    </row>
    <row r="1663" spans="1:2" x14ac:dyDescent="0.35">
      <c r="A1663" t="s">
        <v>3323</v>
      </c>
      <c r="B1663" t="s">
        <v>3324</v>
      </c>
    </row>
    <row r="1664" spans="1:2" x14ac:dyDescent="0.35">
      <c r="A1664" t="s">
        <v>3325</v>
      </c>
      <c r="B1664" t="s">
        <v>3326</v>
      </c>
    </row>
    <row r="1665" spans="1:2" x14ac:dyDescent="0.35">
      <c r="A1665" t="s">
        <v>3327</v>
      </c>
      <c r="B1665" t="s">
        <v>3328</v>
      </c>
    </row>
    <row r="1666" spans="1:2" x14ac:dyDescent="0.35">
      <c r="A1666" t="s">
        <v>3329</v>
      </c>
      <c r="B1666" t="s">
        <v>3330</v>
      </c>
    </row>
    <row r="1667" spans="1:2" x14ac:dyDescent="0.35">
      <c r="A1667" t="s">
        <v>3331</v>
      </c>
      <c r="B1667" t="s">
        <v>3332</v>
      </c>
    </row>
    <row r="1668" spans="1:2" x14ac:dyDescent="0.35">
      <c r="A1668" t="s">
        <v>3333</v>
      </c>
      <c r="B1668" t="s">
        <v>3334</v>
      </c>
    </row>
    <row r="1669" spans="1:2" x14ac:dyDescent="0.35">
      <c r="A1669" t="s">
        <v>3335</v>
      </c>
      <c r="B1669" t="s">
        <v>3336</v>
      </c>
    </row>
    <row r="1670" spans="1:2" x14ac:dyDescent="0.35">
      <c r="A1670" t="s">
        <v>3337</v>
      </c>
      <c r="B1670" t="s">
        <v>3338</v>
      </c>
    </row>
    <row r="1671" spans="1:2" x14ac:dyDescent="0.35">
      <c r="A1671" t="s">
        <v>3339</v>
      </c>
      <c r="B1671" t="s">
        <v>3340</v>
      </c>
    </row>
    <row r="1672" spans="1:2" x14ac:dyDescent="0.35">
      <c r="A1672" t="s">
        <v>3341</v>
      </c>
      <c r="B1672" t="s">
        <v>3342</v>
      </c>
    </row>
    <row r="1673" spans="1:2" x14ac:dyDescent="0.35">
      <c r="A1673" t="s">
        <v>3343</v>
      </c>
      <c r="B1673" t="s">
        <v>3344</v>
      </c>
    </row>
    <row r="1674" spans="1:2" x14ac:dyDescent="0.35">
      <c r="A1674" t="s">
        <v>3345</v>
      </c>
      <c r="B1674" t="s">
        <v>3346</v>
      </c>
    </row>
    <row r="1675" spans="1:2" x14ac:dyDescent="0.35">
      <c r="A1675" t="s">
        <v>3347</v>
      </c>
      <c r="B1675" t="s">
        <v>3348</v>
      </c>
    </row>
    <row r="1676" spans="1:2" x14ac:dyDescent="0.35">
      <c r="A1676" t="s">
        <v>3349</v>
      </c>
      <c r="B1676" t="s">
        <v>3350</v>
      </c>
    </row>
    <row r="1677" spans="1:2" x14ac:dyDescent="0.35">
      <c r="A1677" t="s">
        <v>3351</v>
      </c>
      <c r="B1677" t="s">
        <v>3352</v>
      </c>
    </row>
    <row r="1678" spans="1:2" x14ac:dyDescent="0.35">
      <c r="A1678" t="s">
        <v>3353</v>
      </c>
      <c r="B1678" t="s">
        <v>3354</v>
      </c>
    </row>
    <row r="1679" spans="1:2" x14ac:dyDescent="0.35">
      <c r="A1679" t="s">
        <v>3355</v>
      </c>
      <c r="B1679" t="s">
        <v>3356</v>
      </c>
    </row>
    <row r="1680" spans="1:2" x14ac:dyDescent="0.35">
      <c r="A1680" t="s">
        <v>3357</v>
      </c>
      <c r="B1680" t="s">
        <v>3358</v>
      </c>
    </row>
    <row r="1681" spans="1:2" x14ac:dyDescent="0.35">
      <c r="A1681" t="s">
        <v>3359</v>
      </c>
      <c r="B1681" t="s">
        <v>3360</v>
      </c>
    </row>
    <row r="1682" spans="1:2" x14ac:dyDescent="0.35">
      <c r="A1682" t="s">
        <v>3361</v>
      </c>
      <c r="B1682" t="s">
        <v>3362</v>
      </c>
    </row>
    <row r="1683" spans="1:2" x14ac:dyDescent="0.35">
      <c r="A1683" t="s">
        <v>3363</v>
      </c>
      <c r="B1683" t="s">
        <v>3364</v>
      </c>
    </row>
    <row r="1684" spans="1:2" x14ac:dyDescent="0.35">
      <c r="A1684" t="s">
        <v>3365</v>
      </c>
      <c r="B1684" t="s">
        <v>3366</v>
      </c>
    </row>
    <row r="1685" spans="1:2" x14ac:dyDescent="0.35">
      <c r="A1685" t="s">
        <v>3367</v>
      </c>
      <c r="B1685" t="s">
        <v>3368</v>
      </c>
    </row>
    <row r="1686" spans="1:2" x14ac:dyDescent="0.35">
      <c r="A1686" t="s">
        <v>3369</v>
      </c>
      <c r="B1686" t="s">
        <v>3370</v>
      </c>
    </row>
    <row r="1687" spans="1:2" x14ac:dyDescent="0.35">
      <c r="A1687" t="s">
        <v>3371</v>
      </c>
      <c r="B1687" t="s">
        <v>3372</v>
      </c>
    </row>
    <row r="1688" spans="1:2" x14ac:dyDescent="0.35">
      <c r="A1688" t="s">
        <v>3373</v>
      </c>
      <c r="B1688" t="s">
        <v>3374</v>
      </c>
    </row>
    <row r="1689" spans="1:2" x14ac:dyDescent="0.35">
      <c r="A1689" t="s">
        <v>3375</v>
      </c>
      <c r="B1689" t="s">
        <v>3376</v>
      </c>
    </row>
    <row r="1690" spans="1:2" x14ac:dyDescent="0.35">
      <c r="A1690" t="s">
        <v>3377</v>
      </c>
      <c r="B1690" t="s">
        <v>3378</v>
      </c>
    </row>
    <row r="1691" spans="1:2" x14ac:dyDescent="0.35">
      <c r="A1691" t="s">
        <v>3379</v>
      </c>
      <c r="B1691" t="s">
        <v>3380</v>
      </c>
    </row>
    <row r="1692" spans="1:2" x14ac:dyDescent="0.35">
      <c r="A1692" t="s">
        <v>3381</v>
      </c>
      <c r="B1692" t="s">
        <v>3382</v>
      </c>
    </row>
    <row r="1693" spans="1:2" x14ac:dyDescent="0.35">
      <c r="A1693" t="s">
        <v>3383</v>
      </c>
      <c r="B1693" t="s">
        <v>3384</v>
      </c>
    </row>
    <row r="1694" spans="1:2" x14ac:dyDescent="0.35">
      <c r="A1694" t="s">
        <v>3385</v>
      </c>
      <c r="B1694" t="s">
        <v>3386</v>
      </c>
    </row>
    <row r="1695" spans="1:2" x14ac:dyDescent="0.35">
      <c r="A1695" t="s">
        <v>3387</v>
      </c>
      <c r="B1695" t="s">
        <v>3388</v>
      </c>
    </row>
    <row r="1696" spans="1:2" x14ac:dyDescent="0.35">
      <c r="A1696" t="s">
        <v>3389</v>
      </c>
      <c r="B1696" t="s">
        <v>3390</v>
      </c>
    </row>
    <row r="1697" spans="1:2" x14ac:dyDescent="0.35">
      <c r="A1697" t="s">
        <v>3391</v>
      </c>
      <c r="B1697" t="s">
        <v>3392</v>
      </c>
    </row>
    <row r="1698" spans="1:2" x14ac:dyDescent="0.35">
      <c r="A1698" t="s">
        <v>3393</v>
      </c>
      <c r="B1698" t="s">
        <v>3394</v>
      </c>
    </row>
    <row r="1699" spans="1:2" x14ac:dyDescent="0.35">
      <c r="A1699" t="s">
        <v>3395</v>
      </c>
      <c r="B1699" t="s">
        <v>3396</v>
      </c>
    </row>
    <row r="1700" spans="1:2" x14ac:dyDescent="0.35">
      <c r="A1700" t="s">
        <v>3397</v>
      </c>
      <c r="B1700" t="s">
        <v>3398</v>
      </c>
    </row>
    <row r="1701" spans="1:2" x14ac:dyDescent="0.35">
      <c r="A1701" t="s">
        <v>3399</v>
      </c>
      <c r="B1701" t="s">
        <v>3400</v>
      </c>
    </row>
    <row r="1702" spans="1:2" x14ac:dyDescent="0.35">
      <c r="A1702" t="s">
        <v>3401</v>
      </c>
      <c r="B1702" t="s">
        <v>3402</v>
      </c>
    </row>
    <row r="1703" spans="1:2" x14ac:dyDescent="0.35">
      <c r="A1703" t="s">
        <v>3403</v>
      </c>
      <c r="B1703" t="s">
        <v>3404</v>
      </c>
    </row>
    <row r="1704" spans="1:2" x14ac:dyDescent="0.35">
      <c r="A1704" t="s">
        <v>3405</v>
      </c>
      <c r="B1704" t="s">
        <v>3406</v>
      </c>
    </row>
    <row r="1705" spans="1:2" x14ac:dyDescent="0.35">
      <c r="A1705" t="s">
        <v>3407</v>
      </c>
      <c r="B1705" t="s">
        <v>3408</v>
      </c>
    </row>
    <row r="1706" spans="1:2" x14ac:dyDescent="0.35">
      <c r="A1706" t="s">
        <v>3409</v>
      </c>
      <c r="B1706" t="s">
        <v>3410</v>
      </c>
    </row>
    <row r="1707" spans="1:2" x14ac:dyDescent="0.35">
      <c r="A1707" t="s">
        <v>3411</v>
      </c>
      <c r="B1707" t="s">
        <v>3412</v>
      </c>
    </row>
    <row r="1708" spans="1:2" x14ac:dyDescent="0.35">
      <c r="A1708" t="s">
        <v>3413</v>
      </c>
      <c r="B1708" t="s">
        <v>3414</v>
      </c>
    </row>
    <row r="1709" spans="1:2" x14ac:dyDescent="0.35">
      <c r="A1709" t="s">
        <v>3415</v>
      </c>
      <c r="B1709" t="s">
        <v>3416</v>
      </c>
    </row>
    <row r="1710" spans="1:2" x14ac:dyDescent="0.35">
      <c r="A1710" t="s">
        <v>3417</v>
      </c>
      <c r="B1710" t="s">
        <v>3418</v>
      </c>
    </row>
    <row r="1711" spans="1:2" x14ac:dyDescent="0.35">
      <c r="A1711" t="s">
        <v>3419</v>
      </c>
      <c r="B1711" t="s">
        <v>3420</v>
      </c>
    </row>
    <row r="1712" spans="1:2" x14ac:dyDescent="0.35">
      <c r="A1712" t="s">
        <v>3421</v>
      </c>
      <c r="B1712" t="s">
        <v>3422</v>
      </c>
    </row>
    <row r="1713" spans="1:2" x14ac:dyDescent="0.35">
      <c r="A1713" t="s">
        <v>3423</v>
      </c>
      <c r="B1713" t="s">
        <v>3424</v>
      </c>
    </row>
    <row r="1714" spans="1:2" x14ac:dyDescent="0.35">
      <c r="A1714" t="s">
        <v>3425</v>
      </c>
      <c r="B1714" t="s">
        <v>3426</v>
      </c>
    </row>
    <row r="1715" spans="1:2" x14ac:dyDescent="0.35">
      <c r="A1715" t="s">
        <v>3427</v>
      </c>
      <c r="B1715" t="s">
        <v>3428</v>
      </c>
    </row>
    <row r="1716" spans="1:2" x14ac:dyDescent="0.35">
      <c r="A1716" t="s">
        <v>3429</v>
      </c>
      <c r="B1716" t="s">
        <v>3430</v>
      </c>
    </row>
    <row r="1717" spans="1:2" x14ac:dyDescent="0.35">
      <c r="A1717" t="s">
        <v>3431</v>
      </c>
      <c r="B1717" t="s">
        <v>3432</v>
      </c>
    </row>
    <row r="1718" spans="1:2" x14ac:dyDescent="0.35">
      <c r="A1718" t="s">
        <v>3433</v>
      </c>
      <c r="B1718" t="s">
        <v>3434</v>
      </c>
    </row>
    <row r="1719" spans="1:2" x14ac:dyDescent="0.35">
      <c r="A1719" t="s">
        <v>3435</v>
      </c>
      <c r="B1719" t="s">
        <v>3436</v>
      </c>
    </row>
    <row r="1720" spans="1:2" x14ac:dyDescent="0.35">
      <c r="A1720" t="s">
        <v>3437</v>
      </c>
      <c r="B1720" t="s">
        <v>3438</v>
      </c>
    </row>
    <row r="1721" spans="1:2" x14ac:dyDescent="0.35">
      <c r="A1721" t="s">
        <v>3439</v>
      </c>
      <c r="B1721" t="s">
        <v>3440</v>
      </c>
    </row>
    <row r="1722" spans="1:2" x14ac:dyDescent="0.35">
      <c r="A1722" t="s">
        <v>3441</v>
      </c>
      <c r="B1722" t="s">
        <v>3442</v>
      </c>
    </row>
    <row r="1723" spans="1:2" x14ac:dyDescent="0.35">
      <c r="A1723" t="s">
        <v>3443</v>
      </c>
      <c r="B1723" t="s">
        <v>3444</v>
      </c>
    </row>
    <row r="1724" spans="1:2" x14ac:dyDescent="0.35">
      <c r="A1724" t="s">
        <v>3445</v>
      </c>
      <c r="B1724" t="s">
        <v>3446</v>
      </c>
    </row>
    <row r="1725" spans="1:2" x14ac:dyDescent="0.35">
      <c r="A1725" t="s">
        <v>3447</v>
      </c>
      <c r="B1725" t="s">
        <v>3448</v>
      </c>
    </row>
    <row r="1726" spans="1:2" x14ac:dyDescent="0.35">
      <c r="A1726" t="s">
        <v>3449</v>
      </c>
      <c r="B1726" t="s">
        <v>3450</v>
      </c>
    </row>
    <row r="1727" spans="1:2" x14ac:dyDescent="0.35">
      <c r="A1727" t="s">
        <v>3451</v>
      </c>
      <c r="B1727" t="s">
        <v>3452</v>
      </c>
    </row>
    <row r="1728" spans="1:2" x14ac:dyDescent="0.35">
      <c r="A1728" t="s">
        <v>3453</v>
      </c>
      <c r="B1728" t="s">
        <v>3454</v>
      </c>
    </row>
    <row r="1729" spans="1:2" x14ac:dyDescent="0.35">
      <c r="A1729" t="s">
        <v>3455</v>
      </c>
      <c r="B1729" t="s">
        <v>3456</v>
      </c>
    </row>
    <row r="1730" spans="1:2" x14ac:dyDescent="0.35">
      <c r="A1730" t="s">
        <v>3457</v>
      </c>
      <c r="B1730" t="s">
        <v>3458</v>
      </c>
    </row>
    <row r="1731" spans="1:2" x14ac:dyDescent="0.35">
      <c r="A1731" t="s">
        <v>3459</v>
      </c>
      <c r="B1731" t="s">
        <v>3460</v>
      </c>
    </row>
    <row r="1732" spans="1:2" x14ac:dyDescent="0.35">
      <c r="A1732" t="s">
        <v>3461</v>
      </c>
      <c r="B1732" t="s">
        <v>3462</v>
      </c>
    </row>
    <row r="1733" spans="1:2" x14ac:dyDescent="0.35">
      <c r="A1733" t="s">
        <v>3463</v>
      </c>
      <c r="B1733" t="s">
        <v>3464</v>
      </c>
    </row>
    <row r="1734" spans="1:2" x14ac:dyDescent="0.35">
      <c r="A1734" t="s">
        <v>3465</v>
      </c>
      <c r="B1734" t="s">
        <v>3466</v>
      </c>
    </row>
    <row r="1735" spans="1:2" x14ac:dyDescent="0.35">
      <c r="A1735" t="s">
        <v>3467</v>
      </c>
      <c r="B1735" t="s">
        <v>3468</v>
      </c>
    </row>
    <row r="1736" spans="1:2" x14ac:dyDescent="0.35">
      <c r="A1736" t="s">
        <v>3469</v>
      </c>
      <c r="B1736" t="s">
        <v>3470</v>
      </c>
    </row>
    <row r="1737" spans="1:2" x14ac:dyDescent="0.35">
      <c r="A1737" t="s">
        <v>3471</v>
      </c>
      <c r="B1737" t="s">
        <v>3472</v>
      </c>
    </row>
    <row r="1738" spans="1:2" x14ac:dyDescent="0.35">
      <c r="A1738" t="s">
        <v>3473</v>
      </c>
      <c r="B1738" t="s">
        <v>3474</v>
      </c>
    </row>
    <row r="1739" spans="1:2" x14ac:dyDescent="0.35">
      <c r="A1739" t="s">
        <v>3475</v>
      </c>
      <c r="B1739" t="s">
        <v>3476</v>
      </c>
    </row>
    <row r="1740" spans="1:2" x14ac:dyDescent="0.35">
      <c r="A1740" t="s">
        <v>3477</v>
      </c>
      <c r="B1740" t="s">
        <v>3478</v>
      </c>
    </row>
    <row r="1741" spans="1:2" x14ac:dyDescent="0.35">
      <c r="A1741" t="s">
        <v>3479</v>
      </c>
      <c r="B1741" t="s">
        <v>3480</v>
      </c>
    </row>
    <row r="1742" spans="1:2" x14ac:dyDescent="0.35">
      <c r="A1742" t="s">
        <v>3481</v>
      </c>
      <c r="B1742" t="s">
        <v>3482</v>
      </c>
    </row>
    <row r="1743" spans="1:2" x14ac:dyDescent="0.35">
      <c r="A1743" t="s">
        <v>3483</v>
      </c>
      <c r="B1743" t="s">
        <v>3484</v>
      </c>
    </row>
    <row r="1744" spans="1:2" x14ac:dyDescent="0.35">
      <c r="A1744" t="s">
        <v>3485</v>
      </c>
      <c r="B1744" t="s">
        <v>3486</v>
      </c>
    </row>
    <row r="1745" spans="1:2" x14ac:dyDescent="0.35">
      <c r="A1745" t="s">
        <v>3487</v>
      </c>
      <c r="B1745" t="s">
        <v>3488</v>
      </c>
    </row>
    <row r="1746" spans="1:2" x14ac:dyDescent="0.35">
      <c r="A1746" t="s">
        <v>3489</v>
      </c>
      <c r="B1746" t="s">
        <v>3490</v>
      </c>
    </row>
    <row r="1747" spans="1:2" x14ac:dyDescent="0.35">
      <c r="A1747" t="s">
        <v>3491</v>
      </c>
      <c r="B1747" t="s">
        <v>3492</v>
      </c>
    </row>
    <row r="1748" spans="1:2" x14ac:dyDescent="0.35">
      <c r="A1748" t="s">
        <v>3493</v>
      </c>
      <c r="B1748" t="s">
        <v>3494</v>
      </c>
    </row>
    <row r="1749" spans="1:2" x14ac:dyDescent="0.35">
      <c r="A1749" t="s">
        <v>3495</v>
      </c>
      <c r="B1749" t="s">
        <v>3496</v>
      </c>
    </row>
    <row r="1750" spans="1:2" x14ac:dyDescent="0.35">
      <c r="A1750" t="s">
        <v>3497</v>
      </c>
      <c r="B1750" t="s">
        <v>3498</v>
      </c>
    </row>
    <row r="1751" spans="1:2" x14ac:dyDescent="0.35">
      <c r="A1751" t="s">
        <v>3499</v>
      </c>
      <c r="B1751" t="s">
        <v>3500</v>
      </c>
    </row>
    <row r="1752" spans="1:2" x14ac:dyDescent="0.35">
      <c r="A1752" t="s">
        <v>3501</v>
      </c>
      <c r="B1752" t="s">
        <v>3502</v>
      </c>
    </row>
    <row r="1753" spans="1:2" x14ac:dyDescent="0.35">
      <c r="A1753" t="s">
        <v>3503</v>
      </c>
      <c r="B1753" t="s">
        <v>3504</v>
      </c>
    </row>
    <row r="1754" spans="1:2" x14ac:dyDescent="0.35">
      <c r="A1754" t="s">
        <v>3505</v>
      </c>
      <c r="B1754" t="s">
        <v>3506</v>
      </c>
    </row>
    <row r="1755" spans="1:2" x14ac:dyDescent="0.35">
      <c r="A1755" t="s">
        <v>3507</v>
      </c>
      <c r="B1755" t="s">
        <v>3508</v>
      </c>
    </row>
    <row r="1756" spans="1:2" x14ac:dyDescent="0.35">
      <c r="A1756" t="s">
        <v>3509</v>
      </c>
      <c r="B1756" t="s">
        <v>3510</v>
      </c>
    </row>
    <row r="1757" spans="1:2" x14ac:dyDescent="0.35">
      <c r="A1757" t="s">
        <v>3511</v>
      </c>
      <c r="B1757" t="s">
        <v>3512</v>
      </c>
    </row>
    <row r="1758" spans="1:2" x14ac:dyDescent="0.35">
      <c r="A1758" t="s">
        <v>3513</v>
      </c>
      <c r="B1758" t="s">
        <v>3514</v>
      </c>
    </row>
    <row r="1759" spans="1:2" x14ac:dyDescent="0.35">
      <c r="A1759" t="s">
        <v>3515</v>
      </c>
      <c r="B1759" t="s">
        <v>3516</v>
      </c>
    </row>
    <row r="1760" spans="1:2" x14ac:dyDescent="0.35">
      <c r="A1760" t="s">
        <v>3517</v>
      </c>
      <c r="B1760" t="s">
        <v>3518</v>
      </c>
    </row>
    <row r="1761" spans="1:2" x14ac:dyDescent="0.35">
      <c r="A1761" t="s">
        <v>3519</v>
      </c>
      <c r="B1761" t="s">
        <v>3520</v>
      </c>
    </row>
    <row r="1762" spans="1:2" x14ac:dyDescent="0.35">
      <c r="A1762" t="s">
        <v>3521</v>
      </c>
      <c r="B1762" t="s">
        <v>3522</v>
      </c>
    </row>
    <row r="1763" spans="1:2" x14ac:dyDescent="0.35">
      <c r="A1763" t="s">
        <v>3523</v>
      </c>
      <c r="B1763" t="s">
        <v>3524</v>
      </c>
    </row>
    <row r="1764" spans="1:2" x14ac:dyDescent="0.35">
      <c r="A1764" t="s">
        <v>3525</v>
      </c>
      <c r="B1764" t="s">
        <v>3526</v>
      </c>
    </row>
    <row r="1765" spans="1:2" x14ac:dyDescent="0.35">
      <c r="A1765" t="s">
        <v>3527</v>
      </c>
      <c r="B1765" t="s">
        <v>3528</v>
      </c>
    </row>
    <row r="1766" spans="1:2" x14ac:dyDescent="0.35">
      <c r="A1766" t="s">
        <v>3529</v>
      </c>
      <c r="B1766" t="s">
        <v>3530</v>
      </c>
    </row>
    <row r="1767" spans="1:2" x14ac:dyDescent="0.35">
      <c r="A1767" t="s">
        <v>3531</v>
      </c>
      <c r="B1767" t="s">
        <v>3532</v>
      </c>
    </row>
    <row r="1768" spans="1:2" x14ac:dyDescent="0.35">
      <c r="A1768" t="s">
        <v>3533</v>
      </c>
      <c r="B1768" t="s">
        <v>3534</v>
      </c>
    </row>
    <row r="1769" spans="1:2" x14ac:dyDescent="0.35">
      <c r="A1769" t="s">
        <v>3535</v>
      </c>
      <c r="B1769" t="s">
        <v>3536</v>
      </c>
    </row>
    <row r="1770" spans="1:2" x14ac:dyDescent="0.35">
      <c r="A1770" t="s">
        <v>3537</v>
      </c>
      <c r="B1770" t="s">
        <v>3538</v>
      </c>
    </row>
    <row r="1771" spans="1:2" x14ac:dyDescent="0.35">
      <c r="A1771" t="s">
        <v>3539</v>
      </c>
      <c r="B1771" t="s">
        <v>3540</v>
      </c>
    </row>
    <row r="1772" spans="1:2" x14ac:dyDescent="0.35">
      <c r="A1772" t="s">
        <v>3541</v>
      </c>
      <c r="B1772" t="s">
        <v>3542</v>
      </c>
    </row>
    <row r="1773" spans="1:2" x14ac:dyDescent="0.35">
      <c r="A1773" t="s">
        <v>3543</v>
      </c>
      <c r="B1773" t="s">
        <v>3544</v>
      </c>
    </row>
    <row r="1774" spans="1:2" x14ac:dyDescent="0.35">
      <c r="A1774" t="s">
        <v>3545</v>
      </c>
      <c r="B1774" t="s">
        <v>3546</v>
      </c>
    </row>
    <row r="1775" spans="1:2" x14ac:dyDescent="0.35">
      <c r="A1775" t="s">
        <v>3547</v>
      </c>
      <c r="B1775" t="s">
        <v>3548</v>
      </c>
    </row>
    <row r="1776" spans="1:2" x14ac:dyDescent="0.35">
      <c r="A1776" t="s">
        <v>3549</v>
      </c>
      <c r="B1776" t="s">
        <v>3550</v>
      </c>
    </row>
    <row r="1777" spans="1:2" x14ac:dyDescent="0.35">
      <c r="A1777" t="s">
        <v>3551</v>
      </c>
      <c r="B1777" t="s">
        <v>3552</v>
      </c>
    </row>
    <row r="1778" spans="1:2" x14ac:dyDescent="0.35">
      <c r="A1778" t="s">
        <v>3553</v>
      </c>
      <c r="B1778" t="s">
        <v>3554</v>
      </c>
    </row>
    <row r="1779" spans="1:2" x14ac:dyDescent="0.35">
      <c r="A1779" t="s">
        <v>3555</v>
      </c>
      <c r="B1779" t="s">
        <v>3556</v>
      </c>
    </row>
    <row r="1780" spans="1:2" x14ac:dyDescent="0.35">
      <c r="A1780" t="s">
        <v>3557</v>
      </c>
      <c r="B1780" t="s">
        <v>3558</v>
      </c>
    </row>
    <row r="1781" spans="1:2" x14ac:dyDescent="0.35">
      <c r="A1781" t="s">
        <v>3559</v>
      </c>
      <c r="B1781" t="s">
        <v>3560</v>
      </c>
    </row>
    <row r="1782" spans="1:2" x14ac:dyDescent="0.35">
      <c r="A1782" t="s">
        <v>3561</v>
      </c>
      <c r="B1782" t="s">
        <v>3562</v>
      </c>
    </row>
    <row r="1783" spans="1:2" x14ac:dyDescent="0.35">
      <c r="A1783" t="s">
        <v>3563</v>
      </c>
      <c r="B1783" t="s">
        <v>3564</v>
      </c>
    </row>
    <row r="1784" spans="1:2" x14ac:dyDescent="0.35">
      <c r="A1784" t="s">
        <v>3565</v>
      </c>
      <c r="B1784" t="s">
        <v>3566</v>
      </c>
    </row>
    <row r="1785" spans="1:2" x14ac:dyDescent="0.35">
      <c r="A1785" t="s">
        <v>3567</v>
      </c>
      <c r="B1785" t="s">
        <v>3568</v>
      </c>
    </row>
    <row r="1786" spans="1:2" x14ac:dyDescent="0.35">
      <c r="A1786" t="s">
        <v>3569</v>
      </c>
      <c r="B1786" t="s">
        <v>3570</v>
      </c>
    </row>
    <row r="1787" spans="1:2" x14ac:dyDescent="0.35">
      <c r="A1787" t="s">
        <v>3571</v>
      </c>
      <c r="B1787" t="s">
        <v>3572</v>
      </c>
    </row>
    <row r="1788" spans="1:2" x14ac:dyDescent="0.35">
      <c r="A1788" t="s">
        <v>3573</v>
      </c>
      <c r="B1788" t="s">
        <v>3574</v>
      </c>
    </row>
    <row r="1789" spans="1:2" x14ac:dyDescent="0.35">
      <c r="A1789" t="s">
        <v>3575</v>
      </c>
      <c r="B1789" t="s">
        <v>3576</v>
      </c>
    </row>
    <row r="1790" spans="1:2" x14ac:dyDescent="0.35">
      <c r="A1790" t="s">
        <v>3577</v>
      </c>
      <c r="B1790" t="s">
        <v>3578</v>
      </c>
    </row>
    <row r="1791" spans="1:2" x14ac:dyDescent="0.35">
      <c r="A1791" t="s">
        <v>3579</v>
      </c>
      <c r="B1791" t="s">
        <v>3580</v>
      </c>
    </row>
    <row r="1792" spans="1:2" x14ac:dyDescent="0.35">
      <c r="A1792" t="s">
        <v>3581</v>
      </c>
      <c r="B1792" t="s">
        <v>3582</v>
      </c>
    </row>
    <row r="1793" spans="1:2" x14ac:dyDescent="0.35">
      <c r="A1793" t="s">
        <v>3583</v>
      </c>
      <c r="B1793" t="s">
        <v>3584</v>
      </c>
    </row>
    <row r="1794" spans="1:2" x14ac:dyDescent="0.35">
      <c r="A1794" t="s">
        <v>3585</v>
      </c>
      <c r="B1794" t="s">
        <v>3586</v>
      </c>
    </row>
    <row r="1795" spans="1:2" x14ac:dyDescent="0.35">
      <c r="A1795" t="s">
        <v>3587</v>
      </c>
      <c r="B1795" t="s">
        <v>3588</v>
      </c>
    </row>
    <row r="1796" spans="1:2" x14ac:dyDescent="0.35">
      <c r="A1796" t="s">
        <v>3589</v>
      </c>
      <c r="B1796" t="s">
        <v>3590</v>
      </c>
    </row>
    <row r="1797" spans="1:2" x14ac:dyDescent="0.35">
      <c r="A1797" t="s">
        <v>3591</v>
      </c>
      <c r="B1797" t="s">
        <v>3592</v>
      </c>
    </row>
    <row r="1798" spans="1:2" x14ac:dyDescent="0.35">
      <c r="A1798" t="s">
        <v>3593</v>
      </c>
      <c r="B1798" t="s">
        <v>3594</v>
      </c>
    </row>
    <row r="1799" spans="1:2" x14ac:dyDescent="0.35">
      <c r="A1799" t="s">
        <v>3595</v>
      </c>
      <c r="B1799" t="s">
        <v>3596</v>
      </c>
    </row>
    <row r="1800" spans="1:2" x14ac:dyDescent="0.35">
      <c r="A1800" t="s">
        <v>3597</v>
      </c>
      <c r="B1800" t="s">
        <v>3598</v>
      </c>
    </row>
    <row r="1801" spans="1:2" x14ac:dyDescent="0.35">
      <c r="A1801" t="s">
        <v>3599</v>
      </c>
      <c r="B1801" t="s">
        <v>3600</v>
      </c>
    </row>
    <row r="1802" spans="1:2" x14ac:dyDescent="0.35">
      <c r="A1802" t="s">
        <v>3601</v>
      </c>
      <c r="B1802" t="s">
        <v>3602</v>
      </c>
    </row>
    <row r="1803" spans="1:2" x14ac:dyDescent="0.35">
      <c r="A1803" t="s">
        <v>3603</v>
      </c>
      <c r="B1803" t="s">
        <v>3604</v>
      </c>
    </row>
    <row r="1804" spans="1:2" x14ac:dyDescent="0.35">
      <c r="A1804" t="s">
        <v>3605</v>
      </c>
      <c r="B1804" t="s">
        <v>3606</v>
      </c>
    </row>
    <row r="1805" spans="1:2" x14ac:dyDescent="0.35">
      <c r="A1805" t="s">
        <v>3607</v>
      </c>
      <c r="B1805" t="s">
        <v>3608</v>
      </c>
    </row>
    <row r="1806" spans="1:2" x14ac:dyDescent="0.35">
      <c r="A1806" t="s">
        <v>3609</v>
      </c>
      <c r="B1806" t="s">
        <v>3610</v>
      </c>
    </row>
    <row r="1807" spans="1:2" x14ac:dyDescent="0.35">
      <c r="A1807" t="s">
        <v>3611</v>
      </c>
      <c r="B1807" t="s">
        <v>3612</v>
      </c>
    </row>
    <row r="1808" spans="1:2" x14ac:dyDescent="0.35">
      <c r="A1808" t="s">
        <v>3613</v>
      </c>
      <c r="B1808" t="s">
        <v>3614</v>
      </c>
    </row>
    <row r="1809" spans="1:2" x14ac:dyDescent="0.35">
      <c r="A1809" t="s">
        <v>3615</v>
      </c>
      <c r="B1809" t="s">
        <v>3616</v>
      </c>
    </row>
    <row r="1810" spans="1:2" x14ac:dyDescent="0.35">
      <c r="A1810" t="s">
        <v>3617</v>
      </c>
      <c r="B1810" t="s">
        <v>3618</v>
      </c>
    </row>
    <row r="1811" spans="1:2" x14ac:dyDescent="0.35">
      <c r="A1811" t="s">
        <v>3619</v>
      </c>
      <c r="B1811" t="s">
        <v>3620</v>
      </c>
    </row>
    <row r="1812" spans="1:2" x14ac:dyDescent="0.35">
      <c r="A1812" t="s">
        <v>3621</v>
      </c>
      <c r="B1812" t="s">
        <v>3622</v>
      </c>
    </row>
    <row r="1813" spans="1:2" x14ac:dyDescent="0.35">
      <c r="A1813" t="s">
        <v>3623</v>
      </c>
      <c r="B1813" t="s">
        <v>3624</v>
      </c>
    </row>
    <row r="1814" spans="1:2" x14ac:dyDescent="0.35">
      <c r="A1814" t="s">
        <v>3625</v>
      </c>
      <c r="B1814" t="s">
        <v>3626</v>
      </c>
    </row>
    <row r="1815" spans="1:2" x14ac:dyDescent="0.35">
      <c r="A1815" t="s">
        <v>3627</v>
      </c>
      <c r="B1815" t="s">
        <v>3628</v>
      </c>
    </row>
    <row r="1816" spans="1:2" x14ac:dyDescent="0.35">
      <c r="A1816" t="s">
        <v>3629</v>
      </c>
      <c r="B1816" t="s">
        <v>3630</v>
      </c>
    </row>
    <row r="1817" spans="1:2" x14ac:dyDescent="0.35">
      <c r="A1817" t="s">
        <v>3631</v>
      </c>
      <c r="B1817" t="s">
        <v>3632</v>
      </c>
    </row>
    <row r="1818" spans="1:2" x14ac:dyDescent="0.35">
      <c r="A1818" t="s">
        <v>3633</v>
      </c>
      <c r="B1818" t="s">
        <v>3634</v>
      </c>
    </row>
    <row r="1819" spans="1:2" x14ac:dyDescent="0.35">
      <c r="A1819" t="s">
        <v>3635</v>
      </c>
      <c r="B1819" t="s">
        <v>3636</v>
      </c>
    </row>
    <row r="1820" spans="1:2" x14ac:dyDescent="0.35">
      <c r="A1820" t="s">
        <v>3637</v>
      </c>
      <c r="B1820" t="s">
        <v>3638</v>
      </c>
    </row>
    <row r="1821" spans="1:2" x14ac:dyDescent="0.35">
      <c r="A1821" t="s">
        <v>3639</v>
      </c>
      <c r="B1821" t="s">
        <v>3640</v>
      </c>
    </row>
    <row r="1822" spans="1:2" x14ac:dyDescent="0.35">
      <c r="A1822" t="s">
        <v>3641</v>
      </c>
      <c r="B1822" t="s">
        <v>3642</v>
      </c>
    </row>
    <row r="1823" spans="1:2" x14ac:dyDescent="0.35">
      <c r="A1823" t="s">
        <v>3643</v>
      </c>
      <c r="B1823" t="s">
        <v>3644</v>
      </c>
    </row>
    <row r="1824" spans="1:2" x14ac:dyDescent="0.35">
      <c r="A1824" t="s">
        <v>3645</v>
      </c>
      <c r="B1824" t="s">
        <v>3646</v>
      </c>
    </row>
    <row r="1825" spans="1:2" x14ac:dyDescent="0.35">
      <c r="A1825" t="s">
        <v>3647</v>
      </c>
      <c r="B1825" t="s">
        <v>3648</v>
      </c>
    </row>
    <row r="1826" spans="1:2" x14ac:dyDescent="0.35">
      <c r="A1826" t="s">
        <v>3649</v>
      </c>
      <c r="B1826" t="s">
        <v>3650</v>
      </c>
    </row>
    <row r="1827" spans="1:2" x14ac:dyDescent="0.35">
      <c r="A1827" t="s">
        <v>3651</v>
      </c>
      <c r="B1827" t="s">
        <v>3652</v>
      </c>
    </row>
    <row r="1828" spans="1:2" x14ac:dyDescent="0.35">
      <c r="A1828" t="s">
        <v>3653</v>
      </c>
      <c r="B1828" t="s">
        <v>3654</v>
      </c>
    </row>
    <row r="1829" spans="1:2" x14ac:dyDescent="0.35">
      <c r="A1829" t="s">
        <v>3655</v>
      </c>
      <c r="B1829" t="s">
        <v>3656</v>
      </c>
    </row>
    <row r="1830" spans="1:2" x14ac:dyDescent="0.35">
      <c r="A1830" t="s">
        <v>3657</v>
      </c>
      <c r="B1830" t="s">
        <v>3658</v>
      </c>
    </row>
    <row r="1831" spans="1:2" x14ac:dyDescent="0.35">
      <c r="A1831" t="s">
        <v>3659</v>
      </c>
      <c r="B1831" t="s">
        <v>3660</v>
      </c>
    </row>
    <row r="1832" spans="1:2" x14ac:dyDescent="0.35">
      <c r="A1832" t="s">
        <v>3661</v>
      </c>
      <c r="B1832" t="s">
        <v>3662</v>
      </c>
    </row>
    <row r="1833" spans="1:2" x14ac:dyDescent="0.35">
      <c r="A1833" t="s">
        <v>3663</v>
      </c>
      <c r="B1833" t="s">
        <v>3664</v>
      </c>
    </row>
    <row r="1834" spans="1:2" x14ac:dyDescent="0.35">
      <c r="A1834" t="s">
        <v>3665</v>
      </c>
      <c r="B1834" t="s">
        <v>3666</v>
      </c>
    </row>
    <row r="1835" spans="1:2" x14ac:dyDescent="0.35">
      <c r="A1835" t="s">
        <v>3667</v>
      </c>
      <c r="B1835" t="s">
        <v>3668</v>
      </c>
    </row>
    <row r="1836" spans="1:2" x14ac:dyDescent="0.35">
      <c r="A1836" t="s">
        <v>3669</v>
      </c>
      <c r="B1836" t="s">
        <v>3670</v>
      </c>
    </row>
    <row r="1837" spans="1:2" x14ac:dyDescent="0.35">
      <c r="A1837" t="s">
        <v>3671</v>
      </c>
      <c r="B1837" t="s">
        <v>3672</v>
      </c>
    </row>
    <row r="1838" spans="1:2" x14ac:dyDescent="0.35">
      <c r="A1838" t="s">
        <v>3673</v>
      </c>
      <c r="B1838" t="s">
        <v>3674</v>
      </c>
    </row>
    <row r="1839" spans="1:2" x14ac:dyDescent="0.35">
      <c r="A1839" t="s">
        <v>3675</v>
      </c>
      <c r="B1839" t="s">
        <v>3676</v>
      </c>
    </row>
    <row r="1840" spans="1:2" x14ac:dyDescent="0.35">
      <c r="A1840" t="s">
        <v>3677</v>
      </c>
      <c r="B1840" t="s">
        <v>3678</v>
      </c>
    </row>
    <row r="1841" spans="1:2" x14ac:dyDescent="0.35">
      <c r="A1841" t="s">
        <v>3679</v>
      </c>
      <c r="B1841" t="s">
        <v>3680</v>
      </c>
    </row>
    <row r="1842" spans="1:2" x14ac:dyDescent="0.35">
      <c r="A1842" t="s">
        <v>3681</v>
      </c>
      <c r="B1842" t="s">
        <v>3682</v>
      </c>
    </row>
    <row r="1843" spans="1:2" x14ac:dyDescent="0.35">
      <c r="A1843" t="s">
        <v>3683</v>
      </c>
      <c r="B1843" t="s">
        <v>3684</v>
      </c>
    </row>
    <row r="1844" spans="1:2" x14ac:dyDescent="0.35">
      <c r="A1844" t="s">
        <v>3685</v>
      </c>
      <c r="B1844" t="s">
        <v>3686</v>
      </c>
    </row>
    <row r="1845" spans="1:2" x14ac:dyDescent="0.35">
      <c r="A1845" t="s">
        <v>3687</v>
      </c>
      <c r="B1845" t="s">
        <v>3688</v>
      </c>
    </row>
    <row r="1846" spans="1:2" x14ac:dyDescent="0.35">
      <c r="A1846" t="s">
        <v>3689</v>
      </c>
      <c r="B1846" t="s">
        <v>3690</v>
      </c>
    </row>
    <row r="1847" spans="1:2" x14ac:dyDescent="0.35">
      <c r="A1847" t="s">
        <v>3691</v>
      </c>
      <c r="B1847" t="s">
        <v>3692</v>
      </c>
    </row>
    <row r="1848" spans="1:2" x14ac:dyDescent="0.35">
      <c r="A1848" t="s">
        <v>3693</v>
      </c>
      <c r="B1848" t="s">
        <v>3694</v>
      </c>
    </row>
    <row r="1849" spans="1:2" x14ac:dyDescent="0.35">
      <c r="A1849" t="s">
        <v>3695</v>
      </c>
      <c r="B1849" t="s">
        <v>3696</v>
      </c>
    </row>
    <row r="1850" spans="1:2" x14ac:dyDescent="0.35">
      <c r="A1850" t="s">
        <v>3697</v>
      </c>
      <c r="B1850" t="s">
        <v>3698</v>
      </c>
    </row>
    <row r="1851" spans="1:2" x14ac:dyDescent="0.35">
      <c r="A1851" t="s">
        <v>3699</v>
      </c>
      <c r="B1851" t="s">
        <v>3700</v>
      </c>
    </row>
    <row r="1852" spans="1:2" x14ac:dyDescent="0.35">
      <c r="A1852" t="s">
        <v>3701</v>
      </c>
      <c r="B1852" t="s">
        <v>3702</v>
      </c>
    </row>
    <row r="1853" spans="1:2" x14ac:dyDescent="0.35">
      <c r="A1853" t="s">
        <v>3703</v>
      </c>
      <c r="B1853" t="s">
        <v>3704</v>
      </c>
    </row>
    <row r="1854" spans="1:2" x14ac:dyDescent="0.35">
      <c r="A1854" t="s">
        <v>3705</v>
      </c>
      <c r="B1854" t="s">
        <v>3706</v>
      </c>
    </row>
    <row r="1855" spans="1:2" x14ac:dyDescent="0.35">
      <c r="A1855" t="s">
        <v>3707</v>
      </c>
      <c r="B1855" t="s">
        <v>3708</v>
      </c>
    </row>
    <row r="1856" spans="1:2" x14ac:dyDescent="0.35">
      <c r="A1856" t="s">
        <v>3709</v>
      </c>
      <c r="B1856" t="s">
        <v>3710</v>
      </c>
    </row>
    <row r="1857" spans="1:2" x14ac:dyDescent="0.35">
      <c r="A1857" t="s">
        <v>3711</v>
      </c>
      <c r="B1857" t="s">
        <v>3712</v>
      </c>
    </row>
    <row r="1858" spans="1:2" x14ac:dyDescent="0.35">
      <c r="A1858" t="s">
        <v>3713</v>
      </c>
      <c r="B1858" t="s">
        <v>3714</v>
      </c>
    </row>
    <row r="1859" spans="1:2" x14ac:dyDescent="0.35">
      <c r="A1859" t="s">
        <v>3715</v>
      </c>
      <c r="B1859" t="s">
        <v>3716</v>
      </c>
    </row>
    <row r="1860" spans="1:2" x14ac:dyDescent="0.35">
      <c r="A1860" t="s">
        <v>3717</v>
      </c>
      <c r="B1860" t="s">
        <v>3718</v>
      </c>
    </row>
    <row r="1861" spans="1:2" x14ac:dyDescent="0.35">
      <c r="A1861" t="s">
        <v>3719</v>
      </c>
      <c r="B1861" t="s">
        <v>3720</v>
      </c>
    </row>
    <row r="1862" spans="1:2" x14ac:dyDescent="0.35">
      <c r="A1862" t="s">
        <v>3721</v>
      </c>
      <c r="B1862" t="s">
        <v>3722</v>
      </c>
    </row>
    <row r="1863" spans="1:2" x14ac:dyDescent="0.35">
      <c r="A1863" t="s">
        <v>3723</v>
      </c>
      <c r="B1863" t="s">
        <v>3724</v>
      </c>
    </row>
    <row r="1864" spans="1:2" x14ac:dyDescent="0.35">
      <c r="A1864" t="s">
        <v>3725</v>
      </c>
      <c r="B1864" t="s">
        <v>3726</v>
      </c>
    </row>
    <row r="1865" spans="1:2" x14ac:dyDescent="0.35">
      <c r="A1865" t="s">
        <v>3727</v>
      </c>
      <c r="B1865" t="s">
        <v>3728</v>
      </c>
    </row>
    <row r="1866" spans="1:2" x14ac:dyDescent="0.35">
      <c r="A1866" t="s">
        <v>3729</v>
      </c>
      <c r="B1866" t="s">
        <v>3730</v>
      </c>
    </row>
    <row r="1867" spans="1:2" x14ac:dyDescent="0.35">
      <c r="A1867" t="s">
        <v>3731</v>
      </c>
      <c r="B1867" t="s">
        <v>3732</v>
      </c>
    </row>
    <row r="1868" spans="1:2" x14ac:dyDescent="0.35">
      <c r="A1868" t="s">
        <v>3733</v>
      </c>
      <c r="B1868" t="s">
        <v>3734</v>
      </c>
    </row>
    <row r="1869" spans="1:2" x14ac:dyDescent="0.35">
      <c r="A1869" t="s">
        <v>3735</v>
      </c>
      <c r="B1869" t="s">
        <v>3736</v>
      </c>
    </row>
    <row r="1870" spans="1:2" x14ac:dyDescent="0.35">
      <c r="A1870" t="s">
        <v>3737</v>
      </c>
      <c r="B1870" t="s">
        <v>3738</v>
      </c>
    </row>
    <row r="1871" spans="1:2" x14ac:dyDescent="0.35">
      <c r="A1871" t="s">
        <v>3739</v>
      </c>
      <c r="B1871" t="s">
        <v>3740</v>
      </c>
    </row>
    <row r="1872" spans="1:2" x14ac:dyDescent="0.35">
      <c r="A1872" t="s">
        <v>3741</v>
      </c>
      <c r="B1872" t="s">
        <v>3742</v>
      </c>
    </row>
    <row r="1873" spans="1:2" x14ac:dyDescent="0.35">
      <c r="A1873" t="s">
        <v>3743</v>
      </c>
      <c r="B1873" t="s">
        <v>3744</v>
      </c>
    </row>
    <row r="1874" spans="1:2" x14ac:dyDescent="0.35">
      <c r="A1874" t="s">
        <v>3745</v>
      </c>
      <c r="B1874" t="s">
        <v>3746</v>
      </c>
    </row>
    <row r="1875" spans="1:2" x14ac:dyDescent="0.35">
      <c r="A1875" t="s">
        <v>3747</v>
      </c>
      <c r="B1875" t="s">
        <v>3748</v>
      </c>
    </row>
    <row r="1876" spans="1:2" x14ac:dyDescent="0.35">
      <c r="A1876" t="s">
        <v>3749</v>
      </c>
      <c r="B1876" t="s">
        <v>3750</v>
      </c>
    </row>
    <row r="1877" spans="1:2" x14ac:dyDescent="0.35">
      <c r="A1877" t="s">
        <v>3751</v>
      </c>
      <c r="B1877" t="s">
        <v>3752</v>
      </c>
    </row>
    <row r="1878" spans="1:2" x14ac:dyDescent="0.35">
      <c r="A1878" t="s">
        <v>3753</v>
      </c>
      <c r="B1878" t="s">
        <v>3754</v>
      </c>
    </row>
    <row r="1879" spans="1:2" x14ac:dyDescent="0.35">
      <c r="A1879" t="s">
        <v>3755</v>
      </c>
      <c r="B1879" t="s">
        <v>3756</v>
      </c>
    </row>
    <row r="1880" spans="1:2" x14ac:dyDescent="0.35">
      <c r="A1880" t="s">
        <v>3757</v>
      </c>
      <c r="B1880" t="s">
        <v>3758</v>
      </c>
    </row>
    <row r="1881" spans="1:2" x14ac:dyDescent="0.35">
      <c r="A1881" t="s">
        <v>3759</v>
      </c>
      <c r="B1881" t="s">
        <v>3760</v>
      </c>
    </row>
    <row r="1882" spans="1:2" x14ac:dyDescent="0.35">
      <c r="A1882" t="s">
        <v>3761</v>
      </c>
      <c r="B1882" t="s">
        <v>3762</v>
      </c>
    </row>
    <row r="1883" spans="1:2" x14ac:dyDescent="0.35">
      <c r="A1883" t="s">
        <v>3763</v>
      </c>
      <c r="B1883" t="s">
        <v>3764</v>
      </c>
    </row>
    <row r="1884" spans="1:2" x14ac:dyDescent="0.35">
      <c r="A1884" t="s">
        <v>3765</v>
      </c>
      <c r="B1884" t="s">
        <v>3766</v>
      </c>
    </row>
    <row r="1885" spans="1:2" x14ac:dyDescent="0.35">
      <c r="A1885" t="s">
        <v>3767</v>
      </c>
      <c r="B1885" t="s">
        <v>3768</v>
      </c>
    </row>
    <row r="1886" spans="1:2" x14ac:dyDescent="0.35">
      <c r="A1886" t="s">
        <v>3769</v>
      </c>
      <c r="B1886" t="s">
        <v>3770</v>
      </c>
    </row>
    <row r="1887" spans="1:2" x14ac:dyDescent="0.35">
      <c r="A1887" t="s">
        <v>3771</v>
      </c>
      <c r="B1887" t="s">
        <v>3772</v>
      </c>
    </row>
    <row r="1888" spans="1:2" x14ac:dyDescent="0.35">
      <c r="A1888" t="s">
        <v>3773</v>
      </c>
      <c r="B1888" t="s">
        <v>3774</v>
      </c>
    </row>
    <row r="1889" spans="1:2" x14ac:dyDescent="0.35">
      <c r="A1889" t="s">
        <v>3775</v>
      </c>
      <c r="B1889" t="s">
        <v>3776</v>
      </c>
    </row>
    <row r="1890" spans="1:2" x14ac:dyDescent="0.35">
      <c r="A1890" t="s">
        <v>3777</v>
      </c>
      <c r="B1890" t="s">
        <v>3778</v>
      </c>
    </row>
    <row r="1891" spans="1:2" x14ac:dyDescent="0.35">
      <c r="A1891" t="s">
        <v>3779</v>
      </c>
      <c r="B1891" t="s">
        <v>3780</v>
      </c>
    </row>
    <row r="1892" spans="1:2" x14ac:dyDescent="0.35">
      <c r="A1892" t="s">
        <v>3781</v>
      </c>
      <c r="B1892" t="s">
        <v>3782</v>
      </c>
    </row>
    <row r="1893" spans="1:2" x14ac:dyDescent="0.35">
      <c r="A1893" t="s">
        <v>3783</v>
      </c>
      <c r="B1893" t="s">
        <v>3784</v>
      </c>
    </row>
    <row r="1894" spans="1:2" x14ac:dyDescent="0.35">
      <c r="A1894" t="s">
        <v>3785</v>
      </c>
      <c r="B1894" t="s">
        <v>3786</v>
      </c>
    </row>
    <row r="1895" spans="1:2" x14ac:dyDescent="0.35">
      <c r="A1895" t="s">
        <v>3787</v>
      </c>
      <c r="B1895" t="s">
        <v>3788</v>
      </c>
    </row>
    <row r="1896" spans="1:2" x14ac:dyDescent="0.35">
      <c r="A1896" t="s">
        <v>3789</v>
      </c>
      <c r="B1896" t="s">
        <v>3790</v>
      </c>
    </row>
    <row r="1897" spans="1:2" x14ac:dyDescent="0.35">
      <c r="A1897" t="s">
        <v>3791</v>
      </c>
      <c r="B1897" t="s">
        <v>3792</v>
      </c>
    </row>
    <row r="1898" spans="1:2" x14ac:dyDescent="0.35">
      <c r="A1898" t="s">
        <v>3793</v>
      </c>
      <c r="B1898" t="s">
        <v>3794</v>
      </c>
    </row>
    <row r="1899" spans="1:2" x14ac:dyDescent="0.35">
      <c r="A1899" t="s">
        <v>3795</v>
      </c>
      <c r="B1899" t="s">
        <v>3796</v>
      </c>
    </row>
    <row r="1900" spans="1:2" x14ac:dyDescent="0.35">
      <c r="A1900" t="s">
        <v>3797</v>
      </c>
      <c r="B1900" t="s">
        <v>3798</v>
      </c>
    </row>
    <row r="1901" spans="1:2" x14ac:dyDescent="0.35">
      <c r="A1901" t="s">
        <v>3799</v>
      </c>
      <c r="B1901" t="s">
        <v>3800</v>
      </c>
    </row>
    <row r="1902" spans="1:2" x14ac:dyDescent="0.35">
      <c r="A1902" t="s">
        <v>3801</v>
      </c>
      <c r="B1902" t="s">
        <v>3802</v>
      </c>
    </row>
    <row r="1903" spans="1:2" x14ac:dyDescent="0.35">
      <c r="A1903" t="s">
        <v>3803</v>
      </c>
      <c r="B1903" t="s">
        <v>3804</v>
      </c>
    </row>
    <row r="1904" spans="1:2" x14ac:dyDescent="0.35">
      <c r="A1904" t="s">
        <v>3805</v>
      </c>
      <c r="B1904" t="s">
        <v>3806</v>
      </c>
    </row>
    <row r="1905" spans="1:2" x14ac:dyDescent="0.35">
      <c r="A1905" t="s">
        <v>3807</v>
      </c>
      <c r="B1905" t="s">
        <v>3808</v>
      </c>
    </row>
    <row r="1906" spans="1:2" x14ac:dyDescent="0.35">
      <c r="A1906" t="s">
        <v>3809</v>
      </c>
      <c r="B1906" t="s">
        <v>3810</v>
      </c>
    </row>
    <row r="1907" spans="1:2" x14ac:dyDescent="0.35">
      <c r="A1907" t="s">
        <v>3811</v>
      </c>
      <c r="B1907" t="s">
        <v>3812</v>
      </c>
    </row>
    <row r="1908" spans="1:2" x14ac:dyDescent="0.35">
      <c r="A1908" t="s">
        <v>3813</v>
      </c>
      <c r="B1908" t="s">
        <v>3814</v>
      </c>
    </row>
    <row r="1909" spans="1:2" x14ac:dyDescent="0.35">
      <c r="A1909" t="s">
        <v>3815</v>
      </c>
      <c r="B1909" t="s">
        <v>3816</v>
      </c>
    </row>
    <row r="1910" spans="1:2" x14ac:dyDescent="0.35">
      <c r="A1910" t="s">
        <v>3817</v>
      </c>
      <c r="B1910" t="s">
        <v>3818</v>
      </c>
    </row>
    <row r="1911" spans="1:2" x14ac:dyDescent="0.35">
      <c r="A1911" t="s">
        <v>3819</v>
      </c>
      <c r="B1911" t="s">
        <v>3820</v>
      </c>
    </row>
    <row r="1912" spans="1:2" x14ac:dyDescent="0.35">
      <c r="A1912" t="s">
        <v>3821</v>
      </c>
      <c r="B1912" t="s">
        <v>3822</v>
      </c>
    </row>
    <row r="1913" spans="1:2" x14ac:dyDescent="0.35">
      <c r="A1913" t="s">
        <v>3823</v>
      </c>
      <c r="B1913" t="s">
        <v>3824</v>
      </c>
    </row>
    <row r="1914" spans="1:2" x14ac:dyDescent="0.35">
      <c r="A1914" t="s">
        <v>3825</v>
      </c>
      <c r="B1914" t="s">
        <v>3826</v>
      </c>
    </row>
    <row r="1915" spans="1:2" x14ac:dyDescent="0.35">
      <c r="A1915" t="s">
        <v>3827</v>
      </c>
      <c r="B1915" t="s">
        <v>3828</v>
      </c>
    </row>
    <row r="1916" spans="1:2" x14ac:dyDescent="0.35">
      <c r="A1916" t="s">
        <v>3829</v>
      </c>
      <c r="B1916" t="s">
        <v>3830</v>
      </c>
    </row>
    <row r="1917" spans="1:2" x14ac:dyDescent="0.35">
      <c r="A1917" t="s">
        <v>3831</v>
      </c>
      <c r="B1917" t="s">
        <v>3832</v>
      </c>
    </row>
    <row r="1918" spans="1:2" x14ac:dyDescent="0.35">
      <c r="A1918" t="s">
        <v>3833</v>
      </c>
      <c r="B1918" t="s">
        <v>3834</v>
      </c>
    </row>
    <row r="1919" spans="1:2" x14ac:dyDescent="0.35">
      <c r="A1919" t="s">
        <v>3835</v>
      </c>
      <c r="B1919" t="s">
        <v>3836</v>
      </c>
    </row>
    <row r="1920" spans="1:2" x14ac:dyDescent="0.35">
      <c r="A1920" t="s">
        <v>3837</v>
      </c>
      <c r="B1920" t="s">
        <v>3838</v>
      </c>
    </row>
    <row r="1921" spans="1:2" x14ac:dyDescent="0.35">
      <c r="A1921" t="s">
        <v>3839</v>
      </c>
      <c r="B1921" t="s">
        <v>3840</v>
      </c>
    </row>
    <row r="1922" spans="1:2" x14ac:dyDescent="0.35">
      <c r="A1922" t="s">
        <v>3841</v>
      </c>
      <c r="B1922" t="s">
        <v>3842</v>
      </c>
    </row>
    <row r="1923" spans="1:2" x14ac:dyDescent="0.35">
      <c r="A1923" t="s">
        <v>3843</v>
      </c>
      <c r="B1923" t="s">
        <v>3844</v>
      </c>
    </row>
    <row r="1924" spans="1:2" x14ac:dyDescent="0.35">
      <c r="A1924" t="s">
        <v>3845</v>
      </c>
      <c r="B1924" t="s">
        <v>3846</v>
      </c>
    </row>
    <row r="1925" spans="1:2" x14ac:dyDescent="0.35">
      <c r="A1925" t="s">
        <v>3847</v>
      </c>
      <c r="B1925" t="s">
        <v>3848</v>
      </c>
    </row>
    <row r="1926" spans="1:2" x14ac:dyDescent="0.35">
      <c r="A1926" t="s">
        <v>3849</v>
      </c>
      <c r="B1926" t="s">
        <v>3850</v>
      </c>
    </row>
    <row r="1927" spans="1:2" x14ac:dyDescent="0.35">
      <c r="A1927" t="s">
        <v>3851</v>
      </c>
      <c r="B1927" t="s">
        <v>3852</v>
      </c>
    </row>
    <row r="1928" spans="1:2" x14ac:dyDescent="0.35">
      <c r="A1928" t="s">
        <v>3853</v>
      </c>
      <c r="B1928" t="s">
        <v>3854</v>
      </c>
    </row>
    <row r="1929" spans="1:2" x14ac:dyDescent="0.35">
      <c r="A1929" t="s">
        <v>3855</v>
      </c>
      <c r="B1929" t="s">
        <v>3856</v>
      </c>
    </row>
    <row r="1930" spans="1:2" x14ac:dyDescent="0.35">
      <c r="A1930" t="s">
        <v>3857</v>
      </c>
      <c r="B1930" t="s">
        <v>3858</v>
      </c>
    </row>
    <row r="1931" spans="1:2" x14ac:dyDescent="0.35">
      <c r="A1931" t="s">
        <v>3859</v>
      </c>
      <c r="B1931" t="s">
        <v>3860</v>
      </c>
    </row>
    <row r="1932" spans="1:2" x14ac:dyDescent="0.35">
      <c r="A1932" t="s">
        <v>3861</v>
      </c>
      <c r="B1932" t="s">
        <v>3862</v>
      </c>
    </row>
    <row r="1933" spans="1:2" x14ac:dyDescent="0.35">
      <c r="A1933" t="s">
        <v>3863</v>
      </c>
      <c r="B1933" t="s">
        <v>3864</v>
      </c>
    </row>
    <row r="1934" spans="1:2" x14ac:dyDescent="0.35">
      <c r="A1934" t="s">
        <v>3865</v>
      </c>
      <c r="B1934" t="s">
        <v>3866</v>
      </c>
    </row>
    <row r="1935" spans="1:2" x14ac:dyDescent="0.35">
      <c r="A1935" t="s">
        <v>3867</v>
      </c>
      <c r="B1935" t="s">
        <v>3868</v>
      </c>
    </row>
    <row r="1936" spans="1:2" x14ac:dyDescent="0.35">
      <c r="A1936" t="s">
        <v>3869</v>
      </c>
      <c r="B1936" t="s">
        <v>3870</v>
      </c>
    </row>
    <row r="1937" spans="1:2" x14ac:dyDescent="0.35">
      <c r="A1937" t="s">
        <v>3871</v>
      </c>
      <c r="B1937" t="s">
        <v>3872</v>
      </c>
    </row>
    <row r="1938" spans="1:2" x14ac:dyDescent="0.35">
      <c r="A1938" t="s">
        <v>3873</v>
      </c>
      <c r="B1938" t="s">
        <v>3874</v>
      </c>
    </row>
    <row r="1939" spans="1:2" x14ac:dyDescent="0.35">
      <c r="A1939" t="s">
        <v>3875</v>
      </c>
      <c r="B1939" t="s">
        <v>3876</v>
      </c>
    </row>
    <row r="1940" spans="1:2" x14ac:dyDescent="0.35">
      <c r="A1940" t="s">
        <v>3877</v>
      </c>
      <c r="B1940" t="s">
        <v>3878</v>
      </c>
    </row>
    <row r="1941" spans="1:2" x14ac:dyDescent="0.35">
      <c r="A1941" t="s">
        <v>3879</v>
      </c>
      <c r="B1941" t="s">
        <v>3880</v>
      </c>
    </row>
    <row r="1942" spans="1:2" x14ac:dyDescent="0.35">
      <c r="A1942" t="s">
        <v>3881</v>
      </c>
      <c r="B1942" t="s">
        <v>3882</v>
      </c>
    </row>
    <row r="1943" spans="1:2" x14ac:dyDescent="0.35">
      <c r="A1943" t="s">
        <v>3883</v>
      </c>
      <c r="B1943" t="s">
        <v>3884</v>
      </c>
    </row>
    <row r="1944" spans="1:2" x14ac:dyDescent="0.35">
      <c r="A1944" t="s">
        <v>3885</v>
      </c>
      <c r="B1944" t="s">
        <v>3886</v>
      </c>
    </row>
    <row r="1945" spans="1:2" x14ac:dyDescent="0.35">
      <c r="A1945" t="s">
        <v>3887</v>
      </c>
      <c r="B1945" t="s">
        <v>3888</v>
      </c>
    </row>
    <row r="1946" spans="1:2" x14ac:dyDescent="0.35">
      <c r="A1946" t="s">
        <v>3889</v>
      </c>
      <c r="B1946" t="s">
        <v>3890</v>
      </c>
    </row>
    <row r="1947" spans="1:2" x14ac:dyDescent="0.35">
      <c r="A1947" t="s">
        <v>3891</v>
      </c>
      <c r="B1947" t="s">
        <v>3892</v>
      </c>
    </row>
    <row r="1948" spans="1:2" x14ac:dyDescent="0.35">
      <c r="A1948" t="s">
        <v>3893</v>
      </c>
      <c r="B1948" t="s">
        <v>3894</v>
      </c>
    </row>
    <row r="1949" spans="1:2" x14ac:dyDescent="0.35">
      <c r="A1949" t="s">
        <v>3895</v>
      </c>
      <c r="B1949" t="s">
        <v>3896</v>
      </c>
    </row>
    <row r="1950" spans="1:2" x14ac:dyDescent="0.35">
      <c r="A1950" t="s">
        <v>3897</v>
      </c>
      <c r="B1950" t="s">
        <v>3898</v>
      </c>
    </row>
    <row r="1951" spans="1:2" x14ac:dyDescent="0.35">
      <c r="A1951" t="s">
        <v>3899</v>
      </c>
      <c r="B1951" t="s">
        <v>3900</v>
      </c>
    </row>
    <row r="1952" spans="1:2" x14ac:dyDescent="0.35">
      <c r="A1952" t="s">
        <v>3901</v>
      </c>
      <c r="B1952" t="s">
        <v>3902</v>
      </c>
    </row>
    <row r="1953" spans="1:2" x14ac:dyDescent="0.35">
      <c r="A1953" t="s">
        <v>3903</v>
      </c>
      <c r="B1953" t="s">
        <v>3904</v>
      </c>
    </row>
    <row r="1954" spans="1:2" x14ac:dyDescent="0.35">
      <c r="A1954" t="s">
        <v>3905</v>
      </c>
      <c r="B1954" t="s">
        <v>3906</v>
      </c>
    </row>
    <row r="1955" spans="1:2" x14ac:dyDescent="0.35">
      <c r="A1955" t="s">
        <v>3907</v>
      </c>
      <c r="B1955" t="s">
        <v>3908</v>
      </c>
    </row>
    <row r="1956" spans="1:2" x14ac:dyDescent="0.35">
      <c r="A1956" t="s">
        <v>3909</v>
      </c>
      <c r="B1956" t="s">
        <v>3910</v>
      </c>
    </row>
    <row r="1957" spans="1:2" x14ac:dyDescent="0.35">
      <c r="A1957" t="s">
        <v>3911</v>
      </c>
      <c r="B1957" t="s">
        <v>3912</v>
      </c>
    </row>
    <row r="1958" spans="1:2" x14ac:dyDescent="0.35">
      <c r="A1958" t="s">
        <v>3913</v>
      </c>
      <c r="B1958" t="s">
        <v>3914</v>
      </c>
    </row>
    <row r="1959" spans="1:2" x14ac:dyDescent="0.35">
      <c r="A1959" t="s">
        <v>3915</v>
      </c>
      <c r="B1959" t="s">
        <v>3916</v>
      </c>
    </row>
    <row r="1960" spans="1:2" x14ac:dyDescent="0.35">
      <c r="A1960" t="s">
        <v>3917</v>
      </c>
      <c r="B1960" t="s">
        <v>3918</v>
      </c>
    </row>
    <row r="1961" spans="1:2" x14ac:dyDescent="0.35">
      <c r="A1961" t="s">
        <v>3919</v>
      </c>
      <c r="B1961" t="s">
        <v>3920</v>
      </c>
    </row>
    <row r="1962" spans="1:2" x14ac:dyDescent="0.35">
      <c r="A1962" t="s">
        <v>3921</v>
      </c>
      <c r="B1962" t="s">
        <v>3922</v>
      </c>
    </row>
    <row r="1963" spans="1:2" x14ac:dyDescent="0.35">
      <c r="A1963" t="s">
        <v>3923</v>
      </c>
      <c r="B1963" t="s">
        <v>3924</v>
      </c>
    </row>
    <row r="1964" spans="1:2" x14ac:dyDescent="0.35">
      <c r="A1964" t="s">
        <v>3925</v>
      </c>
      <c r="B1964" t="s">
        <v>3926</v>
      </c>
    </row>
    <row r="1965" spans="1:2" x14ac:dyDescent="0.35">
      <c r="A1965" t="s">
        <v>3927</v>
      </c>
      <c r="B1965" t="s">
        <v>3928</v>
      </c>
    </row>
    <row r="1966" spans="1:2" x14ac:dyDescent="0.35">
      <c r="A1966" t="s">
        <v>3929</v>
      </c>
      <c r="B1966" t="s">
        <v>3930</v>
      </c>
    </row>
    <row r="1967" spans="1:2" x14ac:dyDescent="0.35">
      <c r="A1967" t="s">
        <v>3931</v>
      </c>
      <c r="B1967" t="s">
        <v>3932</v>
      </c>
    </row>
    <row r="1968" spans="1:2" x14ac:dyDescent="0.35">
      <c r="A1968" t="s">
        <v>3933</v>
      </c>
      <c r="B1968" t="s">
        <v>3934</v>
      </c>
    </row>
    <row r="1969" spans="1:2" x14ac:dyDescent="0.35">
      <c r="A1969" t="s">
        <v>3935</v>
      </c>
      <c r="B1969" t="s">
        <v>3936</v>
      </c>
    </row>
    <row r="1970" spans="1:2" x14ac:dyDescent="0.35">
      <c r="A1970" t="s">
        <v>3937</v>
      </c>
      <c r="B1970" t="s">
        <v>3938</v>
      </c>
    </row>
    <row r="1971" spans="1:2" x14ac:dyDescent="0.35">
      <c r="A1971" t="s">
        <v>3939</v>
      </c>
      <c r="B1971" t="s">
        <v>3940</v>
      </c>
    </row>
    <row r="1972" spans="1:2" x14ac:dyDescent="0.35">
      <c r="A1972" t="s">
        <v>3941</v>
      </c>
      <c r="B1972" t="s">
        <v>3942</v>
      </c>
    </row>
    <row r="1973" spans="1:2" x14ac:dyDescent="0.35">
      <c r="A1973" t="s">
        <v>3943</v>
      </c>
      <c r="B1973" t="s">
        <v>3944</v>
      </c>
    </row>
    <row r="1974" spans="1:2" x14ac:dyDescent="0.35">
      <c r="A1974" t="s">
        <v>3945</v>
      </c>
      <c r="B1974" t="s">
        <v>3946</v>
      </c>
    </row>
    <row r="1975" spans="1:2" x14ac:dyDescent="0.35">
      <c r="A1975" t="s">
        <v>3947</v>
      </c>
      <c r="B1975" t="s">
        <v>3948</v>
      </c>
    </row>
    <row r="1976" spans="1:2" x14ac:dyDescent="0.35">
      <c r="A1976" t="s">
        <v>3949</v>
      </c>
      <c r="B1976" t="s">
        <v>3950</v>
      </c>
    </row>
    <row r="1977" spans="1:2" x14ac:dyDescent="0.35">
      <c r="A1977" t="s">
        <v>3951</v>
      </c>
      <c r="B1977" t="s">
        <v>3952</v>
      </c>
    </row>
    <row r="1978" spans="1:2" x14ac:dyDescent="0.35">
      <c r="A1978" t="s">
        <v>3953</v>
      </c>
      <c r="B1978" t="s">
        <v>3954</v>
      </c>
    </row>
    <row r="1979" spans="1:2" x14ac:dyDescent="0.35">
      <c r="A1979" t="s">
        <v>3955</v>
      </c>
      <c r="B1979" t="s">
        <v>3956</v>
      </c>
    </row>
    <row r="1980" spans="1:2" x14ac:dyDescent="0.35">
      <c r="A1980" t="s">
        <v>3957</v>
      </c>
      <c r="B1980" t="s">
        <v>3958</v>
      </c>
    </row>
    <row r="1981" spans="1:2" x14ac:dyDescent="0.35">
      <c r="A1981" t="s">
        <v>3959</v>
      </c>
      <c r="B1981" t="s">
        <v>3960</v>
      </c>
    </row>
    <row r="1982" spans="1:2" x14ac:dyDescent="0.35">
      <c r="A1982" t="s">
        <v>3961</v>
      </c>
      <c r="B1982" t="s">
        <v>3962</v>
      </c>
    </row>
    <row r="1983" spans="1:2" x14ac:dyDescent="0.35">
      <c r="A1983" t="s">
        <v>3963</v>
      </c>
      <c r="B1983" t="s">
        <v>3964</v>
      </c>
    </row>
    <row r="1984" spans="1:2" x14ac:dyDescent="0.35">
      <c r="A1984" t="s">
        <v>3965</v>
      </c>
      <c r="B1984" t="s">
        <v>3966</v>
      </c>
    </row>
    <row r="1985" spans="1:2" x14ac:dyDescent="0.35">
      <c r="A1985" t="s">
        <v>3967</v>
      </c>
      <c r="B1985" t="s">
        <v>3968</v>
      </c>
    </row>
    <row r="1986" spans="1:2" x14ac:dyDescent="0.35">
      <c r="A1986" t="s">
        <v>3969</v>
      </c>
      <c r="B1986" t="s">
        <v>3970</v>
      </c>
    </row>
    <row r="1987" spans="1:2" x14ac:dyDescent="0.35">
      <c r="A1987" t="s">
        <v>3971</v>
      </c>
      <c r="B1987" t="s">
        <v>3972</v>
      </c>
    </row>
    <row r="1988" spans="1:2" x14ac:dyDescent="0.35">
      <c r="A1988" t="s">
        <v>3973</v>
      </c>
      <c r="B1988" t="s">
        <v>3974</v>
      </c>
    </row>
    <row r="1989" spans="1:2" x14ac:dyDescent="0.35">
      <c r="A1989" t="s">
        <v>3975</v>
      </c>
      <c r="B1989" t="s">
        <v>3976</v>
      </c>
    </row>
    <row r="1990" spans="1:2" x14ac:dyDescent="0.35">
      <c r="A1990" t="s">
        <v>3977</v>
      </c>
      <c r="B1990" t="s">
        <v>3978</v>
      </c>
    </row>
    <row r="1991" spans="1:2" x14ac:dyDescent="0.35">
      <c r="A1991" t="s">
        <v>3979</v>
      </c>
      <c r="B1991" t="s">
        <v>3980</v>
      </c>
    </row>
    <row r="1992" spans="1:2" x14ac:dyDescent="0.35">
      <c r="A1992" t="s">
        <v>3981</v>
      </c>
      <c r="B1992" t="s">
        <v>3982</v>
      </c>
    </row>
    <row r="1993" spans="1:2" x14ac:dyDescent="0.35">
      <c r="A1993" t="s">
        <v>3983</v>
      </c>
      <c r="B1993" t="s">
        <v>3984</v>
      </c>
    </row>
    <row r="1994" spans="1:2" x14ac:dyDescent="0.35">
      <c r="A1994" t="s">
        <v>3985</v>
      </c>
      <c r="B1994" t="s">
        <v>3986</v>
      </c>
    </row>
    <row r="1995" spans="1:2" x14ac:dyDescent="0.35">
      <c r="A1995" t="s">
        <v>3987</v>
      </c>
      <c r="B1995" t="s">
        <v>3988</v>
      </c>
    </row>
    <row r="1996" spans="1:2" x14ac:dyDescent="0.35">
      <c r="A1996" t="s">
        <v>3989</v>
      </c>
      <c r="B1996" t="s">
        <v>3990</v>
      </c>
    </row>
    <row r="1997" spans="1:2" x14ac:dyDescent="0.35">
      <c r="A1997" t="s">
        <v>3991</v>
      </c>
      <c r="B1997" t="s">
        <v>3992</v>
      </c>
    </row>
    <row r="1998" spans="1:2" x14ac:dyDescent="0.35">
      <c r="A1998" t="s">
        <v>3993</v>
      </c>
      <c r="B1998" t="s">
        <v>3994</v>
      </c>
    </row>
    <row r="1999" spans="1:2" x14ac:dyDescent="0.35">
      <c r="A1999" t="s">
        <v>3995</v>
      </c>
      <c r="B1999" t="s">
        <v>3996</v>
      </c>
    </row>
    <row r="2000" spans="1:2" x14ac:dyDescent="0.35">
      <c r="A2000" t="s">
        <v>3997</v>
      </c>
      <c r="B2000" t="s">
        <v>3998</v>
      </c>
    </row>
    <row r="2001" spans="1:2" x14ac:dyDescent="0.35">
      <c r="A2001" t="s">
        <v>3999</v>
      </c>
      <c r="B2001" t="s">
        <v>4000</v>
      </c>
    </row>
    <row r="2002" spans="1:2" x14ac:dyDescent="0.35">
      <c r="A2002" t="s">
        <v>4001</v>
      </c>
      <c r="B2002" t="s">
        <v>4002</v>
      </c>
    </row>
    <row r="2003" spans="1:2" x14ac:dyDescent="0.35">
      <c r="A2003" t="s">
        <v>4003</v>
      </c>
      <c r="B2003" t="s">
        <v>4004</v>
      </c>
    </row>
    <row r="2004" spans="1:2" x14ac:dyDescent="0.35">
      <c r="A2004" t="s">
        <v>4005</v>
      </c>
      <c r="B2004" t="s">
        <v>4006</v>
      </c>
    </row>
    <row r="2005" spans="1:2" x14ac:dyDescent="0.35">
      <c r="A2005" t="s">
        <v>4007</v>
      </c>
      <c r="B2005" t="s">
        <v>4008</v>
      </c>
    </row>
    <row r="2006" spans="1:2" x14ac:dyDescent="0.35">
      <c r="A2006" t="s">
        <v>4009</v>
      </c>
      <c r="B2006" t="s">
        <v>4010</v>
      </c>
    </row>
    <row r="2007" spans="1:2" x14ac:dyDescent="0.35">
      <c r="A2007" t="s">
        <v>4011</v>
      </c>
      <c r="B2007" t="s">
        <v>4012</v>
      </c>
    </row>
    <row r="2008" spans="1:2" x14ac:dyDescent="0.35">
      <c r="A2008" t="s">
        <v>4013</v>
      </c>
      <c r="B2008" t="s">
        <v>4014</v>
      </c>
    </row>
    <row r="2009" spans="1:2" x14ac:dyDescent="0.35">
      <c r="A2009" t="s">
        <v>4015</v>
      </c>
      <c r="B2009" t="s">
        <v>4016</v>
      </c>
    </row>
    <row r="2010" spans="1:2" x14ac:dyDescent="0.35">
      <c r="A2010" t="s">
        <v>4017</v>
      </c>
      <c r="B2010" t="s">
        <v>4018</v>
      </c>
    </row>
    <row r="2011" spans="1:2" x14ac:dyDescent="0.35">
      <c r="A2011" t="s">
        <v>4019</v>
      </c>
      <c r="B2011" t="s">
        <v>4020</v>
      </c>
    </row>
    <row r="2012" spans="1:2" x14ac:dyDescent="0.35">
      <c r="A2012" t="s">
        <v>4021</v>
      </c>
      <c r="B2012" t="s">
        <v>4022</v>
      </c>
    </row>
    <row r="2013" spans="1:2" x14ac:dyDescent="0.35">
      <c r="A2013" t="s">
        <v>4023</v>
      </c>
      <c r="B2013" t="s">
        <v>4024</v>
      </c>
    </row>
    <row r="2014" spans="1:2" x14ac:dyDescent="0.35">
      <c r="A2014" t="s">
        <v>4025</v>
      </c>
      <c r="B2014" t="s">
        <v>4026</v>
      </c>
    </row>
    <row r="2015" spans="1:2" x14ac:dyDescent="0.35">
      <c r="A2015" t="s">
        <v>4027</v>
      </c>
      <c r="B2015" t="s">
        <v>4028</v>
      </c>
    </row>
    <row r="2016" spans="1:2" x14ac:dyDescent="0.35">
      <c r="A2016" t="s">
        <v>4029</v>
      </c>
      <c r="B2016" t="s">
        <v>4030</v>
      </c>
    </row>
    <row r="2017" spans="1:2" x14ac:dyDescent="0.35">
      <c r="A2017" t="s">
        <v>4031</v>
      </c>
      <c r="B2017" t="s">
        <v>4032</v>
      </c>
    </row>
    <row r="2018" spans="1:2" x14ac:dyDescent="0.35">
      <c r="A2018" t="s">
        <v>4033</v>
      </c>
      <c r="B2018" t="s">
        <v>4034</v>
      </c>
    </row>
    <row r="2019" spans="1:2" x14ac:dyDescent="0.35">
      <c r="A2019" t="s">
        <v>4035</v>
      </c>
      <c r="B2019" t="s">
        <v>4036</v>
      </c>
    </row>
    <row r="2020" spans="1:2" x14ac:dyDescent="0.35">
      <c r="A2020" t="s">
        <v>4037</v>
      </c>
      <c r="B2020" t="s">
        <v>4038</v>
      </c>
    </row>
    <row r="2021" spans="1:2" x14ac:dyDescent="0.35">
      <c r="A2021" t="s">
        <v>4039</v>
      </c>
      <c r="B2021" t="s">
        <v>4040</v>
      </c>
    </row>
    <row r="2022" spans="1:2" x14ac:dyDescent="0.35">
      <c r="A2022" t="s">
        <v>4041</v>
      </c>
      <c r="B2022" t="s">
        <v>4042</v>
      </c>
    </row>
    <row r="2023" spans="1:2" x14ac:dyDescent="0.35">
      <c r="A2023" t="s">
        <v>4043</v>
      </c>
      <c r="B2023" t="s">
        <v>4044</v>
      </c>
    </row>
    <row r="2024" spans="1:2" x14ac:dyDescent="0.35">
      <c r="A2024" t="s">
        <v>4045</v>
      </c>
      <c r="B2024" t="s">
        <v>4046</v>
      </c>
    </row>
    <row r="2025" spans="1:2" x14ac:dyDescent="0.35">
      <c r="A2025" t="s">
        <v>4047</v>
      </c>
      <c r="B2025" t="s">
        <v>4048</v>
      </c>
    </row>
    <row r="2026" spans="1:2" x14ac:dyDescent="0.35">
      <c r="A2026" t="s">
        <v>4049</v>
      </c>
      <c r="B2026" t="s">
        <v>4050</v>
      </c>
    </row>
    <row r="2027" spans="1:2" x14ac:dyDescent="0.35">
      <c r="A2027" t="s">
        <v>4051</v>
      </c>
      <c r="B2027" t="s">
        <v>4052</v>
      </c>
    </row>
    <row r="2028" spans="1:2" x14ac:dyDescent="0.35">
      <c r="A2028" t="s">
        <v>4053</v>
      </c>
      <c r="B2028" t="s">
        <v>4054</v>
      </c>
    </row>
    <row r="2029" spans="1:2" x14ac:dyDescent="0.35">
      <c r="A2029" t="s">
        <v>4055</v>
      </c>
      <c r="B2029" t="s">
        <v>4056</v>
      </c>
    </row>
    <row r="2030" spans="1:2" x14ac:dyDescent="0.35">
      <c r="A2030" t="s">
        <v>4057</v>
      </c>
      <c r="B2030" t="s">
        <v>4058</v>
      </c>
    </row>
    <row r="2031" spans="1:2" x14ac:dyDescent="0.35">
      <c r="A2031" t="s">
        <v>4059</v>
      </c>
      <c r="B2031" t="s">
        <v>4060</v>
      </c>
    </row>
    <row r="2032" spans="1:2" x14ac:dyDescent="0.35">
      <c r="A2032" t="s">
        <v>4061</v>
      </c>
      <c r="B2032" t="s">
        <v>4062</v>
      </c>
    </row>
    <row r="2033" spans="1:2" x14ac:dyDescent="0.35">
      <c r="A2033" t="s">
        <v>4063</v>
      </c>
      <c r="B2033" t="s">
        <v>4064</v>
      </c>
    </row>
    <row r="2034" spans="1:2" x14ac:dyDescent="0.35">
      <c r="A2034" t="s">
        <v>4065</v>
      </c>
      <c r="B2034" t="s">
        <v>4066</v>
      </c>
    </row>
    <row r="2035" spans="1:2" x14ac:dyDescent="0.35">
      <c r="A2035" t="s">
        <v>4067</v>
      </c>
      <c r="B2035" t="s">
        <v>4068</v>
      </c>
    </row>
    <row r="2036" spans="1:2" x14ac:dyDescent="0.35">
      <c r="A2036" t="s">
        <v>4069</v>
      </c>
      <c r="B2036" t="s">
        <v>4070</v>
      </c>
    </row>
    <row r="2037" spans="1:2" x14ac:dyDescent="0.35">
      <c r="A2037" t="s">
        <v>4071</v>
      </c>
      <c r="B2037" t="s">
        <v>4072</v>
      </c>
    </row>
    <row r="2038" spans="1:2" x14ac:dyDescent="0.35">
      <c r="A2038" t="s">
        <v>4073</v>
      </c>
      <c r="B2038" t="s">
        <v>4074</v>
      </c>
    </row>
    <row r="2039" spans="1:2" x14ac:dyDescent="0.35">
      <c r="A2039" t="s">
        <v>4075</v>
      </c>
      <c r="B2039" t="s">
        <v>4076</v>
      </c>
    </row>
    <row r="2040" spans="1:2" x14ac:dyDescent="0.35">
      <c r="A2040" t="s">
        <v>4077</v>
      </c>
      <c r="B2040" t="s">
        <v>4078</v>
      </c>
    </row>
    <row r="2041" spans="1:2" x14ac:dyDescent="0.35">
      <c r="A2041" t="s">
        <v>4079</v>
      </c>
      <c r="B2041" t="s">
        <v>4080</v>
      </c>
    </row>
    <row r="2042" spans="1:2" x14ac:dyDescent="0.35">
      <c r="A2042" t="s">
        <v>4081</v>
      </c>
      <c r="B2042" t="s">
        <v>4082</v>
      </c>
    </row>
    <row r="2043" spans="1:2" x14ac:dyDescent="0.35">
      <c r="A2043" t="s">
        <v>4083</v>
      </c>
      <c r="B2043" t="s">
        <v>4084</v>
      </c>
    </row>
    <row r="2044" spans="1:2" x14ac:dyDescent="0.35">
      <c r="A2044" t="s">
        <v>4085</v>
      </c>
      <c r="B2044" t="s">
        <v>4086</v>
      </c>
    </row>
    <row r="2045" spans="1:2" x14ac:dyDescent="0.35">
      <c r="A2045" t="s">
        <v>4087</v>
      </c>
      <c r="B2045" t="s">
        <v>4088</v>
      </c>
    </row>
    <row r="2046" spans="1:2" x14ac:dyDescent="0.35">
      <c r="A2046" t="s">
        <v>4089</v>
      </c>
      <c r="B2046" t="s">
        <v>4090</v>
      </c>
    </row>
    <row r="2047" spans="1:2" x14ac:dyDescent="0.35">
      <c r="A2047" t="s">
        <v>4091</v>
      </c>
      <c r="B2047" t="s">
        <v>4092</v>
      </c>
    </row>
    <row r="2048" spans="1:2" x14ac:dyDescent="0.35">
      <c r="A2048" t="s">
        <v>4093</v>
      </c>
      <c r="B2048" t="s">
        <v>4094</v>
      </c>
    </row>
    <row r="2049" spans="1:2" x14ac:dyDescent="0.35">
      <c r="A2049" t="s">
        <v>4095</v>
      </c>
      <c r="B2049" t="s">
        <v>4096</v>
      </c>
    </row>
    <row r="2050" spans="1:2" x14ac:dyDescent="0.35">
      <c r="A2050" t="s">
        <v>4097</v>
      </c>
      <c r="B2050" t="s">
        <v>4098</v>
      </c>
    </row>
    <row r="2051" spans="1:2" x14ac:dyDescent="0.35">
      <c r="A2051" t="s">
        <v>4099</v>
      </c>
      <c r="B2051" t="s">
        <v>4100</v>
      </c>
    </row>
    <row r="2052" spans="1:2" x14ac:dyDescent="0.35">
      <c r="A2052" t="s">
        <v>4101</v>
      </c>
      <c r="B2052" t="s">
        <v>4102</v>
      </c>
    </row>
    <row r="2053" spans="1:2" x14ac:dyDescent="0.35">
      <c r="A2053" t="s">
        <v>4103</v>
      </c>
      <c r="B2053" t="s">
        <v>4104</v>
      </c>
    </row>
    <row r="2054" spans="1:2" x14ac:dyDescent="0.35">
      <c r="A2054" t="s">
        <v>4105</v>
      </c>
      <c r="B2054" t="s">
        <v>4106</v>
      </c>
    </row>
    <row r="2055" spans="1:2" x14ac:dyDescent="0.35">
      <c r="A2055" t="s">
        <v>4107</v>
      </c>
      <c r="B2055" t="s">
        <v>4108</v>
      </c>
    </row>
    <row r="2056" spans="1:2" x14ac:dyDescent="0.35">
      <c r="A2056" t="s">
        <v>4109</v>
      </c>
      <c r="B2056" t="s">
        <v>4110</v>
      </c>
    </row>
    <row r="2057" spans="1:2" x14ac:dyDescent="0.35">
      <c r="A2057" t="s">
        <v>4111</v>
      </c>
      <c r="B2057" t="s">
        <v>4112</v>
      </c>
    </row>
    <row r="2058" spans="1:2" x14ac:dyDescent="0.35">
      <c r="A2058" t="s">
        <v>4113</v>
      </c>
      <c r="B2058" t="s">
        <v>4114</v>
      </c>
    </row>
    <row r="2059" spans="1:2" x14ac:dyDescent="0.35">
      <c r="A2059" t="s">
        <v>4115</v>
      </c>
      <c r="B2059" t="s">
        <v>4116</v>
      </c>
    </row>
    <row r="2060" spans="1:2" x14ac:dyDescent="0.35">
      <c r="A2060" t="s">
        <v>4117</v>
      </c>
      <c r="B2060" t="s">
        <v>4118</v>
      </c>
    </row>
    <row r="2061" spans="1:2" x14ac:dyDescent="0.35">
      <c r="A2061" t="s">
        <v>4119</v>
      </c>
      <c r="B2061" t="s">
        <v>4120</v>
      </c>
    </row>
    <row r="2062" spans="1:2" x14ac:dyDescent="0.35">
      <c r="A2062" t="s">
        <v>4121</v>
      </c>
      <c r="B2062" t="s">
        <v>4122</v>
      </c>
    </row>
    <row r="2063" spans="1:2" x14ac:dyDescent="0.35">
      <c r="A2063" t="s">
        <v>4123</v>
      </c>
      <c r="B2063" t="s">
        <v>4124</v>
      </c>
    </row>
    <row r="2064" spans="1:2" x14ac:dyDescent="0.35">
      <c r="A2064" t="s">
        <v>4125</v>
      </c>
      <c r="B2064" t="s">
        <v>4126</v>
      </c>
    </row>
    <row r="2065" spans="1:2" x14ac:dyDescent="0.35">
      <c r="A2065" t="s">
        <v>4127</v>
      </c>
      <c r="B2065" t="s">
        <v>4128</v>
      </c>
    </row>
    <row r="2066" spans="1:2" x14ac:dyDescent="0.35">
      <c r="A2066" t="s">
        <v>4129</v>
      </c>
      <c r="B2066" t="s">
        <v>4130</v>
      </c>
    </row>
    <row r="2067" spans="1:2" x14ac:dyDescent="0.35">
      <c r="A2067" t="s">
        <v>4131</v>
      </c>
      <c r="B2067" t="s">
        <v>4132</v>
      </c>
    </row>
    <row r="2068" spans="1:2" x14ac:dyDescent="0.35">
      <c r="A2068" t="s">
        <v>4133</v>
      </c>
      <c r="B2068" t="s">
        <v>4134</v>
      </c>
    </row>
    <row r="2069" spans="1:2" x14ac:dyDescent="0.35">
      <c r="A2069" t="s">
        <v>4135</v>
      </c>
      <c r="B2069" t="s">
        <v>4136</v>
      </c>
    </row>
    <row r="2070" spans="1:2" x14ac:dyDescent="0.35">
      <c r="A2070" t="s">
        <v>4137</v>
      </c>
      <c r="B2070" t="s">
        <v>4138</v>
      </c>
    </row>
    <row r="2071" spans="1:2" x14ac:dyDescent="0.35">
      <c r="A2071" t="s">
        <v>4139</v>
      </c>
      <c r="B2071" t="s">
        <v>4140</v>
      </c>
    </row>
    <row r="2072" spans="1:2" x14ac:dyDescent="0.35">
      <c r="A2072" t="s">
        <v>4141</v>
      </c>
      <c r="B2072" t="s">
        <v>4142</v>
      </c>
    </row>
    <row r="2073" spans="1:2" x14ac:dyDescent="0.35">
      <c r="A2073" t="s">
        <v>4143</v>
      </c>
      <c r="B2073" t="s">
        <v>4144</v>
      </c>
    </row>
    <row r="2074" spans="1:2" x14ac:dyDescent="0.35">
      <c r="A2074" t="s">
        <v>4145</v>
      </c>
      <c r="B2074" t="s">
        <v>4146</v>
      </c>
    </row>
    <row r="2075" spans="1:2" x14ac:dyDescent="0.35">
      <c r="A2075" t="s">
        <v>4147</v>
      </c>
      <c r="B2075" t="s">
        <v>4148</v>
      </c>
    </row>
    <row r="2076" spans="1:2" x14ac:dyDescent="0.35">
      <c r="A2076" t="s">
        <v>4149</v>
      </c>
      <c r="B2076" t="s">
        <v>4150</v>
      </c>
    </row>
    <row r="2077" spans="1:2" x14ac:dyDescent="0.35">
      <c r="A2077" t="s">
        <v>4151</v>
      </c>
      <c r="B2077" t="s">
        <v>4152</v>
      </c>
    </row>
    <row r="2078" spans="1:2" x14ac:dyDescent="0.35">
      <c r="A2078" t="s">
        <v>4153</v>
      </c>
      <c r="B2078" t="s">
        <v>4154</v>
      </c>
    </row>
    <row r="2079" spans="1:2" x14ac:dyDescent="0.35">
      <c r="A2079" t="s">
        <v>4155</v>
      </c>
      <c r="B2079" t="s">
        <v>4156</v>
      </c>
    </row>
    <row r="2080" spans="1:2" x14ac:dyDescent="0.35">
      <c r="A2080" t="s">
        <v>4157</v>
      </c>
      <c r="B2080" t="s">
        <v>4158</v>
      </c>
    </row>
    <row r="2081" spans="1:2" x14ac:dyDescent="0.35">
      <c r="A2081" t="s">
        <v>4159</v>
      </c>
      <c r="B2081" t="s">
        <v>4160</v>
      </c>
    </row>
    <row r="2082" spans="1:2" x14ac:dyDescent="0.35">
      <c r="A2082" t="s">
        <v>4161</v>
      </c>
      <c r="B2082" t="s">
        <v>4162</v>
      </c>
    </row>
    <row r="2083" spans="1:2" x14ac:dyDescent="0.35">
      <c r="A2083" t="s">
        <v>4163</v>
      </c>
      <c r="B2083" t="s">
        <v>4164</v>
      </c>
    </row>
    <row r="2084" spans="1:2" x14ac:dyDescent="0.35">
      <c r="A2084" t="s">
        <v>4165</v>
      </c>
      <c r="B2084" t="s">
        <v>4166</v>
      </c>
    </row>
    <row r="2085" spans="1:2" x14ac:dyDescent="0.35">
      <c r="A2085" t="s">
        <v>4167</v>
      </c>
      <c r="B2085" t="s">
        <v>4168</v>
      </c>
    </row>
    <row r="2086" spans="1:2" x14ac:dyDescent="0.35">
      <c r="A2086" t="s">
        <v>4169</v>
      </c>
      <c r="B2086" t="s">
        <v>4170</v>
      </c>
    </row>
    <row r="2087" spans="1:2" x14ac:dyDescent="0.35">
      <c r="A2087" t="s">
        <v>4171</v>
      </c>
      <c r="B2087" t="s">
        <v>4172</v>
      </c>
    </row>
    <row r="2088" spans="1:2" x14ac:dyDescent="0.35">
      <c r="A2088" t="s">
        <v>4173</v>
      </c>
      <c r="B2088" t="s">
        <v>4174</v>
      </c>
    </row>
    <row r="2089" spans="1:2" x14ac:dyDescent="0.35">
      <c r="A2089" t="s">
        <v>4175</v>
      </c>
      <c r="B2089" t="s">
        <v>4176</v>
      </c>
    </row>
    <row r="2090" spans="1:2" x14ac:dyDescent="0.35">
      <c r="A2090" t="s">
        <v>4177</v>
      </c>
      <c r="B2090" t="s">
        <v>4178</v>
      </c>
    </row>
    <row r="2091" spans="1:2" x14ac:dyDescent="0.35">
      <c r="A2091" t="s">
        <v>4179</v>
      </c>
      <c r="B2091" t="s">
        <v>4180</v>
      </c>
    </row>
    <row r="2092" spans="1:2" x14ac:dyDescent="0.35">
      <c r="A2092" t="s">
        <v>4181</v>
      </c>
      <c r="B2092" t="s">
        <v>4182</v>
      </c>
    </row>
    <row r="2093" spans="1:2" x14ac:dyDescent="0.35">
      <c r="A2093" t="s">
        <v>4183</v>
      </c>
      <c r="B2093" t="s">
        <v>4184</v>
      </c>
    </row>
    <row r="2094" spans="1:2" x14ac:dyDescent="0.35">
      <c r="A2094" t="s">
        <v>4185</v>
      </c>
      <c r="B2094" t="s">
        <v>4186</v>
      </c>
    </row>
    <row r="2095" spans="1:2" x14ac:dyDescent="0.35">
      <c r="A2095" t="s">
        <v>4187</v>
      </c>
      <c r="B2095" t="s">
        <v>4188</v>
      </c>
    </row>
    <row r="2096" spans="1:2" x14ac:dyDescent="0.35">
      <c r="A2096" t="s">
        <v>4189</v>
      </c>
      <c r="B2096" t="s">
        <v>4190</v>
      </c>
    </row>
    <row r="2097" spans="1:2" x14ac:dyDescent="0.35">
      <c r="A2097" t="s">
        <v>4191</v>
      </c>
      <c r="B2097" t="s">
        <v>4192</v>
      </c>
    </row>
    <row r="2098" spans="1:2" x14ac:dyDescent="0.35">
      <c r="A2098" t="s">
        <v>4193</v>
      </c>
      <c r="B2098" t="s">
        <v>4194</v>
      </c>
    </row>
    <row r="2099" spans="1:2" x14ac:dyDescent="0.35">
      <c r="A2099" t="s">
        <v>4195</v>
      </c>
      <c r="B2099" t="s">
        <v>4196</v>
      </c>
    </row>
    <row r="2100" spans="1:2" x14ac:dyDescent="0.35">
      <c r="A2100" t="s">
        <v>4197</v>
      </c>
      <c r="B2100" t="s">
        <v>4198</v>
      </c>
    </row>
    <row r="2101" spans="1:2" x14ac:dyDescent="0.35">
      <c r="A2101" t="s">
        <v>4199</v>
      </c>
      <c r="B2101" t="s">
        <v>4200</v>
      </c>
    </row>
    <row r="2102" spans="1:2" x14ac:dyDescent="0.35">
      <c r="A2102" t="s">
        <v>4201</v>
      </c>
      <c r="B2102" t="s">
        <v>4202</v>
      </c>
    </row>
    <row r="2103" spans="1:2" x14ac:dyDescent="0.35">
      <c r="A2103" t="s">
        <v>4203</v>
      </c>
      <c r="B2103" t="s">
        <v>4204</v>
      </c>
    </row>
    <row r="2104" spans="1:2" x14ac:dyDescent="0.35">
      <c r="A2104" t="s">
        <v>4205</v>
      </c>
      <c r="B2104" t="s">
        <v>4206</v>
      </c>
    </row>
    <row r="2105" spans="1:2" x14ac:dyDescent="0.35">
      <c r="A2105" t="s">
        <v>4207</v>
      </c>
      <c r="B2105" t="s">
        <v>4208</v>
      </c>
    </row>
    <row r="2106" spans="1:2" x14ac:dyDescent="0.35">
      <c r="A2106" t="s">
        <v>4209</v>
      </c>
      <c r="B2106" t="s">
        <v>4210</v>
      </c>
    </row>
    <row r="2107" spans="1:2" x14ac:dyDescent="0.35">
      <c r="A2107" t="s">
        <v>4211</v>
      </c>
      <c r="B2107" t="s">
        <v>4212</v>
      </c>
    </row>
    <row r="2108" spans="1:2" x14ac:dyDescent="0.35">
      <c r="A2108" t="s">
        <v>4213</v>
      </c>
      <c r="B2108" t="s">
        <v>4214</v>
      </c>
    </row>
    <row r="2109" spans="1:2" x14ac:dyDescent="0.35">
      <c r="A2109" t="s">
        <v>4215</v>
      </c>
      <c r="B2109" t="s">
        <v>4216</v>
      </c>
    </row>
    <row r="2110" spans="1:2" x14ac:dyDescent="0.35">
      <c r="A2110" t="s">
        <v>4217</v>
      </c>
      <c r="B2110" t="s">
        <v>4218</v>
      </c>
    </row>
    <row r="2111" spans="1:2" x14ac:dyDescent="0.35">
      <c r="A2111" t="s">
        <v>4219</v>
      </c>
      <c r="B2111" t="s">
        <v>4220</v>
      </c>
    </row>
    <row r="2112" spans="1:2" x14ac:dyDescent="0.35">
      <c r="A2112" t="s">
        <v>4221</v>
      </c>
      <c r="B2112" t="s">
        <v>4222</v>
      </c>
    </row>
    <row r="2113" spans="1:2" x14ac:dyDescent="0.35">
      <c r="A2113" t="s">
        <v>4223</v>
      </c>
      <c r="B2113" t="s">
        <v>4224</v>
      </c>
    </row>
    <row r="2114" spans="1:2" x14ac:dyDescent="0.35">
      <c r="A2114" t="s">
        <v>4225</v>
      </c>
      <c r="B2114" t="s">
        <v>4226</v>
      </c>
    </row>
    <row r="2115" spans="1:2" x14ac:dyDescent="0.35">
      <c r="A2115" t="s">
        <v>4227</v>
      </c>
      <c r="B2115" t="s">
        <v>4228</v>
      </c>
    </row>
    <row r="2116" spans="1:2" x14ac:dyDescent="0.35">
      <c r="A2116" t="s">
        <v>4229</v>
      </c>
      <c r="B2116" t="s">
        <v>4230</v>
      </c>
    </row>
    <row r="2117" spans="1:2" x14ac:dyDescent="0.35">
      <c r="A2117" t="s">
        <v>4231</v>
      </c>
      <c r="B2117" t="s">
        <v>4232</v>
      </c>
    </row>
    <row r="2118" spans="1:2" x14ac:dyDescent="0.35">
      <c r="A2118" t="s">
        <v>4233</v>
      </c>
      <c r="B2118" t="s">
        <v>4234</v>
      </c>
    </row>
    <row r="2119" spans="1:2" x14ac:dyDescent="0.35">
      <c r="A2119" t="s">
        <v>4235</v>
      </c>
      <c r="B2119" t="s">
        <v>4236</v>
      </c>
    </row>
    <row r="2120" spans="1:2" x14ac:dyDescent="0.35">
      <c r="A2120" t="s">
        <v>4237</v>
      </c>
      <c r="B2120" t="s">
        <v>4238</v>
      </c>
    </row>
    <row r="2121" spans="1:2" x14ac:dyDescent="0.35">
      <c r="A2121" t="s">
        <v>4239</v>
      </c>
      <c r="B2121" t="s">
        <v>4240</v>
      </c>
    </row>
    <row r="2122" spans="1:2" x14ac:dyDescent="0.35">
      <c r="A2122" t="s">
        <v>4241</v>
      </c>
      <c r="B2122" t="s">
        <v>4242</v>
      </c>
    </row>
    <row r="2123" spans="1:2" x14ac:dyDescent="0.35">
      <c r="A2123" t="s">
        <v>4243</v>
      </c>
      <c r="B2123" t="s">
        <v>4244</v>
      </c>
    </row>
    <row r="2124" spans="1:2" x14ac:dyDescent="0.35">
      <c r="A2124" t="s">
        <v>4245</v>
      </c>
      <c r="B2124" t="s">
        <v>4246</v>
      </c>
    </row>
    <row r="2125" spans="1:2" x14ac:dyDescent="0.35">
      <c r="A2125" t="s">
        <v>4247</v>
      </c>
      <c r="B2125" t="s">
        <v>4248</v>
      </c>
    </row>
    <row r="2126" spans="1:2" x14ac:dyDescent="0.35">
      <c r="A2126" t="s">
        <v>4249</v>
      </c>
      <c r="B2126" t="s">
        <v>4250</v>
      </c>
    </row>
    <row r="2127" spans="1:2" x14ac:dyDescent="0.35">
      <c r="A2127" t="s">
        <v>4251</v>
      </c>
      <c r="B2127" t="s">
        <v>4252</v>
      </c>
    </row>
    <row r="2128" spans="1:2" x14ac:dyDescent="0.35">
      <c r="A2128" t="s">
        <v>4253</v>
      </c>
      <c r="B2128" t="s">
        <v>4254</v>
      </c>
    </row>
    <row r="2129" spans="1:2" x14ac:dyDescent="0.35">
      <c r="A2129" t="s">
        <v>4255</v>
      </c>
      <c r="B2129" t="s">
        <v>4256</v>
      </c>
    </row>
    <row r="2130" spans="1:2" x14ac:dyDescent="0.35">
      <c r="A2130" t="s">
        <v>4257</v>
      </c>
      <c r="B2130" t="s">
        <v>4258</v>
      </c>
    </row>
    <row r="2131" spans="1:2" x14ac:dyDescent="0.35">
      <c r="A2131" t="s">
        <v>4259</v>
      </c>
      <c r="B2131" t="s">
        <v>4260</v>
      </c>
    </row>
    <row r="2132" spans="1:2" x14ac:dyDescent="0.35">
      <c r="A2132" t="s">
        <v>4261</v>
      </c>
      <c r="B2132" t="s">
        <v>4262</v>
      </c>
    </row>
    <row r="2133" spans="1:2" x14ac:dyDescent="0.35">
      <c r="A2133" t="s">
        <v>4263</v>
      </c>
      <c r="B2133" t="s">
        <v>4264</v>
      </c>
    </row>
    <row r="2134" spans="1:2" x14ac:dyDescent="0.35">
      <c r="A2134" t="s">
        <v>4265</v>
      </c>
      <c r="B2134" t="s">
        <v>4266</v>
      </c>
    </row>
    <row r="2135" spans="1:2" x14ac:dyDescent="0.35">
      <c r="A2135" t="s">
        <v>4267</v>
      </c>
      <c r="B2135" t="s">
        <v>4268</v>
      </c>
    </row>
    <row r="2136" spans="1:2" x14ac:dyDescent="0.35">
      <c r="A2136" t="s">
        <v>4269</v>
      </c>
      <c r="B2136" t="s">
        <v>4270</v>
      </c>
    </row>
    <row r="2137" spans="1:2" x14ac:dyDescent="0.35">
      <c r="A2137" t="s">
        <v>4271</v>
      </c>
      <c r="B2137" t="s">
        <v>4272</v>
      </c>
    </row>
    <row r="2138" spans="1:2" x14ac:dyDescent="0.35">
      <c r="A2138" t="s">
        <v>4273</v>
      </c>
      <c r="B2138" t="s">
        <v>4274</v>
      </c>
    </row>
    <row r="2139" spans="1:2" x14ac:dyDescent="0.35">
      <c r="A2139" t="s">
        <v>4275</v>
      </c>
      <c r="B2139" t="s">
        <v>4276</v>
      </c>
    </row>
    <row r="2140" spans="1:2" x14ac:dyDescent="0.35">
      <c r="A2140" t="s">
        <v>4277</v>
      </c>
      <c r="B2140" t="s">
        <v>4278</v>
      </c>
    </row>
    <row r="2141" spans="1:2" x14ac:dyDescent="0.35">
      <c r="A2141" t="s">
        <v>4279</v>
      </c>
      <c r="B2141" t="s">
        <v>4280</v>
      </c>
    </row>
    <row r="2142" spans="1:2" x14ac:dyDescent="0.35">
      <c r="A2142" t="s">
        <v>4281</v>
      </c>
      <c r="B2142" t="s">
        <v>4282</v>
      </c>
    </row>
    <row r="2143" spans="1:2" x14ac:dyDescent="0.35">
      <c r="A2143" t="s">
        <v>4283</v>
      </c>
      <c r="B2143" t="s">
        <v>4284</v>
      </c>
    </row>
    <row r="2144" spans="1:2" x14ac:dyDescent="0.35">
      <c r="A2144" t="s">
        <v>4285</v>
      </c>
      <c r="B2144" t="s">
        <v>4286</v>
      </c>
    </row>
    <row r="2145" spans="1:2" x14ac:dyDescent="0.35">
      <c r="A2145" t="s">
        <v>4287</v>
      </c>
      <c r="B2145" t="s">
        <v>4288</v>
      </c>
    </row>
    <row r="2146" spans="1:2" x14ac:dyDescent="0.35">
      <c r="A2146" t="s">
        <v>4289</v>
      </c>
      <c r="B2146" t="s">
        <v>4290</v>
      </c>
    </row>
    <row r="2147" spans="1:2" x14ac:dyDescent="0.35">
      <c r="A2147" t="s">
        <v>4291</v>
      </c>
      <c r="B2147" t="s">
        <v>4292</v>
      </c>
    </row>
    <row r="2148" spans="1:2" x14ac:dyDescent="0.35">
      <c r="A2148" t="s">
        <v>4293</v>
      </c>
      <c r="B2148" t="s">
        <v>4294</v>
      </c>
    </row>
    <row r="2149" spans="1:2" x14ac:dyDescent="0.35">
      <c r="A2149" t="s">
        <v>4295</v>
      </c>
      <c r="B2149" t="s">
        <v>4296</v>
      </c>
    </row>
    <row r="2150" spans="1:2" x14ac:dyDescent="0.35">
      <c r="A2150" t="s">
        <v>4297</v>
      </c>
      <c r="B2150" t="s">
        <v>4298</v>
      </c>
    </row>
    <row r="2151" spans="1:2" x14ac:dyDescent="0.35">
      <c r="A2151" t="s">
        <v>4299</v>
      </c>
      <c r="B2151" t="s">
        <v>4300</v>
      </c>
    </row>
    <row r="2152" spans="1:2" x14ac:dyDescent="0.35">
      <c r="A2152" t="s">
        <v>4301</v>
      </c>
      <c r="B2152" t="s">
        <v>4302</v>
      </c>
    </row>
    <row r="2153" spans="1:2" x14ac:dyDescent="0.35">
      <c r="A2153" t="s">
        <v>4303</v>
      </c>
      <c r="B2153" t="s">
        <v>4304</v>
      </c>
    </row>
    <row r="2154" spans="1:2" x14ac:dyDescent="0.35">
      <c r="A2154" t="s">
        <v>4305</v>
      </c>
      <c r="B2154" t="s">
        <v>4306</v>
      </c>
    </row>
    <row r="2155" spans="1:2" x14ac:dyDescent="0.35">
      <c r="A2155" t="s">
        <v>4307</v>
      </c>
      <c r="B2155" t="s">
        <v>4308</v>
      </c>
    </row>
    <row r="2156" spans="1:2" x14ac:dyDescent="0.35">
      <c r="A2156" t="s">
        <v>4309</v>
      </c>
      <c r="B2156" t="s">
        <v>4310</v>
      </c>
    </row>
    <row r="2157" spans="1:2" x14ac:dyDescent="0.35">
      <c r="A2157" t="s">
        <v>4311</v>
      </c>
      <c r="B2157" t="s">
        <v>4312</v>
      </c>
    </row>
    <row r="2158" spans="1:2" x14ac:dyDescent="0.35">
      <c r="A2158" t="s">
        <v>4313</v>
      </c>
      <c r="B2158" t="s">
        <v>4314</v>
      </c>
    </row>
    <row r="2159" spans="1:2" x14ac:dyDescent="0.35">
      <c r="A2159" t="s">
        <v>4315</v>
      </c>
      <c r="B2159" t="s">
        <v>4316</v>
      </c>
    </row>
    <row r="2160" spans="1:2" x14ac:dyDescent="0.35">
      <c r="A2160" t="s">
        <v>4317</v>
      </c>
      <c r="B2160" t="s">
        <v>4318</v>
      </c>
    </row>
    <row r="2161" spans="1:2" x14ac:dyDescent="0.35">
      <c r="A2161" t="s">
        <v>4319</v>
      </c>
      <c r="B2161" t="s">
        <v>4320</v>
      </c>
    </row>
    <row r="2162" spans="1:2" x14ac:dyDescent="0.35">
      <c r="A2162" t="s">
        <v>4321</v>
      </c>
      <c r="B2162" t="s">
        <v>4322</v>
      </c>
    </row>
    <row r="2163" spans="1:2" x14ac:dyDescent="0.35">
      <c r="A2163" t="s">
        <v>4323</v>
      </c>
      <c r="B2163" t="s">
        <v>4324</v>
      </c>
    </row>
    <row r="2164" spans="1:2" x14ac:dyDescent="0.35">
      <c r="A2164" t="s">
        <v>4325</v>
      </c>
      <c r="B2164" t="s">
        <v>4326</v>
      </c>
    </row>
    <row r="2165" spans="1:2" x14ac:dyDescent="0.35">
      <c r="A2165" t="s">
        <v>4327</v>
      </c>
      <c r="B2165" t="s">
        <v>4328</v>
      </c>
    </row>
    <row r="2166" spans="1:2" x14ac:dyDescent="0.35">
      <c r="A2166" t="s">
        <v>4329</v>
      </c>
      <c r="B2166" t="s">
        <v>4330</v>
      </c>
    </row>
    <row r="2167" spans="1:2" x14ac:dyDescent="0.35">
      <c r="A2167" t="s">
        <v>4331</v>
      </c>
      <c r="B2167" t="s">
        <v>4332</v>
      </c>
    </row>
    <row r="2168" spans="1:2" x14ac:dyDescent="0.35">
      <c r="A2168" t="s">
        <v>4333</v>
      </c>
      <c r="B2168" t="s">
        <v>4334</v>
      </c>
    </row>
    <row r="2169" spans="1:2" x14ac:dyDescent="0.35">
      <c r="A2169" t="s">
        <v>4335</v>
      </c>
      <c r="B2169" t="s">
        <v>4336</v>
      </c>
    </row>
    <row r="2170" spans="1:2" x14ac:dyDescent="0.35">
      <c r="A2170" t="s">
        <v>4337</v>
      </c>
      <c r="B2170" t="s">
        <v>4338</v>
      </c>
    </row>
    <row r="2171" spans="1:2" x14ac:dyDescent="0.35">
      <c r="A2171" t="s">
        <v>4339</v>
      </c>
      <c r="B2171" t="s">
        <v>4340</v>
      </c>
    </row>
    <row r="2172" spans="1:2" x14ac:dyDescent="0.35">
      <c r="A2172" t="s">
        <v>4341</v>
      </c>
      <c r="B2172" t="s">
        <v>4342</v>
      </c>
    </row>
    <row r="2173" spans="1:2" x14ac:dyDescent="0.35">
      <c r="A2173" t="s">
        <v>4343</v>
      </c>
      <c r="B2173" t="s">
        <v>4344</v>
      </c>
    </row>
    <row r="2174" spans="1:2" x14ac:dyDescent="0.35">
      <c r="A2174" t="s">
        <v>4345</v>
      </c>
      <c r="B2174" t="s">
        <v>4346</v>
      </c>
    </row>
    <row r="2175" spans="1:2" x14ac:dyDescent="0.35">
      <c r="A2175" t="s">
        <v>4347</v>
      </c>
      <c r="B2175" t="s">
        <v>4348</v>
      </c>
    </row>
    <row r="2176" spans="1:2" x14ac:dyDescent="0.35">
      <c r="A2176" t="s">
        <v>4349</v>
      </c>
      <c r="B2176" t="s">
        <v>4350</v>
      </c>
    </row>
    <row r="2177" spans="1:2" x14ac:dyDescent="0.35">
      <c r="A2177" t="s">
        <v>4351</v>
      </c>
      <c r="B2177" t="s">
        <v>4352</v>
      </c>
    </row>
    <row r="2178" spans="1:2" x14ac:dyDescent="0.35">
      <c r="A2178" t="s">
        <v>4353</v>
      </c>
      <c r="B2178" t="s">
        <v>4354</v>
      </c>
    </row>
    <row r="2179" spans="1:2" x14ac:dyDescent="0.35">
      <c r="A2179" t="s">
        <v>4355</v>
      </c>
      <c r="B2179" t="s">
        <v>4356</v>
      </c>
    </row>
    <row r="2180" spans="1:2" x14ac:dyDescent="0.35">
      <c r="A2180" t="s">
        <v>4357</v>
      </c>
      <c r="B2180" t="s">
        <v>4358</v>
      </c>
    </row>
    <row r="2181" spans="1:2" x14ac:dyDescent="0.35">
      <c r="A2181" t="s">
        <v>4359</v>
      </c>
      <c r="B2181" t="s">
        <v>4360</v>
      </c>
    </row>
    <row r="2182" spans="1:2" x14ac:dyDescent="0.35">
      <c r="A2182" t="s">
        <v>4361</v>
      </c>
      <c r="B2182" t="s">
        <v>4362</v>
      </c>
    </row>
    <row r="2183" spans="1:2" x14ac:dyDescent="0.35">
      <c r="A2183" t="s">
        <v>4363</v>
      </c>
      <c r="B2183" t="s">
        <v>4364</v>
      </c>
    </row>
    <row r="2184" spans="1:2" x14ac:dyDescent="0.35">
      <c r="A2184" t="s">
        <v>4365</v>
      </c>
      <c r="B2184" t="s">
        <v>4366</v>
      </c>
    </row>
    <row r="2185" spans="1:2" x14ac:dyDescent="0.35">
      <c r="A2185" t="s">
        <v>4367</v>
      </c>
      <c r="B2185" t="s">
        <v>4368</v>
      </c>
    </row>
    <row r="2186" spans="1:2" x14ac:dyDescent="0.35">
      <c r="A2186" t="s">
        <v>4369</v>
      </c>
      <c r="B2186" t="s">
        <v>4370</v>
      </c>
    </row>
    <row r="2187" spans="1:2" x14ac:dyDescent="0.35">
      <c r="A2187" t="s">
        <v>4371</v>
      </c>
      <c r="B2187" t="s">
        <v>4372</v>
      </c>
    </row>
    <row r="2188" spans="1:2" x14ac:dyDescent="0.35">
      <c r="A2188" t="s">
        <v>4373</v>
      </c>
      <c r="B2188" t="s">
        <v>4374</v>
      </c>
    </row>
    <row r="2189" spans="1:2" x14ac:dyDescent="0.35">
      <c r="A2189" t="s">
        <v>4375</v>
      </c>
      <c r="B2189" t="s">
        <v>4376</v>
      </c>
    </row>
    <row r="2190" spans="1:2" x14ac:dyDescent="0.35">
      <c r="A2190" t="s">
        <v>4377</v>
      </c>
      <c r="B2190" t="s">
        <v>4378</v>
      </c>
    </row>
    <row r="2191" spans="1:2" x14ac:dyDescent="0.35">
      <c r="A2191" t="s">
        <v>4379</v>
      </c>
      <c r="B2191" t="s">
        <v>4380</v>
      </c>
    </row>
    <row r="2192" spans="1:2" x14ac:dyDescent="0.35">
      <c r="A2192" t="s">
        <v>4381</v>
      </c>
      <c r="B2192" t="s">
        <v>4382</v>
      </c>
    </row>
    <row r="2193" spans="1:2" x14ac:dyDescent="0.35">
      <c r="A2193" t="s">
        <v>4383</v>
      </c>
      <c r="B2193" t="s">
        <v>4384</v>
      </c>
    </row>
    <row r="2194" spans="1:2" x14ac:dyDescent="0.35">
      <c r="A2194" t="s">
        <v>4385</v>
      </c>
      <c r="B2194" t="s">
        <v>4386</v>
      </c>
    </row>
    <row r="2195" spans="1:2" x14ac:dyDescent="0.35">
      <c r="A2195" t="s">
        <v>4387</v>
      </c>
      <c r="B2195" t="s">
        <v>4388</v>
      </c>
    </row>
    <row r="2196" spans="1:2" x14ac:dyDescent="0.35">
      <c r="A2196" t="s">
        <v>4389</v>
      </c>
      <c r="B2196" t="s">
        <v>4390</v>
      </c>
    </row>
    <row r="2197" spans="1:2" x14ac:dyDescent="0.35">
      <c r="A2197" t="s">
        <v>4391</v>
      </c>
      <c r="B2197" t="s">
        <v>4392</v>
      </c>
    </row>
    <row r="2198" spans="1:2" x14ac:dyDescent="0.35">
      <c r="A2198" t="s">
        <v>4393</v>
      </c>
      <c r="B2198" t="s">
        <v>4394</v>
      </c>
    </row>
    <row r="2199" spans="1:2" x14ac:dyDescent="0.35">
      <c r="A2199" t="s">
        <v>4395</v>
      </c>
      <c r="B2199" t="s">
        <v>4396</v>
      </c>
    </row>
    <row r="2200" spans="1:2" x14ac:dyDescent="0.35">
      <c r="A2200" t="s">
        <v>4397</v>
      </c>
      <c r="B2200" t="s">
        <v>4398</v>
      </c>
    </row>
    <row r="2201" spans="1:2" x14ac:dyDescent="0.35">
      <c r="A2201" t="s">
        <v>4399</v>
      </c>
      <c r="B2201" t="s">
        <v>4400</v>
      </c>
    </row>
    <row r="2202" spans="1:2" x14ac:dyDescent="0.35">
      <c r="A2202" t="s">
        <v>4401</v>
      </c>
      <c r="B2202" t="s">
        <v>4402</v>
      </c>
    </row>
    <row r="2203" spans="1:2" x14ac:dyDescent="0.35">
      <c r="A2203" t="s">
        <v>4403</v>
      </c>
      <c r="B2203" t="s">
        <v>4404</v>
      </c>
    </row>
    <row r="2204" spans="1:2" x14ac:dyDescent="0.35">
      <c r="A2204" t="s">
        <v>4405</v>
      </c>
      <c r="B2204" t="s">
        <v>4406</v>
      </c>
    </row>
    <row r="2205" spans="1:2" x14ac:dyDescent="0.35">
      <c r="A2205" t="s">
        <v>4407</v>
      </c>
      <c r="B2205" t="s">
        <v>4408</v>
      </c>
    </row>
    <row r="2206" spans="1:2" x14ac:dyDescent="0.35">
      <c r="A2206" t="s">
        <v>4409</v>
      </c>
      <c r="B2206" t="s">
        <v>4410</v>
      </c>
    </row>
    <row r="2207" spans="1:2" x14ac:dyDescent="0.35">
      <c r="A2207" t="s">
        <v>4411</v>
      </c>
      <c r="B2207" t="s">
        <v>4412</v>
      </c>
    </row>
    <row r="2208" spans="1:2" x14ac:dyDescent="0.35">
      <c r="A2208" t="s">
        <v>4413</v>
      </c>
      <c r="B2208" t="s">
        <v>4414</v>
      </c>
    </row>
    <row r="2209" spans="1:2" x14ac:dyDescent="0.35">
      <c r="A2209" t="s">
        <v>4415</v>
      </c>
      <c r="B2209" t="s">
        <v>4416</v>
      </c>
    </row>
    <row r="2210" spans="1:2" x14ac:dyDescent="0.35">
      <c r="A2210" t="s">
        <v>4417</v>
      </c>
      <c r="B2210" t="s">
        <v>4418</v>
      </c>
    </row>
    <row r="2211" spans="1:2" x14ac:dyDescent="0.35">
      <c r="A2211" t="s">
        <v>4419</v>
      </c>
      <c r="B2211" t="s">
        <v>4420</v>
      </c>
    </row>
    <row r="2212" spans="1:2" x14ac:dyDescent="0.35">
      <c r="A2212" t="s">
        <v>4421</v>
      </c>
      <c r="B2212" t="s">
        <v>4422</v>
      </c>
    </row>
    <row r="2213" spans="1:2" x14ac:dyDescent="0.35">
      <c r="A2213" t="s">
        <v>4423</v>
      </c>
      <c r="B2213" t="s">
        <v>4424</v>
      </c>
    </row>
    <row r="2214" spans="1:2" x14ac:dyDescent="0.35">
      <c r="A2214" t="s">
        <v>4425</v>
      </c>
      <c r="B2214" t="s">
        <v>4426</v>
      </c>
    </row>
    <row r="2215" spans="1:2" x14ac:dyDescent="0.35">
      <c r="A2215" t="s">
        <v>4427</v>
      </c>
      <c r="B2215" t="s">
        <v>4428</v>
      </c>
    </row>
    <row r="2216" spans="1:2" x14ac:dyDescent="0.35">
      <c r="A2216" t="s">
        <v>4429</v>
      </c>
      <c r="B2216" t="s">
        <v>4430</v>
      </c>
    </row>
    <row r="2217" spans="1:2" x14ac:dyDescent="0.35">
      <c r="A2217" t="s">
        <v>4431</v>
      </c>
      <c r="B2217" t="s">
        <v>4432</v>
      </c>
    </row>
    <row r="2218" spans="1:2" x14ac:dyDescent="0.35">
      <c r="A2218" t="s">
        <v>4433</v>
      </c>
      <c r="B2218" t="s">
        <v>4434</v>
      </c>
    </row>
    <row r="2219" spans="1:2" x14ac:dyDescent="0.35">
      <c r="A2219" t="s">
        <v>4435</v>
      </c>
      <c r="B2219" t="s">
        <v>4436</v>
      </c>
    </row>
    <row r="2220" spans="1:2" x14ac:dyDescent="0.35">
      <c r="A2220" t="s">
        <v>4437</v>
      </c>
      <c r="B2220" t="s">
        <v>4438</v>
      </c>
    </row>
    <row r="2221" spans="1:2" x14ac:dyDescent="0.35">
      <c r="A2221" t="s">
        <v>4439</v>
      </c>
      <c r="B2221" t="s">
        <v>4440</v>
      </c>
    </row>
    <row r="2222" spans="1:2" x14ac:dyDescent="0.35">
      <c r="A2222" t="s">
        <v>4441</v>
      </c>
      <c r="B2222" t="s">
        <v>4442</v>
      </c>
    </row>
    <row r="2223" spans="1:2" x14ac:dyDescent="0.35">
      <c r="A2223" t="s">
        <v>4443</v>
      </c>
      <c r="B2223" t="s">
        <v>4444</v>
      </c>
    </row>
    <row r="2224" spans="1:2" x14ac:dyDescent="0.35">
      <c r="A2224" t="s">
        <v>4445</v>
      </c>
      <c r="B2224" t="s">
        <v>4446</v>
      </c>
    </row>
    <row r="2225" spans="1:2" x14ac:dyDescent="0.35">
      <c r="A2225" t="s">
        <v>4447</v>
      </c>
      <c r="B2225" t="s">
        <v>4448</v>
      </c>
    </row>
    <row r="2226" spans="1:2" x14ac:dyDescent="0.35">
      <c r="A2226" t="s">
        <v>4449</v>
      </c>
      <c r="B2226" t="s">
        <v>4450</v>
      </c>
    </row>
    <row r="2227" spans="1:2" x14ac:dyDescent="0.35">
      <c r="A2227" t="s">
        <v>4451</v>
      </c>
      <c r="B2227" t="s">
        <v>4452</v>
      </c>
    </row>
    <row r="2228" spans="1:2" x14ac:dyDescent="0.35">
      <c r="A2228" t="s">
        <v>4453</v>
      </c>
      <c r="B2228" t="s">
        <v>4454</v>
      </c>
    </row>
    <row r="2229" spans="1:2" x14ac:dyDescent="0.35">
      <c r="A2229" t="s">
        <v>4455</v>
      </c>
      <c r="B2229" t="s">
        <v>4456</v>
      </c>
    </row>
    <row r="2230" spans="1:2" x14ac:dyDescent="0.35">
      <c r="A2230" t="s">
        <v>4457</v>
      </c>
      <c r="B2230" t="s">
        <v>4458</v>
      </c>
    </row>
    <row r="2231" spans="1:2" x14ac:dyDescent="0.35">
      <c r="A2231" t="s">
        <v>4459</v>
      </c>
      <c r="B2231" t="s">
        <v>4460</v>
      </c>
    </row>
    <row r="2232" spans="1:2" x14ac:dyDescent="0.35">
      <c r="A2232" t="s">
        <v>4461</v>
      </c>
      <c r="B2232" t="s">
        <v>4462</v>
      </c>
    </row>
    <row r="2233" spans="1:2" x14ac:dyDescent="0.35">
      <c r="A2233" t="s">
        <v>4463</v>
      </c>
      <c r="B2233" t="s">
        <v>4464</v>
      </c>
    </row>
    <row r="2234" spans="1:2" x14ac:dyDescent="0.35">
      <c r="A2234" t="s">
        <v>4465</v>
      </c>
      <c r="B2234" t="s">
        <v>4466</v>
      </c>
    </row>
    <row r="2235" spans="1:2" x14ac:dyDescent="0.35">
      <c r="A2235" t="s">
        <v>4467</v>
      </c>
      <c r="B2235" t="s">
        <v>4468</v>
      </c>
    </row>
    <row r="2236" spans="1:2" x14ac:dyDescent="0.35">
      <c r="A2236" t="s">
        <v>4469</v>
      </c>
      <c r="B2236" t="s">
        <v>4470</v>
      </c>
    </row>
    <row r="2237" spans="1:2" x14ac:dyDescent="0.35">
      <c r="A2237" t="s">
        <v>4471</v>
      </c>
      <c r="B2237" t="s">
        <v>4472</v>
      </c>
    </row>
    <row r="2238" spans="1:2" x14ac:dyDescent="0.35">
      <c r="A2238" t="s">
        <v>4473</v>
      </c>
      <c r="B2238" t="s">
        <v>4474</v>
      </c>
    </row>
    <row r="2239" spans="1:2" x14ac:dyDescent="0.35">
      <c r="A2239" t="s">
        <v>4475</v>
      </c>
      <c r="B2239" t="s">
        <v>4476</v>
      </c>
    </row>
    <row r="2240" spans="1:2" x14ac:dyDescent="0.35">
      <c r="A2240" t="s">
        <v>4477</v>
      </c>
      <c r="B2240" t="s">
        <v>4478</v>
      </c>
    </row>
    <row r="2241" spans="1:2" x14ac:dyDescent="0.35">
      <c r="A2241" t="s">
        <v>4479</v>
      </c>
      <c r="B2241" t="s">
        <v>4480</v>
      </c>
    </row>
    <row r="2242" spans="1:2" x14ac:dyDescent="0.35">
      <c r="A2242" t="s">
        <v>4481</v>
      </c>
      <c r="B2242" t="s">
        <v>4482</v>
      </c>
    </row>
    <row r="2243" spans="1:2" x14ac:dyDescent="0.35">
      <c r="A2243" t="s">
        <v>4483</v>
      </c>
      <c r="B2243" t="s">
        <v>4484</v>
      </c>
    </row>
    <row r="2244" spans="1:2" x14ac:dyDescent="0.35">
      <c r="A2244" t="s">
        <v>4485</v>
      </c>
      <c r="B2244" t="s">
        <v>4486</v>
      </c>
    </row>
    <row r="2245" spans="1:2" x14ac:dyDescent="0.35">
      <c r="A2245" t="s">
        <v>4487</v>
      </c>
      <c r="B2245" t="s">
        <v>4488</v>
      </c>
    </row>
    <row r="2246" spans="1:2" x14ac:dyDescent="0.35">
      <c r="A2246" t="s">
        <v>4489</v>
      </c>
      <c r="B2246" t="s">
        <v>4490</v>
      </c>
    </row>
    <row r="2247" spans="1:2" x14ac:dyDescent="0.35">
      <c r="A2247" t="s">
        <v>4491</v>
      </c>
      <c r="B2247" t="s">
        <v>4492</v>
      </c>
    </row>
    <row r="2248" spans="1:2" x14ac:dyDescent="0.35">
      <c r="A2248" t="s">
        <v>4493</v>
      </c>
      <c r="B2248" t="s">
        <v>4494</v>
      </c>
    </row>
    <row r="2249" spans="1:2" x14ac:dyDescent="0.35">
      <c r="A2249" t="s">
        <v>4495</v>
      </c>
      <c r="B2249" t="s">
        <v>4496</v>
      </c>
    </row>
    <row r="2250" spans="1:2" x14ac:dyDescent="0.35">
      <c r="A2250" t="s">
        <v>4497</v>
      </c>
      <c r="B2250" t="s">
        <v>4498</v>
      </c>
    </row>
    <row r="2251" spans="1:2" x14ac:dyDescent="0.35">
      <c r="A2251" t="s">
        <v>4499</v>
      </c>
      <c r="B2251" t="s">
        <v>4500</v>
      </c>
    </row>
    <row r="2252" spans="1:2" x14ac:dyDescent="0.35">
      <c r="A2252" t="s">
        <v>4501</v>
      </c>
      <c r="B2252" t="s">
        <v>4502</v>
      </c>
    </row>
    <row r="2253" spans="1:2" x14ac:dyDescent="0.35">
      <c r="A2253" t="s">
        <v>4503</v>
      </c>
      <c r="B2253" t="s">
        <v>4504</v>
      </c>
    </row>
    <row r="2254" spans="1:2" x14ac:dyDescent="0.35">
      <c r="A2254" t="s">
        <v>4505</v>
      </c>
      <c r="B2254" t="s">
        <v>4506</v>
      </c>
    </row>
    <row r="2255" spans="1:2" x14ac:dyDescent="0.35">
      <c r="A2255" t="s">
        <v>4507</v>
      </c>
      <c r="B2255" t="s">
        <v>4508</v>
      </c>
    </row>
    <row r="2256" spans="1:2" x14ac:dyDescent="0.35">
      <c r="A2256" t="s">
        <v>4509</v>
      </c>
      <c r="B2256" t="s">
        <v>4510</v>
      </c>
    </row>
    <row r="2257" spans="1:2" x14ac:dyDescent="0.35">
      <c r="A2257" t="s">
        <v>4511</v>
      </c>
      <c r="B2257" t="s">
        <v>4512</v>
      </c>
    </row>
    <row r="2258" spans="1:2" x14ac:dyDescent="0.35">
      <c r="A2258" t="s">
        <v>4513</v>
      </c>
      <c r="B2258" t="s">
        <v>4514</v>
      </c>
    </row>
    <row r="2259" spans="1:2" x14ac:dyDescent="0.35">
      <c r="A2259" t="s">
        <v>4515</v>
      </c>
      <c r="B2259" t="s">
        <v>4516</v>
      </c>
    </row>
    <row r="2260" spans="1:2" x14ac:dyDescent="0.35">
      <c r="A2260" t="s">
        <v>4517</v>
      </c>
      <c r="B2260" t="s">
        <v>4518</v>
      </c>
    </row>
    <row r="2261" spans="1:2" x14ac:dyDescent="0.35">
      <c r="A2261" t="s">
        <v>4519</v>
      </c>
      <c r="B2261" t="s">
        <v>4520</v>
      </c>
    </row>
    <row r="2262" spans="1:2" x14ac:dyDescent="0.35">
      <c r="A2262" t="s">
        <v>4521</v>
      </c>
      <c r="B2262" t="s">
        <v>4522</v>
      </c>
    </row>
    <row r="2263" spans="1:2" x14ac:dyDescent="0.35">
      <c r="A2263" t="s">
        <v>4523</v>
      </c>
      <c r="B2263" t="s">
        <v>4524</v>
      </c>
    </row>
    <row r="2264" spans="1:2" x14ac:dyDescent="0.35">
      <c r="A2264" t="s">
        <v>4525</v>
      </c>
      <c r="B2264" t="s">
        <v>4526</v>
      </c>
    </row>
    <row r="2265" spans="1:2" x14ac:dyDescent="0.35">
      <c r="A2265" t="s">
        <v>4527</v>
      </c>
      <c r="B2265" t="s">
        <v>4528</v>
      </c>
    </row>
    <row r="2266" spans="1:2" x14ac:dyDescent="0.35">
      <c r="A2266" t="s">
        <v>4529</v>
      </c>
      <c r="B2266" t="s">
        <v>4530</v>
      </c>
    </row>
    <row r="2267" spans="1:2" x14ac:dyDescent="0.35">
      <c r="A2267" t="s">
        <v>4531</v>
      </c>
      <c r="B2267" t="s">
        <v>4532</v>
      </c>
    </row>
    <row r="2268" spans="1:2" x14ac:dyDescent="0.35">
      <c r="A2268" t="s">
        <v>4533</v>
      </c>
      <c r="B2268" t="s">
        <v>4534</v>
      </c>
    </row>
    <row r="2269" spans="1:2" x14ac:dyDescent="0.35">
      <c r="A2269" t="s">
        <v>4535</v>
      </c>
      <c r="B2269" t="s">
        <v>4536</v>
      </c>
    </row>
    <row r="2270" spans="1:2" x14ac:dyDescent="0.35">
      <c r="A2270" t="s">
        <v>4537</v>
      </c>
      <c r="B2270" t="s">
        <v>4538</v>
      </c>
    </row>
    <row r="2271" spans="1:2" x14ac:dyDescent="0.35">
      <c r="A2271" t="s">
        <v>4539</v>
      </c>
      <c r="B2271" t="s">
        <v>4540</v>
      </c>
    </row>
    <row r="2272" spans="1:2" x14ac:dyDescent="0.35">
      <c r="A2272" t="s">
        <v>4541</v>
      </c>
      <c r="B2272" t="s">
        <v>4542</v>
      </c>
    </row>
    <row r="2273" spans="1:2" x14ac:dyDescent="0.35">
      <c r="A2273" t="s">
        <v>4543</v>
      </c>
      <c r="B2273" t="s">
        <v>4544</v>
      </c>
    </row>
    <row r="2274" spans="1:2" x14ac:dyDescent="0.35">
      <c r="A2274" t="s">
        <v>4545</v>
      </c>
      <c r="B2274" t="s">
        <v>4546</v>
      </c>
    </row>
    <row r="2275" spans="1:2" x14ac:dyDescent="0.35">
      <c r="A2275" t="s">
        <v>4547</v>
      </c>
      <c r="B2275" t="s">
        <v>4548</v>
      </c>
    </row>
    <row r="2276" spans="1:2" x14ac:dyDescent="0.35">
      <c r="A2276" t="s">
        <v>4549</v>
      </c>
      <c r="B2276" t="s">
        <v>4550</v>
      </c>
    </row>
    <row r="2277" spans="1:2" x14ac:dyDescent="0.35">
      <c r="A2277" t="s">
        <v>4551</v>
      </c>
      <c r="B2277" t="s">
        <v>4552</v>
      </c>
    </row>
    <row r="2278" spans="1:2" x14ac:dyDescent="0.35">
      <c r="A2278" t="s">
        <v>4553</v>
      </c>
      <c r="B2278" t="s">
        <v>4554</v>
      </c>
    </row>
    <row r="2279" spans="1:2" x14ac:dyDescent="0.35">
      <c r="A2279" t="s">
        <v>4555</v>
      </c>
      <c r="B2279" t="s">
        <v>4556</v>
      </c>
    </row>
    <row r="2280" spans="1:2" x14ac:dyDescent="0.35">
      <c r="A2280" t="s">
        <v>4557</v>
      </c>
      <c r="B2280" t="s">
        <v>4558</v>
      </c>
    </row>
    <row r="2281" spans="1:2" x14ac:dyDescent="0.35">
      <c r="A2281" t="s">
        <v>4559</v>
      </c>
      <c r="B2281" t="s">
        <v>4560</v>
      </c>
    </row>
    <row r="2282" spans="1:2" x14ac:dyDescent="0.35">
      <c r="A2282" t="s">
        <v>4561</v>
      </c>
      <c r="B2282" t="s">
        <v>4562</v>
      </c>
    </row>
    <row r="2283" spans="1:2" x14ac:dyDescent="0.35">
      <c r="A2283" t="s">
        <v>4563</v>
      </c>
      <c r="B2283" t="s">
        <v>4564</v>
      </c>
    </row>
    <row r="2284" spans="1:2" x14ac:dyDescent="0.35">
      <c r="A2284" t="s">
        <v>4565</v>
      </c>
      <c r="B2284" t="s">
        <v>4566</v>
      </c>
    </row>
    <row r="2285" spans="1:2" x14ac:dyDescent="0.35">
      <c r="A2285" t="s">
        <v>4567</v>
      </c>
      <c r="B2285" t="s">
        <v>4568</v>
      </c>
    </row>
    <row r="2286" spans="1:2" x14ac:dyDescent="0.35">
      <c r="A2286" t="s">
        <v>4569</v>
      </c>
      <c r="B2286" t="s">
        <v>4570</v>
      </c>
    </row>
    <row r="2287" spans="1:2" x14ac:dyDescent="0.35">
      <c r="A2287" t="s">
        <v>4571</v>
      </c>
      <c r="B2287" t="s">
        <v>4572</v>
      </c>
    </row>
    <row r="2288" spans="1:2" x14ac:dyDescent="0.35">
      <c r="A2288" t="s">
        <v>4573</v>
      </c>
      <c r="B2288" t="s">
        <v>4574</v>
      </c>
    </row>
    <row r="2289" spans="1:2" x14ac:dyDescent="0.35">
      <c r="A2289" t="s">
        <v>4575</v>
      </c>
      <c r="B2289" t="s">
        <v>4576</v>
      </c>
    </row>
    <row r="2290" spans="1:2" x14ac:dyDescent="0.35">
      <c r="A2290" t="s">
        <v>4577</v>
      </c>
      <c r="B2290" t="s">
        <v>4578</v>
      </c>
    </row>
    <row r="2291" spans="1:2" x14ac:dyDescent="0.35">
      <c r="A2291" t="s">
        <v>4579</v>
      </c>
      <c r="B2291" t="s">
        <v>4580</v>
      </c>
    </row>
    <row r="2292" spans="1:2" x14ac:dyDescent="0.35">
      <c r="A2292" t="s">
        <v>4581</v>
      </c>
      <c r="B2292" t="s">
        <v>4582</v>
      </c>
    </row>
    <row r="2293" spans="1:2" x14ac:dyDescent="0.35">
      <c r="A2293" t="s">
        <v>4583</v>
      </c>
      <c r="B2293" t="s">
        <v>4584</v>
      </c>
    </row>
    <row r="2294" spans="1:2" x14ac:dyDescent="0.35">
      <c r="A2294" t="s">
        <v>4585</v>
      </c>
      <c r="B2294" t="s">
        <v>4586</v>
      </c>
    </row>
    <row r="2295" spans="1:2" x14ac:dyDescent="0.35">
      <c r="A2295" t="s">
        <v>4587</v>
      </c>
      <c r="B2295" t="s">
        <v>4588</v>
      </c>
    </row>
    <row r="2296" spans="1:2" x14ac:dyDescent="0.35">
      <c r="A2296" t="s">
        <v>4589</v>
      </c>
      <c r="B2296" t="s">
        <v>4590</v>
      </c>
    </row>
    <row r="2297" spans="1:2" x14ac:dyDescent="0.35">
      <c r="A2297" t="s">
        <v>4591</v>
      </c>
      <c r="B2297" t="s">
        <v>4592</v>
      </c>
    </row>
    <row r="2298" spans="1:2" x14ac:dyDescent="0.35">
      <c r="A2298" t="s">
        <v>4593</v>
      </c>
      <c r="B2298" t="s">
        <v>4594</v>
      </c>
    </row>
    <row r="2299" spans="1:2" x14ac:dyDescent="0.35">
      <c r="A2299" t="s">
        <v>4595</v>
      </c>
      <c r="B2299" t="s">
        <v>4596</v>
      </c>
    </row>
    <row r="2300" spans="1:2" x14ac:dyDescent="0.35">
      <c r="A2300" t="s">
        <v>4597</v>
      </c>
      <c r="B2300" t="s">
        <v>4598</v>
      </c>
    </row>
    <row r="2301" spans="1:2" x14ac:dyDescent="0.35">
      <c r="A2301" t="s">
        <v>4599</v>
      </c>
      <c r="B2301" t="s">
        <v>4600</v>
      </c>
    </row>
    <row r="2302" spans="1:2" x14ac:dyDescent="0.35">
      <c r="A2302" t="s">
        <v>4601</v>
      </c>
      <c r="B2302" t="s">
        <v>4602</v>
      </c>
    </row>
    <row r="2303" spans="1:2" x14ac:dyDescent="0.35">
      <c r="A2303" t="s">
        <v>4603</v>
      </c>
      <c r="B2303" t="s">
        <v>4604</v>
      </c>
    </row>
    <row r="2304" spans="1:2" x14ac:dyDescent="0.35">
      <c r="A2304" t="s">
        <v>4605</v>
      </c>
      <c r="B2304" t="s">
        <v>4606</v>
      </c>
    </row>
    <row r="2305" spans="1:2" x14ac:dyDescent="0.35">
      <c r="A2305" t="s">
        <v>4607</v>
      </c>
      <c r="B2305" t="s">
        <v>4608</v>
      </c>
    </row>
    <row r="2306" spans="1:2" x14ac:dyDescent="0.35">
      <c r="A2306" t="s">
        <v>4609</v>
      </c>
      <c r="B2306" t="s">
        <v>4610</v>
      </c>
    </row>
    <row r="2307" spans="1:2" x14ac:dyDescent="0.35">
      <c r="A2307" t="s">
        <v>4611</v>
      </c>
      <c r="B2307" t="s">
        <v>4612</v>
      </c>
    </row>
    <row r="2308" spans="1:2" x14ac:dyDescent="0.35">
      <c r="A2308" t="s">
        <v>4613</v>
      </c>
      <c r="B2308" t="s">
        <v>4614</v>
      </c>
    </row>
    <row r="2309" spans="1:2" x14ac:dyDescent="0.35">
      <c r="A2309" t="s">
        <v>4615</v>
      </c>
      <c r="B2309" t="s">
        <v>4616</v>
      </c>
    </row>
    <row r="2310" spans="1:2" x14ac:dyDescent="0.35">
      <c r="A2310" t="s">
        <v>4617</v>
      </c>
      <c r="B2310" t="s">
        <v>4618</v>
      </c>
    </row>
    <row r="2311" spans="1:2" x14ac:dyDescent="0.35">
      <c r="A2311" t="s">
        <v>4619</v>
      </c>
      <c r="B2311" t="s">
        <v>4620</v>
      </c>
    </row>
    <row r="2312" spans="1:2" x14ac:dyDescent="0.35">
      <c r="A2312" t="s">
        <v>4621</v>
      </c>
      <c r="B2312" t="s">
        <v>4622</v>
      </c>
    </row>
    <row r="2313" spans="1:2" x14ac:dyDescent="0.35">
      <c r="A2313" t="s">
        <v>4623</v>
      </c>
      <c r="B2313" t="s">
        <v>4624</v>
      </c>
    </row>
    <row r="2314" spans="1:2" x14ac:dyDescent="0.35">
      <c r="A2314" t="s">
        <v>4625</v>
      </c>
      <c r="B2314" t="s">
        <v>4626</v>
      </c>
    </row>
    <row r="2315" spans="1:2" x14ac:dyDescent="0.35">
      <c r="A2315" t="s">
        <v>4627</v>
      </c>
      <c r="B2315" t="s">
        <v>4628</v>
      </c>
    </row>
    <row r="2316" spans="1:2" x14ac:dyDescent="0.35">
      <c r="A2316" t="s">
        <v>4629</v>
      </c>
      <c r="B2316" t="s">
        <v>4630</v>
      </c>
    </row>
    <row r="2317" spans="1:2" x14ac:dyDescent="0.35">
      <c r="A2317" t="s">
        <v>4631</v>
      </c>
      <c r="B2317" t="s">
        <v>4632</v>
      </c>
    </row>
    <row r="2318" spans="1:2" x14ac:dyDescent="0.35">
      <c r="A2318" t="s">
        <v>4633</v>
      </c>
      <c r="B2318" t="s">
        <v>4634</v>
      </c>
    </row>
    <row r="2319" spans="1:2" x14ac:dyDescent="0.35">
      <c r="A2319" t="s">
        <v>4635</v>
      </c>
      <c r="B2319" t="s">
        <v>4636</v>
      </c>
    </row>
    <row r="2320" spans="1:2" x14ac:dyDescent="0.35">
      <c r="A2320" t="s">
        <v>4637</v>
      </c>
      <c r="B2320" t="s">
        <v>4638</v>
      </c>
    </row>
    <row r="2321" spans="1:2" x14ac:dyDescent="0.35">
      <c r="A2321" t="s">
        <v>4639</v>
      </c>
      <c r="B2321" t="s">
        <v>4640</v>
      </c>
    </row>
    <row r="2322" spans="1:2" x14ac:dyDescent="0.35">
      <c r="A2322" t="s">
        <v>4641</v>
      </c>
      <c r="B2322" t="s">
        <v>4642</v>
      </c>
    </row>
    <row r="2323" spans="1:2" x14ac:dyDescent="0.35">
      <c r="A2323" t="s">
        <v>4643</v>
      </c>
      <c r="B2323" t="s">
        <v>4644</v>
      </c>
    </row>
    <row r="2324" spans="1:2" x14ac:dyDescent="0.35">
      <c r="A2324" t="s">
        <v>4645</v>
      </c>
      <c r="B2324" t="s">
        <v>4646</v>
      </c>
    </row>
    <row r="2325" spans="1:2" x14ac:dyDescent="0.35">
      <c r="A2325" t="s">
        <v>4647</v>
      </c>
      <c r="B2325" t="s">
        <v>4648</v>
      </c>
    </row>
    <row r="2326" spans="1:2" x14ac:dyDescent="0.35">
      <c r="A2326" t="s">
        <v>4649</v>
      </c>
      <c r="B2326" t="s">
        <v>4650</v>
      </c>
    </row>
    <row r="2327" spans="1:2" x14ac:dyDescent="0.35">
      <c r="A2327" t="s">
        <v>4651</v>
      </c>
      <c r="B2327" t="s">
        <v>4652</v>
      </c>
    </row>
    <row r="2328" spans="1:2" x14ac:dyDescent="0.35">
      <c r="A2328" t="s">
        <v>4653</v>
      </c>
      <c r="B2328" t="s">
        <v>4654</v>
      </c>
    </row>
    <row r="2329" spans="1:2" x14ac:dyDescent="0.35">
      <c r="A2329" t="s">
        <v>4655</v>
      </c>
      <c r="B2329" t="s">
        <v>4656</v>
      </c>
    </row>
    <row r="2330" spans="1:2" x14ac:dyDescent="0.35">
      <c r="A2330" t="s">
        <v>4657</v>
      </c>
      <c r="B2330" t="s">
        <v>4658</v>
      </c>
    </row>
    <row r="2331" spans="1:2" x14ac:dyDescent="0.35">
      <c r="A2331" t="s">
        <v>4659</v>
      </c>
      <c r="B2331" t="s">
        <v>4660</v>
      </c>
    </row>
    <row r="2332" spans="1:2" x14ac:dyDescent="0.35">
      <c r="A2332" t="s">
        <v>4661</v>
      </c>
      <c r="B2332" t="s">
        <v>4662</v>
      </c>
    </row>
    <row r="2333" spans="1:2" x14ac:dyDescent="0.35">
      <c r="A2333" t="s">
        <v>4663</v>
      </c>
      <c r="B2333" t="s">
        <v>4664</v>
      </c>
    </row>
    <row r="2334" spans="1:2" x14ac:dyDescent="0.35">
      <c r="A2334" t="s">
        <v>4665</v>
      </c>
      <c r="B2334" t="s">
        <v>4666</v>
      </c>
    </row>
    <row r="2335" spans="1:2" x14ac:dyDescent="0.35">
      <c r="A2335" t="s">
        <v>4667</v>
      </c>
      <c r="B2335" t="s">
        <v>4668</v>
      </c>
    </row>
    <row r="2336" spans="1:2" x14ac:dyDescent="0.35">
      <c r="A2336" t="s">
        <v>4669</v>
      </c>
      <c r="B2336" t="s">
        <v>4670</v>
      </c>
    </row>
    <row r="2337" spans="1:2" x14ac:dyDescent="0.35">
      <c r="A2337" t="s">
        <v>4671</v>
      </c>
      <c r="B2337" t="s">
        <v>4672</v>
      </c>
    </row>
    <row r="2338" spans="1:2" x14ac:dyDescent="0.35">
      <c r="A2338" t="s">
        <v>4673</v>
      </c>
      <c r="B2338" t="s">
        <v>4674</v>
      </c>
    </row>
    <row r="2339" spans="1:2" x14ac:dyDescent="0.35">
      <c r="A2339" t="s">
        <v>4675</v>
      </c>
      <c r="B2339" t="s">
        <v>4676</v>
      </c>
    </row>
    <row r="2340" spans="1:2" x14ac:dyDescent="0.35">
      <c r="A2340" t="s">
        <v>4677</v>
      </c>
      <c r="B2340" t="s">
        <v>4678</v>
      </c>
    </row>
    <row r="2341" spans="1:2" x14ac:dyDescent="0.35">
      <c r="A2341" t="s">
        <v>4679</v>
      </c>
      <c r="B2341" t="s">
        <v>4680</v>
      </c>
    </row>
    <row r="2342" spans="1:2" x14ac:dyDescent="0.35">
      <c r="A2342" t="s">
        <v>4681</v>
      </c>
      <c r="B2342" t="s">
        <v>4682</v>
      </c>
    </row>
    <row r="2343" spans="1:2" x14ac:dyDescent="0.35">
      <c r="A2343" t="s">
        <v>4683</v>
      </c>
      <c r="B2343" t="s">
        <v>4684</v>
      </c>
    </row>
    <row r="2344" spans="1:2" x14ac:dyDescent="0.35">
      <c r="A2344" t="s">
        <v>4685</v>
      </c>
      <c r="B2344" t="s">
        <v>4686</v>
      </c>
    </row>
    <row r="2345" spans="1:2" x14ac:dyDescent="0.35">
      <c r="A2345" t="s">
        <v>4687</v>
      </c>
      <c r="B2345" t="s">
        <v>4688</v>
      </c>
    </row>
    <row r="2346" spans="1:2" x14ac:dyDescent="0.35">
      <c r="A2346" t="s">
        <v>4689</v>
      </c>
      <c r="B2346" t="s">
        <v>4690</v>
      </c>
    </row>
    <row r="2347" spans="1:2" x14ac:dyDescent="0.35">
      <c r="A2347" t="s">
        <v>4691</v>
      </c>
      <c r="B2347" t="s">
        <v>4692</v>
      </c>
    </row>
    <row r="2348" spans="1:2" x14ac:dyDescent="0.35">
      <c r="A2348" t="s">
        <v>4693</v>
      </c>
      <c r="B2348" t="s">
        <v>4694</v>
      </c>
    </row>
    <row r="2349" spans="1:2" x14ac:dyDescent="0.35">
      <c r="A2349" t="s">
        <v>4695</v>
      </c>
      <c r="B2349" t="s">
        <v>4696</v>
      </c>
    </row>
    <row r="2350" spans="1:2" x14ac:dyDescent="0.35">
      <c r="A2350" t="s">
        <v>4697</v>
      </c>
      <c r="B2350" t="s">
        <v>4698</v>
      </c>
    </row>
    <row r="2351" spans="1:2" x14ac:dyDescent="0.35">
      <c r="A2351" t="s">
        <v>4699</v>
      </c>
      <c r="B2351" t="s">
        <v>4700</v>
      </c>
    </row>
    <row r="2352" spans="1:2" x14ac:dyDescent="0.35">
      <c r="A2352" t="s">
        <v>4701</v>
      </c>
      <c r="B2352" t="s">
        <v>4702</v>
      </c>
    </row>
    <row r="2353" spans="1:2" x14ac:dyDescent="0.35">
      <c r="A2353" t="s">
        <v>4703</v>
      </c>
      <c r="B2353" t="s">
        <v>4704</v>
      </c>
    </row>
    <row r="2354" spans="1:2" x14ac:dyDescent="0.35">
      <c r="A2354" t="s">
        <v>4705</v>
      </c>
      <c r="B2354" t="s">
        <v>4706</v>
      </c>
    </row>
    <row r="2355" spans="1:2" x14ac:dyDescent="0.35">
      <c r="A2355" t="s">
        <v>4707</v>
      </c>
      <c r="B2355" t="s">
        <v>4708</v>
      </c>
    </row>
    <row r="2356" spans="1:2" x14ac:dyDescent="0.35">
      <c r="A2356" t="s">
        <v>4709</v>
      </c>
      <c r="B2356" t="s">
        <v>4710</v>
      </c>
    </row>
    <row r="2357" spans="1:2" x14ac:dyDescent="0.35">
      <c r="A2357" t="s">
        <v>4711</v>
      </c>
      <c r="B2357" t="s">
        <v>4712</v>
      </c>
    </row>
    <row r="2358" spans="1:2" x14ac:dyDescent="0.35">
      <c r="A2358" t="s">
        <v>4713</v>
      </c>
      <c r="B2358" t="s">
        <v>4714</v>
      </c>
    </row>
    <row r="2359" spans="1:2" x14ac:dyDescent="0.35">
      <c r="A2359" t="s">
        <v>4715</v>
      </c>
      <c r="B2359" t="s">
        <v>4716</v>
      </c>
    </row>
    <row r="2360" spans="1:2" x14ac:dyDescent="0.35">
      <c r="A2360" t="s">
        <v>4717</v>
      </c>
      <c r="B2360" t="s">
        <v>4718</v>
      </c>
    </row>
    <row r="2361" spans="1:2" x14ac:dyDescent="0.35">
      <c r="A2361" t="s">
        <v>4719</v>
      </c>
      <c r="B2361" t="s">
        <v>4720</v>
      </c>
    </row>
    <row r="2362" spans="1:2" x14ac:dyDescent="0.35">
      <c r="A2362" t="s">
        <v>4721</v>
      </c>
      <c r="B2362" t="s">
        <v>4722</v>
      </c>
    </row>
    <row r="2363" spans="1:2" x14ac:dyDescent="0.35">
      <c r="A2363" t="s">
        <v>4723</v>
      </c>
      <c r="B2363" t="s">
        <v>4724</v>
      </c>
    </row>
    <row r="2364" spans="1:2" x14ac:dyDescent="0.35">
      <c r="A2364" t="s">
        <v>4725</v>
      </c>
      <c r="B2364" t="s">
        <v>4726</v>
      </c>
    </row>
    <row r="2365" spans="1:2" x14ac:dyDescent="0.35">
      <c r="A2365" t="s">
        <v>4727</v>
      </c>
      <c r="B2365" t="s">
        <v>4728</v>
      </c>
    </row>
    <row r="2366" spans="1:2" x14ac:dyDescent="0.35">
      <c r="A2366" t="s">
        <v>4729</v>
      </c>
      <c r="B2366" t="s">
        <v>4730</v>
      </c>
    </row>
    <row r="2367" spans="1:2" x14ac:dyDescent="0.35">
      <c r="A2367" t="s">
        <v>4731</v>
      </c>
      <c r="B2367" t="s">
        <v>4732</v>
      </c>
    </row>
    <row r="2368" spans="1:2" x14ac:dyDescent="0.35">
      <c r="A2368" t="s">
        <v>4733</v>
      </c>
      <c r="B2368" t="s">
        <v>4734</v>
      </c>
    </row>
    <row r="2369" spans="1:2" x14ac:dyDescent="0.35">
      <c r="A2369" t="s">
        <v>4735</v>
      </c>
      <c r="B2369" t="s">
        <v>4736</v>
      </c>
    </row>
    <row r="2370" spans="1:2" x14ac:dyDescent="0.35">
      <c r="A2370" t="s">
        <v>4737</v>
      </c>
      <c r="B2370" t="s">
        <v>4738</v>
      </c>
    </row>
    <row r="2371" spans="1:2" x14ac:dyDescent="0.35">
      <c r="A2371" t="s">
        <v>4739</v>
      </c>
      <c r="B2371" t="s">
        <v>4740</v>
      </c>
    </row>
    <row r="2372" spans="1:2" x14ac:dyDescent="0.35">
      <c r="A2372" t="s">
        <v>4741</v>
      </c>
      <c r="B2372" t="s">
        <v>4742</v>
      </c>
    </row>
    <row r="2373" spans="1:2" x14ac:dyDescent="0.35">
      <c r="A2373" t="s">
        <v>4743</v>
      </c>
      <c r="B2373" t="s">
        <v>4744</v>
      </c>
    </row>
    <row r="2374" spans="1:2" x14ac:dyDescent="0.35">
      <c r="A2374" t="s">
        <v>4745</v>
      </c>
      <c r="B2374" t="s">
        <v>4746</v>
      </c>
    </row>
    <row r="2375" spans="1:2" x14ac:dyDescent="0.35">
      <c r="A2375" t="s">
        <v>4747</v>
      </c>
      <c r="B2375" t="s">
        <v>4748</v>
      </c>
    </row>
    <row r="2376" spans="1:2" x14ac:dyDescent="0.35">
      <c r="A2376" t="s">
        <v>4749</v>
      </c>
      <c r="B2376" t="s">
        <v>4750</v>
      </c>
    </row>
    <row r="2377" spans="1:2" x14ac:dyDescent="0.35">
      <c r="A2377" t="s">
        <v>4751</v>
      </c>
      <c r="B2377" t="s">
        <v>4752</v>
      </c>
    </row>
    <row r="2378" spans="1:2" x14ac:dyDescent="0.35">
      <c r="A2378" t="s">
        <v>4753</v>
      </c>
      <c r="B2378" t="s">
        <v>4754</v>
      </c>
    </row>
    <row r="2379" spans="1:2" x14ac:dyDescent="0.35">
      <c r="A2379" t="s">
        <v>4755</v>
      </c>
      <c r="B2379" t="s">
        <v>4756</v>
      </c>
    </row>
    <row r="2380" spans="1:2" x14ac:dyDescent="0.35">
      <c r="A2380" t="s">
        <v>4757</v>
      </c>
      <c r="B2380" t="s">
        <v>4758</v>
      </c>
    </row>
    <row r="2381" spans="1:2" x14ac:dyDescent="0.35">
      <c r="A2381" t="s">
        <v>4759</v>
      </c>
      <c r="B2381" t="s">
        <v>4760</v>
      </c>
    </row>
    <row r="2382" spans="1:2" x14ac:dyDescent="0.35">
      <c r="A2382" t="s">
        <v>4761</v>
      </c>
      <c r="B2382" t="s">
        <v>4762</v>
      </c>
    </row>
    <row r="2383" spans="1:2" x14ac:dyDescent="0.35">
      <c r="A2383" t="s">
        <v>4763</v>
      </c>
      <c r="B2383" t="s">
        <v>4764</v>
      </c>
    </row>
    <row r="2384" spans="1:2" x14ac:dyDescent="0.35">
      <c r="A2384" t="s">
        <v>4765</v>
      </c>
      <c r="B2384" t="s">
        <v>4766</v>
      </c>
    </row>
    <row r="2385" spans="1:2" x14ac:dyDescent="0.35">
      <c r="A2385" t="s">
        <v>4767</v>
      </c>
      <c r="B2385" t="s">
        <v>4768</v>
      </c>
    </row>
    <row r="2386" spans="1:2" x14ac:dyDescent="0.35">
      <c r="A2386" t="s">
        <v>4769</v>
      </c>
      <c r="B2386" t="s">
        <v>4770</v>
      </c>
    </row>
    <row r="2387" spans="1:2" x14ac:dyDescent="0.35">
      <c r="A2387" t="s">
        <v>4771</v>
      </c>
      <c r="B2387" t="s">
        <v>4772</v>
      </c>
    </row>
    <row r="2388" spans="1:2" x14ac:dyDescent="0.35">
      <c r="A2388" t="s">
        <v>4773</v>
      </c>
      <c r="B2388" t="s">
        <v>4774</v>
      </c>
    </row>
    <row r="2389" spans="1:2" x14ac:dyDescent="0.35">
      <c r="A2389" t="s">
        <v>4775</v>
      </c>
      <c r="B2389" t="s">
        <v>4776</v>
      </c>
    </row>
    <row r="2390" spans="1:2" x14ac:dyDescent="0.35">
      <c r="A2390" t="s">
        <v>4777</v>
      </c>
      <c r="B2390" t="s">
        <v>4778</v>
      </c>
    </row>
    <row r="2391" spans="1:2" x14ac:dyDescent="0.35">
      <c r="A2391" t="s">
        <v>4779</v>
      </c>
      <c r="B2391" t="s">
        <v>4780</v>
      </c>
    </row>
    <row r="2392" spans="1:2" x14ac:dyDescent="0.35">
      <c r="A2392" t="s">
        <v>4781</v>
      </c>
      <c r="B2392" t="s">
        <v>4782</v>
      </c>
    </row>
    <row r="2393" spans="1:2" x14ac:dyDescent="0.35">
      <c r="A2393" t="s">
        <v>4783</v>
      </c>
      <c r="B2393" t="s">
        <v>4784</v>
      </c>
    </row>
    <row r="2394" spans="1:2" x14ac:dyDescent="0.35">
      <c r="A2394" t="s">
        <v>4785</v>
      </c>
      <c r="B2394" t="s">
        <v>4786</v>
      </c>
    </row>
    <row r="2395" spans="1:2" x14ac:dyDescent="0.35">
      <c r="A2395" t="s">
        <v>4787</v>
      </c>
      <c r="B2395" t="s">
        <v>4788</v>
      </c>
    </row>
    <row r="2396" spans="1:2" x14ac:dyDescent="0.35">
      <c r="A2396" t="s">
        <v>4789</v>
      </c>
      <c r="B2396" t="s">
        <v>4790</v>
      </c>
    </row>
    <row r="2397" spans="1:2" x14ac:dyDescent="0.35">
      <c r="A2397" t="s">
        <v>4791</v>
      </c>
      <c r="B2397" t="s">
        <v>4792</v>
      </c>
    </row>
    <row r="2398" spans="1:2" x14ac:dyDescent="0.35">
      <c r="A2398" t="s">
        <v>4793</v>
      </c>
      <c r="B2398" t="s">
        <v>4794</v>
      </c>
    </row>
    <row r="2399" spans="1:2" x14ac:dyDescent="0.35">
      <c r="A2399" t="s">
        <v>4795</v>
      </c>
      <c r="B2399" t="s">
        <v>4796</v>
      </c>
    </row>
    <row r="2400" spans="1:2" x14ac:dyDescent="0.35">
      <c r="A2400" t="s">
        <v>4797</v>
      </c>
      <c r="B2400" t="s">
        <v>4798</v>
      </c>
    </row>
    <row r="2401" spans="1:2" x14ac:dyDescent="0.35">
      <c r="A2401" t="s">
        <v>4799</v>
      </c>
      <c r="B2401" t="s">
        <v>4800</v>
      </c>
    </row>
    <row r="2402" spans="1:2" x14ac:dyDescent="0.35">
      <c r="A2402" t="s">
        <v>4801</v>
      </c>
      <c r="B2402" t="s">
        <v>4802</v>
      </c>
    </row>
    <row r="2403" spans="1:2" x14ac:dyDescent="0.35">
      <c r="A2403" t="s">
        <v>4803</v>
      </c>
      <c r="B2403" t="s">
        <v>4804</v>
      </c>
    </row>
    <row r="2404" spans="1:2" x14ac:dyDescent="0.35">
      <c r="A2404" t="s">
        <v>4805</v>
      </c>
      <c r="B2404" t="s">
        <v>4806</v>
      </c>
    </row>
    <row r="2405" spans="1:2" x14ac:dyDescent="0.35">
      <c r="A2405" t="s">
        <v>4807</v>
      </c>
      <c r="B2405" t="s">
        <v>4808</v>
      </c>
    </row>
    <row r="2406" spans="1:2" x14ac:dyDescent="0.35">
      <c r="A2406" t="s">
        <v>4809</v>
      </c>
      <c r="B2406" t="s">
        <v>4810</v>
      </c>
    </row>
    <row r="2407" spans="1:2" x14ac:dyDescent="0.35">
      <c r="A2407" t="s">
        <v>4811</v>
      </c>
      <c r="B2407" t="s">
        <v>4812</v>
      </c>
    </row>
    <row r="2408" spans="1:2" x14ac:dyDescent="0.35">
      <c r="A2408" t="s">
        <v>4813</v>
      </c>
      <c r="B2408" t="s">
        <v>4814</v>
      </c>
    </row>
    <row r="2409" spans="1:2" x14ac:dyDescent="0.35">
      <c r="A2409" t="s">
        <v>4815</v>
      </c>
      <c r="B2409" t="s">
        <v>4816</v>
      </c>
    </row>
    <row r="2410" spans="1:2" x14ac:dyDescent="0.35">
      <c r="A2410" t="s">
        <v>4817</v>
      </c>
      <c r="B2410" t="s">
        <v>4818</v>
      </c>
    </row>
    <row r="2411" spans="1:2" x14ac:dyDescent="0.35">
      <c r="A2411" t="s">
        <v>4819</v>
      </c>
      <c r="B2411" t="s">
        <v>4820</v>
      </c>
    </row>
    <row r="2412" spans="1:2" x14ac:dyDescent="0.35">
      <c r="A2412" t="s">
        <v>4821</v>
      </c>
      <c r="B2412" t="s">
        <v>4822</v>
      </c>
    </row>
    <row r="2413" spans="1:2" x14ac:dyDescent="0.35">
      <c r="A2413" t="s">
        <v>4823</v>
      </c>
      <c r="B2413" t="s">
        <v>4824</v>
      </c>
    </row>
    <row r="2414" spans="1:2" x14ac:dyDescent="0.35">
      <c r="A2414" t="s">
        <v>4825</v>
      </c>
      <c r="B2414" t="s">
        <v>4826</v>
      </c>
    </row>
    <row r="2415" spans="1:2" x14ac:dyDescent="0.35">
      <c r="A2415" t="s">
        <v>4827</v>
      </c>
      <c r="B2415" t="s">
        <v>4828</v>
      </c>
    </row>
    <row r="2416" spans="1:2" x14ac:dyDescent="0.35">
      <c r="A2416" t="s">
        <v>4829</v>
      </c>
      <c r="B2416" t="s">
        <v>4830</v>
      </c>
    </row>
    <row r="2417" spans="1:2" x14ac:dyDescent="0.35">
      <c r="A2417" t="s">
        <v>4831</v>
      </c>
      <c r="B2417" t="s">
        <v>4832</v>
      </c>
    </row>
    <row r="2418" spans="1:2" x14ac:dyDescent="0.35">
      <c r="A2418" t="s">
        <v>4833</v>
      </c>
      <c r="B2418" t="s">
        <v>4834</v>
      </c>
    </row>
    <row r="2419" spans="1:2" x14ac:dyDescent="0.35">
      <c r="A2419" t="s">
        <v>4835</v>
      </c>
      <c r="B2419" t="s">
        <v>4836</v>
      </c>
    </row>
    <row r="2420" spans="1:2" x14ac:dyDescent="0.35">
      <c r="A2420" t="s">
        <v>4837</v>
      </c>
      <c r="B2420" t="s">
        <v>4838</v>
      </c>
    </row>
    <row r="2421" spans="1:2" x14ac:dyDescent="0.35">
      <c r="A2421" t="s">
        <v>4839</v>
      </c>
      <c r="B2421" t="s">
        <v>4840</v>
      </c>
    </row>
    <row r="2422" spans="1:2" x14ac:dyDescent="0.35">
      <c r="A2422" t="s">
        <v>4841</v>
      </c>
      <c r="B2422" t="s">
        <v>4842</v>
      </c>
    </row>
    <row r="2423" spans="1:2" x14ac:dyDescent="0.35">
      <c r="A2423" t="s">
        <v>4843</v>
      </c>
      <c r="B2423" t="s">
        <v>4844</v>
      </c>
    </row>
    <row r="2424" spans="1:2" x14ac:dyDescent="0.35">
      <c r="A2424" t="s">
        <v>4845</v>
      </c>
      <c r="B2424" t="s">
        <v>4846</v>
      </c>
    </row>
    <row r="2425" spans="1:2" x14ac:dyDescent="0.35">
      <c r="A2425" t="s">
        <v>4847</v>
      </c>
      <c r="B2425" t="s">
        <v>4848</v>
      </c>
    </row>
    <row r="2426" spans="1:2" x14ac:dyDescent="0.35">
      <c r="A2426" t="s">
        <v>4849</v>
      </c>
      <c r="B2426" t="s">
        <v>4850</v>
      </c>
    </row>
    <row r="2427" spans="1:2" x14ac:dyDescent="0.35">
      <c r="A2427" t="s">
        <v>4851</v>
      </c>
      <c r="B2427" t="s">
        <v>4852</v>
      </c>
    </row>
    <row r="2428" spans="1:2" x14ac:dyDescent="0.35">
      <c r="A2428" t="s">
        <v>4853</v>
      </c>
      <c r="B2428" t="s">
        <v>4854</v>
      </c>
    </row>
    <row r="2429" spans="1:2" x14ac:dyDescent="0.35">
      <c r="A2429" t="s">
        <v>4855</v>
      </c>
      <c r="B2429" t="s">
        <v>4856</v>
      </c>
    </row>
    <row r="2430" spans="1:2" x14ac:dyDescent="0.35">
      <c r="A2430" t="s">
        <v>4857</v>
      </c>
      <c r="B2430" t="s">
        <v>4858</v>
      </c>
    </row>
    <row r="2431" spans="1:2" x14ac:dyDescent="0.35">
      <c r="A2431" t="s">
        <v>4859</v>
      </c>
      <c r="B2431" t="s">
        <v>4860</v>
      </c>
    </row>
    <row r="2432" spans="1:2" x14ac:dyDescent="0.35">
      <c r="A2432" t="s">
        <v>4861</v>
      </c>
      <c r="B2432" t="s">
        <v>4862</v>
      </c>
    </row>
    <row r="2433" spans="1:2" x14ac:dyDescent="0.35">
      <c r="A2433" t="s">
        <v>4863</v>
      </c>
      <c r="B2433" t="s">
        <v>4864</v>
      </c>
    </row>
    <row r="2434" spans="1:2" x14ac:dyDescent="0.35">
      <c r="A2434" t="s">
        <v>4865</v>
      </c>
      <c r="B2434" t="s">
        <v>4866</v>
      </c>
    </row>
    <row r="2435" spans="1:2" x14ac:dyDescent="0.35">
      <c r="A2435" t="s">
        <v>4867</v>
      </c>
      <c r="B2435" t="s">
        <v>4868</v>
      </c>
    </row>
    <row r="2436" spans="1:2" x14ac:dyDescent="0.35">
      <c r="A2436" t="s">
        <v>4869</v>
      </c>
      <c r="B2436" t="s">
        <v>4870</v>
      </c>
    </row>
    <row r="2437" spans="1:2" x14ac:dyDescent="0.35">
      <c r="A2437" t="s">
        <v>4871</v>
      </c>
      <c r="B2437" t="s">
        <v>4872</v>
      </c>
    </row>
    <row r="2438" spans="1:2" x14ac:dyDescent="0.35">
      <c r="A2438" t="s">
        <v>4873</v>
      </c>
      <c r="B2438" t="s">
        <v>4874</v>
      </c>
    </row>
    <row r="2439" spans="1:2" x14ac:dyDescent="0.35">
      <c r="A2439" t="s">
        <v>4875</v>
      </c>
      <c r="B2439" t="s">
        <v>4876</v>
      </c>
    </row>
    <row r="2440" spans="1:2" x14ac:dyDescent="0.35">
      <c r="A2440" t="s">
        <v>4877</v>
      </c>
      <c r="B2440" t="s">
        <v>4878</v>
      </c>
    </row>
    <row r="2441" spans="1:2" x14ac:dyDescent="0.35">
      <c r="A2441" t="s">
        <v>4879</v>
      </c>
      <c r="B2441" t="s">
        <v>4880</v>
      </c>
    </row>
    <row r="2442" spans="1:2" x14ac:dyDescent="0.35">
      <c r="A2442" t="s">
        <v>4881</v>
      </c>
      <c r="B2442" t="s">
        <v>4882</v>
      </c>
    </row>
    <row r="2443" spans="1:2" x14ac:dyDescent="0.35">
      <c r="A2443" t="s">
        <v>4883</v>
      </c>
      <c r="B2443" t="s">
        <v>4884</v>
      </c>
    </row>
    <row r="2444" spans="1:2" x14ac:dyDescent="0.35">
      <c r="A2444" t="s">
        <v>4885</v>
      </c>
      <c r="B2444" t="s">
        <v>4886</v>
      </c>
    </row>
    <row r="2445" spans="1:2" x14ac:dyDescent="0.35">
      <c r="A2445" t="s">
        <v>4887</v>
      </c>
      <c r="B2445" t="s">
        <v>4888</v>
      </c>
    </row>
    <row r="2446" spans="1:2" x14ac:dyDescent="0.35">
      <c r="A2446" t="s">
        <v>4889</v>
      </c>
      <c r="B2446" t="s">
        <v>4890</v>
      </c>
    </row>
    <row r="2447" spans="1:2" x14ac:dyDescent="0.35">
      <c r="A2447" t="s">
        <v>4891</v>
      </c>
      <c r="B2447" t="s">
        <v>4892</v>
      </c>
    </row>
    <row r="2448" spans="1:2" x14ac:dyDescent="0.35">
      <c r="A2448" t="s">
        <v>4893</v>
      </c>
      <c r="B2448" t="s">
        <v>4894</v>
      </c>
    </row>
    <row r="2449" spans="1:2" x14ac:dyDescent="0.35">
      <c r="A2449" t="s">
        <v>4895</v>
      </c>
      <c r="B2449" t="s">
        <v>4896</v>
      </c>
    </row>
    <row r="2450" spans="1:2" x14ac:dyDescent="0.35">
      <c r="A2450" t="s">
        <v>4897</v>
      </c>
      <c r="B2450" t="s">
        <v>4898</v>
      </c>
    </row>
    <row r="2451" spans="1:2" x14ac:dyDescent="0.35">
      <c r="A2451" t="s">
        <v>4899</v>
      </c>
      <c r="B2451" t="s">
        <v>4900</v>
      </c>
    </row>
    <row r="2452" spans="1:2" x14ac:dyDescent="0.35">
      <c r="A2452" t="s">
        <v>4901</v>
      </c>
      <c r="B2452" t="s">
        <v>4902</v>
      </c>
    </row>
    <row r="2453" spans="1:2" x14ac:dyDescent="0.35">
      <c r="A2453" t="s">
        <v>4903</v>
      </c>
      <c r="B2453" t="s">
        <v>4904</v>
      </c>
    </row>
    <row r="2454" spans="1:2" x14ac:dyDescent="0.35">
      <c r="A2454" t="s">
        <v>4905</v>
      </c>
      <c r="B2454" t="s">
        <v>4906</v>
      </c>
    </row>
    <row r="2455" spans="1:2" x14ac:dyDescent="0.35">
      <c r="A2455" t="s">
        <v>4907</v>
      </c>
      <c r="B2455" t="s">
        <v>4908</v>
      </c>
    </row>
    <row r="2456" spans="1:2" x14ac:dyDescent="0.35">
      <c r="A2456" t="s">
        <v>4909</v>
      </c>
      <c r="B2456" t="s">
        <v>4910</v>
      </c>
    </row>
    <row r="2457" spans="1:2" x14ac:dyDescent="0.35">
      <c r="A2457" t="s">
        <v>4911</v>
      </c>
      <c r="B2457" t="s">
        <v>4912</v>
      </c>
    </row>
    <row r="2458" spans="1:2" x14ac:dyDescent="0.35">
      <c r="A2458" t="s">
        <v>4913</v>
      </c>
      <c r="B2458" t="s">
        <v>4914</v>
      </c>
    </row>
    <row r="2459" spans="1:2" x14ac:dyDescent="0.35">
      <c r="A2459" t="s">
        <v>4915</v>
      </c>
      <c r="B2459" t="s">
        <v>4916</v>
      </c>
    </row>
    <row r="2460" spans="1:2" x14ac:dyDescent="0.35">
      <c r="A2460" t="s">
        <v>4917</v>
      </c>
      <c r="B2460" t="s">
        <v>4918</v>
      </c>
    </row>
    <row r="2461" spans="1:2" x14ac:dyDescent="0.35">
      <c r="A2461" t="s">
        <v>4919</v>
      </c>
      <c r="B2461" t="s">
        <v>4920</v>
      </c>
    </row>
    <row r="2462" spans="1:2" x14ac:dyDescent="0.35">
      <c r="A2462" t="s">
        <v>4921</v>
      </c>
      <c r="B2462" t="s">
        <v>4922</v>
      </c>
    </row>
    <row r="2463" spans="1:2" x14ac:dyDescent="0.35">
      <c r="A2463" t="s">
        <v>4923</v>
      </c>
      <c r="B2463" t="s">
        <v>4924</v>
      </c>
    </row>
    <row r="2464" spans="1:2" x14ac:dyDescent="0.35">
      <c r="A2464" t="s">
        <v>4925</v>
      </c>
      <c r="B2464" t="s">
        <v>4926</v>
      </c>
    </row>
    <row r="2465" spans="1:2" x14ac:dyDescent="0.35">
      <c r="A2465" t="s">
        <v>4927</v>
      </c>
      <c r="B2465" t="s">
        <v>4928</v>
      </c>
    </row>
    <row r="2466" spans="1:2" x14ac:dyDescent="0.35">
      <c r="A2466" t="s">
        <v>4929</v>
      </c>
      <c r="B2466" t="s">
        <v>4930</v>
      </c>
    </row>
    <row r="2467" spans="1:2" x14ac:dyDescent="0.35">
      <c r="A2467" t="s">
        <v>4931</v>
      </c>
      <c r="B2467" t="s">
        <v>4932</v>
      </c>
    </row>
    <row r="2468" spans="1:2" x14ac:dyDescent="0.35">
      <c r="A2468" t="s">
        <v>4933</v>
      </c>
      <c r="B2468" t="s">
        <v>4934</v>
      </c>
    </row>
    <row r="2469" spans="1:2" x14ac:dyDescent="0.35">
      <c r="A2469" t="s">
        <v>4935</v>
      </c>
      <c r="B2469" t="s">
        <v>4936</v>
      </c>
    </row>
    <row r="2470" spans="1:2" x14ac:dyDescent="0.35">
      <c r="A2470" t="s">
        <v>4937</v>
      </c>
      <c r="B2470" t="s">
        <v>4938</v>
      </c>
    </row>
    <row r="2471" spans="1:2" x14ac:dyDescent="0.35">
      <c r="A2471" t="s">
        <v>4939</v>
      </c>
      <c r="B2471" t="s">
        <v>4940</v>
      </c>
    </row>
    <row r="2472" spans="1:2" x14ac:dyDescent="0.35">
      <c r="A2472" t="s">
        <v>4941</v>
      </c>
      <c r="B2472" t="s">
        <v>4942</v>
      </c>
    </row>
    <row r="2473" spans="1:2" x14ac:dyDescent="0.35">
      <c r="A2473" t="s">
        <v>4943</v>
      </c>
      <c r="B2473" t="s">
        <v>4944</v>
      </c>
    </row>
    <row r="2474" spans="1:2" x14ac:dyDescent="0.35">
      <c r="A2474" t="s">
        <v>4945</v>
      </c>
      <c r="B2474" t="s">
        <v>4946</v>
      </c>
    </row>
    <row r="2475" spans="1:2" x14ac:dyDescent="0.35">
      <c r="A2475" t="s">
        <v>4947</v>
      </c>
      <c r="B2475" t="s">
        <v>4948</v>
      </c>
    </row>
    <row r="2476" spans="1:2" x14ac:dyDescent="0.35">
      <c r="A2476" t="s">
        <v>4949</v>
      </c>
      <c r="B2476" t="s">
        <v>4950</v>
      </c>
    </row>
    <row r="2477" spans="1:2" x14ac:dyDescent="0.35">
      <c r="A2477" t="s">
        <v>4951</v>
      </c>
      <c r="B2477" t="s">
        <v>4952</v>
      </c>
    </row>
    <row r="2478" spans="1:2" x14ac:dyDescent="0.35">
      <c r="A2478" t="s">
        <v>4953</v>
      </c>
      <c r="B2478" t="s">
        <v>4954</v>
      </c>
    </row>
    <row r="2479" spans="1:2" x14ac:dyDescent="0.35">
      <c r="A2479" t="s">
        <v>4955</v>
      </c>
      <c r="B2479" t="s">
        <v>4956</v>
      </c>
    </row>
    <row r="2480" spans="1:2" x14ac:dyDescent="0.35">
      <c r="A2480" t="s">
        <v>4957</v>
      </c>
      <c r="B2480" t="s">
        <v>4958</v>
      </c>
    </row>
    <row r="2481" spans="1:2" x14ac:dyDescent="0.35">
      <c r="A2481" t="s">
        <v>4959</v>
      </c>
      <c r="B2481" t="s">
        <v>4960</v>
      </c>
    </row>
    <row r="2482" spans="1:2" x14ac:dyDescent="0.35">
      <c r="A2482" t="s">
        <v>4961</v>
      </c>
      <c r="B2482" t="s">
        <v>4962</v>
      </c>
    </row>
    <row r="2483" spans="1:2" x14ac:dyDescent="0.35">
      <c r="A2483" t="s">
        <v>4963</v>
      </c>
      <c r="B2483" t="s">
        <v>4964</v>
      </c>
    </row>
    <row r="2484" spans="1:2" x14ac:dyDescent="0.35">
      <c r="A2484" t="s">
        <v>4965</v>
      </c>
      <c r="B2484" t="s">
        <v>4966</v>
      </c>
    </row>
    <row r="2485" spans="1:2" x14ac:dyDescent="0.35">
      <c r="A2485" t="s">
        <v>4967</v>
      </c>
      <c r="B2485" t="s">
        <v>4968</v>
      </c>
    </row>
    <row r="2486" spans="1:2" x14ac:dyDescent="0.35">
      <c r="A2486" t="s">
        <v>4969</v>
      </c>
      <c r="B2486" t="s">
        <v>4970</v>
      </c>
    </row>
    <row r="2487" spans="1:2" x14ac:dyDescent="0.35">
      <c r="A2487" t="s">
        <v>4971</v>
      </c>
      <c r="B2487" t="s">
        <v>4972</v>
      </c>
    </row>
    <row r="2488" spans="1:2" x14ac:dyDescent="0.35">
      <c r="A2488" t="s">
        <v>4973</v>
      </c>
      <c r="B2488" t="s">
        <v>4974</v>
      </c>
    </row>
    <row r="2489" spans="1:2" x14ac:dyDescent="0.35">
      <c r="A2489" t="s">
        <v>4975</v>
      </c>
      <c r="B2489" t="s">
        <v>4976</v>
      </c>
    </row>
    <row r="2490" spans="1:2" x14ac:dyDescent="0.35">
      <c r="A2490" t="s">
        <v>4977</v>
      </c>
      <c r="B2490" t="s">
        <v>4978</v>
      </c>
    </row>
    <row r="2491" spans="1:2" x14ac:dyDescent="0.35">
      <c r="A2491" t="s">
        <v>4979</v>
      </c>
      <c r="B2491" t="s">
        <v>4980</v>
      </c>
    </row>
    <row r="2492" spans="1:2" x14ac:dyDescent="0.35">
      <c r="A2492" t="s">
        <v>4981</v>
      </c>
      <c r="B2492" t="s">
        <v>4982</v>
      </c>
    </row>
    <row r="2493" spans="1:2" x14ac:dyDescent="0.35">
      <c r="A2493" t="s">
        <v>4983</v>
      </c>
      <c r="B2493" t="s">
        <v>4984</v>
      </c>
    </row>
    <row r="2494" spans="1:2" x14ac:dyDescent="0.35">
      <c r="A2494" t="s">
        <v>4985</v>
      </c>
      <c r="B2494" t="s">
        <v>4986</v>
      </c>
    </row>
    <row r="2495" spans="1:2" x14ac:dyDescent="0.35">
      <c r="A2495" t="s">
        <v>4987</v>
      </c>
      <c r="B2495" t="s">
        <v>4988</v>
      </c>
    </row>
    <row r="2496" spans="1:2" x14ac:dyDescent="0.35">
      <c r="A2496" t="s">
        <v>4989</v>
      </c>
      <c r="B2496" t="s">
        <v>4990</v>
      </c>
    </row>
    <row r="2497" spans="1:2" x14ac:dyDescent="0.35">
      <c r="A2497" t="s">
        <v>4991</v>
      </c>
      <c r="B2497" t="s">
        <v>4992</v>
      </c>
    </row>
    <row r="2498" spans="1:2" x14ac:dyDescent="0.35">
      <c r="A2498" t="s">
        <v>4993</v>
      </c>
      <c r="B2498" t="s">
        <v>4994</v>
      </c>
    </row>
    <row r="2499" spans="1:2" x14ac:dyDescent="0.35">
      <c r="A2499" t="s">
        <v>4995</v>
      </c>
      <c r="B2499" t="s">
        <v>4996</v>
      </c>
    </row>
    <row r="2500" spans="1:2" x14ac:dyDescent="0.35">
      <c r="A2500" t="s">
        <v>4997</v>
      </c>
      <c r="B2500" t="s">
        <v>4998</v>
      </c>
    </row>
    <row r="2501" spans="1:2" x14ac:dyDescent="0.35">
      <c r="A2501" t="s">
        <v>4999</v>
      </c>
      <c r="B2501" t="s">
        <v>5000</v>
      </c>
    </row>
    <row r="2502" spans="1:2" x14ac:dyDescent="0.35">
      <c r="A2502" t="s">
        <v>5001</v>
      </c>
      <c r="B2502" t="s">
        <v>5002</v>
      </c>
    </row>
    <row r="2503" spans="1:2" x14ac:dyDescent="0.35">
      <c r="A2503" t="s">
        <v>5003</v>
      </c>
      <c r="B2503" t="s">
        <v>5004</v>
      </c>
    </row>
    <row r="2504" spans="1:2" x14ac:dyDescent="0.35">
      <c r="A2504" t="s">
        <v>5005</v>
      </c>
      <c r="B2504" t="s">
        <v>5006</v>
      </c>
    </row>
    <row r="2505" spans="1:2" x14ac:dyDescent="0.35">
      <c r="A2505" t="s">
        <v>5007</v>
      </c>
      <c r="B2505" t="s">
        <v>5008</v>
      </c>
    </row>
    <row r="2506" spans="1:2" x14ac:dyDescent="0.35">
      <c r="A2506" t="s">
        <v>5009</v>
      </c>
      <c r="B2506" t="s">
        <v>5010</v>
      </c>
    </row>
    <row r="2507" spans="1:2" x14ac:dyDescent="0.35">
      <c r="A2507" t="s">
        <v>5011</v>
      </c>
      <c r="B2507" t="s">
        <v>5012</v>
      </c>
    </row>
    <row r="2508" spans="1:2" x14ac:dyDescent="0.35">
      <c r="A2508" t="s">
        <v>5013</v>
      </c>
      <c r="B2508" t="s">
        <v>5014</v>
      </c>
    </row>
    <row r="2509" spans="1:2" x14ac:dyDescent="0.35">
      <c r="A2509" t="s">
        <v>5015</v>
      </c>
      <c r="B2509" t="s">
        <v>5016</v>
      </c>
    </row>
    <row r="2510" spans="1:2" x14ac:dyDescent="0.35">
      <c r="A2510" t="s">
        <v>5017</v>
      </c>
      <c r="B2510" t="s">
        <v>5018</v>
      </c>
    </row>
    <row r="2511" spans="1:2" x14ac:dyDescent="0.35">
      <c r="A2511" t="s">
        <v>5019</v>
      </c>
      <c r="B2511" t="s">
        <v>5020</v>
      </c>
    </row>
    <row r="2512" spans="1:2" x14ac:dyDescent="0.35">
      <c r="A2512" t="s">
        <v>5021</v>
      </c>
      <c r="B2512" t="s">
        <v>5022</v>
      </c>
    </row>
    <row r="2513" spans="1:2" x14ac:dyDescent="0.35">
      <c r="A2513" t="s">
        <v>5023</v>
      </c>
      <c r="B2513" t="s">
        <v>5024</v>
      </c>
    </row>
    <row r="2514" spans="1:2" x14ac:dyDescent="0.35">
      <c r="A2514" t="s">
        <v>5025</v>
      </c>
      <c r="B2514" t="s">
        <v>5026</v>
      </c>
    </row>
    <row r="2515" spans="1:2" x14ac:dyDescent="0.35">
      <c r="A2515" t="s">
        <v>5027</v>
      </c>
      <c r="B2515" t="s">
        <v>5028</v>
      </c>
    </row>
    <row r="2516" spans="1:2" x14ac:dyDescent="0.35">
      <c r="A2516" t="s">
        <v>5029</v>
      </c>
      <c r="B2516" t="s">
        <v>5030</v>
      </c>
    </row>
    <row r="2517" spans="1:2" x14ac:dyDescent="0.35">
      <c r="A2517" t="s">
        <v>5031</v>
      </c>
      <c r="B2517" t="s">
        <v>5032</v>
      </c>
    </row>
    <row r="2518" spans="1:2" x14ac:dyDescent="0.35">
      <c r="A2518" t="s">
        <v>5033</v>
      </c>
      <c r="B2518" t="s">
        <v>5034</v>
      </c>
    </row>
    <row r="2519" spans="1:2" x14ac:dyDescent="0.35">
      <c r="A2519" t="s">
        <v>5035</v>
      </c>
      <c r="B2519" t="s">
        <v>5036</v>
      </c>
    </row>
    <row r="2520" spans="1:2" x14ac:dyDescent="0.35">
      <c r="A2520" t="s">
        <v>5037</v>
      </c>
      <c r="B2520" t="s">
        <v>5038</v>
      </c>
    </row>
    <row r="2521" spans="1:2" x14ac:dyDescent="0.35">
      <c r="A2521" t="s">
        <v>5039</v>
      </c>
      <c r="B2521" t="s">
        <v>5040</v>
      </c>
    </row>
    <row r="2522" spans="1:2" x14ac:dyDescent="0.35">
      <c r="A2522" t="s">
        <v>5041</v>
      </c>
      <c r="B2522" t="s">
        <v>5042</v>
      </c>
    </row>
    <row r="2523" spans="1:2" x14ac:dyDescent="0.35">
      <c r="A2523" t="s">
        <v>5043</v>
      </c>
      <c r="B2523" t="s">
        <v>5044</v>
      </c>
    </row>
    <row r="2524" spans="1:2" x14ac:dyDescent="0.35">
      <c r="A2524" t="s">
        <v>5045</v>
      </c>
      <c r="B2524" t="s">
        <v>5046</v>
      </c>
    </row>
    <row r="2525" spans="1:2" x14ac:dyDescent="0.35">
      <c r="A2525" t="s">
        <v>5047</v>
      </c>
      <c r="B2525" t="s">
        <v>5048</v>
      </c>
    </row>
    <row r="2526" spans="1:2" x14ac:dyDescent="0.35">
      <c r="A2526" t="s">
        <v>5049</v>
      </c>
      <c r="B2526" t="s">
        <v>5050</v>
      </c>
    </row>
    <row r="2527" spans="1:2" x14ac:dyDescent="0.35">
      <c r="A2527" t="s">
        <v>5051</v>
      </c>
      <c r="B2527" t="s">
        <v>5052</v>
      </c>
    </row>
    <row r="2528" spans="1:2" x14ac:dyDescent="0.35">
      <c r="A2528" t="s">
        <v>5053</v>
      </c>
      <c r="B2528" t="s">
        <v>5054</v>
      </c>
    </row>
    <row r="2529" spans="1:2" x14ac:dyDescent="0.35">
      <c r="A2529" t="s">
        <v>5055</v>
      </c>
      <c r="B2529" t="s">
        <v>5056</v>
      </c>
    </row>
    <row r="2530" spans="1:2" x14ac:dyDescent="0.35">
      <c r="A2530" t="s">
        <v>5057</v>
      </c>
      <c r="B2530" t="s">
        <v>5058</v>
      </c>
    </row>
    <row r="2531" spans="1:2" x14ac:dyDescent="0.35">
      <c r="A2531" t="s">
        <v>5059</v>
      </c>
      <c r="B2531" t="s">
        <v>5060</v>
      </c>
    </row>
    <row r="2532" spans="1:2" x14ac:dyDescent="0.35">
      <c r="A2532" t="s">
        <v>5061</v>
      </c>
      <c r="B2532" t="s">
        <v>5062</v>
      </c>
    </row>
    <row r="2533" spans="1:2" x14ac:dyDescent="0.35">
      <c r="A2533" t="s">
        <v>5063</v>
      </c>
      <c r="B2533" t="s">
        <v>5064</v>
      </c>
    </row>
    <row r="2534" spans="1:2" x14ac:dyDescent="0.35">
      <c r="A2534" t="s">
        <v>5065</v>
      </c>
      <c r="B2534" t="s">
        <v>5066</v>
      </c>
    </row>
    <row r="2535" spans="1:2" x14ac:dyDescent="0.35">
      <c r="A2535" t="s">
        <v>5067</v>
      </c>
      <c r="B2535" t="s">
        <v>5068</v>
      </c>
    </row>
    <row r="2536" spans="1:2" x14ac:dyDescent="0.35">
      <c r="A2536" t="s">
        <v>5069</v>
      </c>
      <c r="B2536" t="s">
        <v>5070</v>
      </c>
    </row>
    <row r="2537" spans="1:2" x14ac:dyDescent="0.35">
      <c r="A2537" t="s">
        <v>5071</v>
      </c>
      <c r="B2537" t="s">
        <v>5072</v>
      </c>
    </row>
    <row r="2538" spans="1:2" x14ac:dyDescent="0.35">
      <c r="A2538" t="s">
        <v>5073</v>
      </c>
      <c r="B2538" t="s">
        <v>5074</v>
      </c>
    </row>
    <row r="2539" spans="1:2" x14ac:dyDescent="0.35">
      <c r="A2539" t="s">
        <v>5075</v>
      </c>
      <c r="B2539" t="s">
        <v>5076</v>
      </c>
    </row>
    <row r="2540" spans="1:2" x14ac:dyDescent="0.35">
      <c r="A2540" t="s">
        <v>5077</v>
      </c>
      <c r="B2540" t="s">
        <v>5078</v>
      </c>
    </row>
    <row r="2541" spans="1:2" x14ac:dyDescent="0.35">
      <c r="A2541" t="s">
        <v>5079</v>
      </c>
      <c r="B2541" t="s">
        <v>5080</v>
      </c>
    </row>
    <row r="2542" spans="1:2" x14ac:dyDescent="0.35">
      <c r="A2542" t="s">
        <v>5081</v>
      </c>
      <c r="B2542" t="s">
        <v>5082</v>
      </c>
    </row>
    <row r="2543" spans="1:2" x14ac:dyDescent="0.35">
      <c r="A2543" t="s">
        <v>5083</v>
      </c>
      <c r="B2543" t="s">
        <v>5084</v>
      </c>
    </row>
    <row r="2544" spans="1:2" x14ac:dyDescent="0.35">
      <c r="A2544" t="s">
        <v>5085</v>
      </c>
      <c r="B2544" t="s">
        <v>5086</v>
      </c>
    </row>
    <row r="2545" spans="1:2" x14ac:dyDescent="0.35">
      <c r="A2545" t="s">
        <v>5087</v>
      </c>
      <c r="B2545" t="s">
        <v>5088</v>
      </c>
    </row>
    <row r="2546" spans="1:2" x14ac:dyDescent="0.35">
      <c r="A2546" t="s">
        <v>5089</v>
      </c>
      <c r="B2546" t="s">
        <v>5090</v>
      </c>
    </row>
    <row r="2547" spans="1:2" x14ac:dyDescent="0.35">
      <c r="A2547" t="s">
        <v>5091</v>
      </c>
      <c r="B2547" t="s">
        <v>5092</v>
      </c>
    </row>
    <row r="2548" spans="1:2" x14ac:dyDescent="0.35">
      <c r="A2548" t="s">
        <v>5093</v>
      </c>
      <c r="B2548" t="s">
        <v>5094</v>
      </c>
    </row>
    <row r="2549" spans="1:2" x14ac:dyDescent="0.35">
      <c r="A2549" t="s">
        <v>5095</v>
      </c>
      <c r="B2549" t="s">
        <v>5096</v>
      </c>
    </row>
    <row r="2550" spans="1:2" x14ac:dyDescent="0.35">
      <c r="A2550" t="s">
        <v>5097</v>
      </c>
      <c r="B2550" t="s">
        <v>5098</v>
      </c>
    </row>
    <row r="2551" spans="1:2" x14ac:dyDescent="0.35">
      <c r="A2551" t="s">
        <v>5099</v>
      </c>
      <c r="B2551" t="s">
        <v>5100</v>
      </c>
    </row>
    <row r="2552" spans="1:2" x14ac:dyDescent="0.35">
      <c r="A2552" t="s">
        <v>5101</v>
      </c>
      <c r="B2552" t="s">
        <v>5102</v>
      </c>
    </row>
    <row r="2553" spans="1:2" x14ac:dyDescent="0.35">
      <c r="A2553" t="s">
        <v>5103</v>
      </c>
      <c r="B2553" t="s">
        <v>5104</v>
      </c>
    </row>
    <row r="2554" spans="1:2" x14ac:dyDescent="0.35">
      <c r="A2554" t="s">
        <v>5105</v>
      </c>
      <c r="B2554" t="s">
        <v>5106</v>
      </c>
    </row>
    <row r="2555" spans="1:2" x14ac:dyDescent="0.35">
      <c r="A2555" t="s">
        <v>5107</v>
      </c>
      <c r="B2555" t="s">
        <v>5108</v>
      </c>
    </row>
    <row r="2556" spans="1:2" x14ac:dyDescent="0.35">
      <c r="A2556" t="s">
        <v>5109</v>
      </c>
      <c r="B2556" t="s">
        <v>5110</v>
      </c>
    </row>
    <row r="2557" spans="1:2" x14ac:dyDescent="0.35">
      <c r="A2557" t="s">
        <v>5111</v>
      </c>
      <c r="B2557" t="s">
        <v>5112</v>
      </c>
    </row>
    <row r="2558" spans="1:2" x14ac:dyDescent="0.35">
      <c r="A2558" t="s">
        <v>5113</v>
      </c>
      <c r="B2558" t="s">
        <v>5114</v>
      </c>
    </row>
    <row r="2559" spans="1:2" x14ac:dyDescent="0.35">
      <c r="A2559" t="s">
        <v>5115</v>
      </c>
      <c r="B2559" t="s">
        <v>5116</v>
      </c>
    </row>
    <row r="2560" spans="1:2" x14ac:dyDescent="0.35">
      <c r="A2560" t="s">
        <v>5117</v>
      </c>
      <c r="B2560" t="s">
        <v>5118</v>
      </c>
    </row>
    <row r="2561" spans="1:2" x14ac:dyDescent="0.35">
      <c r="A2561" t="s">
        <v>5119</v>
      </c>
      <c r="B2561" t="s">
        <v>5120</v>
      </c>
    </row>
    <row r="2562" spans="1:2" x14ac:dyDescent="0.35">
      <c r="A2562" t="s">
        <v>5121</v>
      </c>
      <c r="B2562" t="s">
        <v>5122</v>
      </c>
    </row>
    <row r="2563" spans="1:2" x14ac:dyDescent="0.35">
      <c r="A2563" t="s">
        <v>5123</v>
      </c>
      <c r="B2563" t="s">
        <v>5124</v>
      </c>
    </row>
    <row r="2564" spans="1:2" x14ac:dyDescent="0.35">
      <c r="A2564" t="s">
        <v>5125</v>
      </c>
      <c r="B2564" t="s">
        <v>5126</v>
      </c>
    </row>
    <row r="2565" spans="1:2" x14ac:dyDescent="0.35">
      <c r="A2565" t="s">
        <v>5127</v>
      </c>
      <c r="B2565" t="s">
        <v>5128</v>
      </c>
    </row>
    <row r="2566" spans="1:2" x14ac:dyDescent="0.35">
      <c r="A2566" t="s">
        <v>5129</v>
      </c>
      <c r="B2566" t="s">
        <v>5130</v>
      </c>
    </row>
    <row r="2567" spans="1:2" x14ac:dyDescent="0.35">
      <c r="A2567" t="s">
        <v>5131</v>
      </c>
      <c r="B2567" t="s">
        <v>5132</v>
      </c>
    </row>
    <row r="2568" spans="1:2" x14ac:dyDescent="0.35">
      <c r="A2568" t="s">
        <v>5133</v>
      </c>
      <c r="B2568" t="s">
        <v>5134</v>
      </c>
    </row>
    <row r="2569" spans="1:2" x14ac:dyDescent="0.35">
      <c r="A2569" t="s">
        <v>5135</v>
      </c>
      <c r="B2569" t="s">
        <v>5136</v>
      </c>
    </row>
    <row r="2570" spans="1:2" x14ac:dyDescent="0.35">
      <c r="A2570" t="s">
        <v>5137</v>
      </c>
      <c r="B2570" t="s">
        <v>5138</v>
      </c>
    </row>
    <row r="2571" spans="1:2" x14ac:dyDescent="0.35">
      <c r="A2571" t="s">
        <v>5139</v>
      </c>
      <c r="B2571" t="s">
        <v>5140</v>
      </c>
    </row>
    <row r="2572" spans="1:2" x14ac:dyDescent="0.35">
      <c r="A2572" t="s">
        <v>5141</v>
      </c>
      <c r="B2572" t="s">
        <v>5142</v>
      </c>
    </row>
    <row r="2573" spans="1:2" x14ac:dyDescent="0.35">
      <c r="A2573" t="s">
        <v>5143</v>
      </c>
      <c r="B2573" t="s">
        <v>5144</v>
      </c>
    </row>
    <row r="2574" spans="1:2" x14ac:dyDescent="0.35">
      <c r="A2574" t="s">
        <v>5145</v>
      </c>
      <c r="B2574" t="s">
        <v>5146</v>
      </c>
    </row>
    <row r="2575" spans="1:2" x14ac:dyDescent="0.35">
      <c r="A2575" t="s">
        <v>5147</v>
      </c>
      <c r="B2575" t="s">
        <v>5148</v>
      </c>
    </row>
    <row r="2576" spans="1:2" x14ac:dyDescent="0.35">
      <c r="A2576" t="s">
        <v>5149</v>
      </c>
      <c r="B2576" t="s">
        <v>5150</v>
      </c>
    </row>
    <row r="2577" spans="1:2" x14ac:dyDescent="0.35">
      <c r="A2577" t="s">
        <v>5151</v>
      </c>
      <c r="B2577" t="s">
        <v>5152</v>
      </c>
    </row>
    <row r="2578" spans="1:2" x14ac:dyDescent="0.35">
      <c r="A2578" t="s">
        <v>5153</v>
      </c>
      <c r="B2578" t="s">
        <v>5154</v>
      </c>
    </row>
    <row r="2579" spans="1:2" x14ac:dyDescent="0.35">
      <c r="A2579" t="s">
        <v>5155</v>
      </c>
      <c r="B2579" t="s">
        <v>5156</v>
      </c>
    </row>
    <row r="2580" spans="1:2" x14ac:dyDescent="0.35">
      <c r="A2580" t="s">
        <v>5157</v>
      </c>
      <c r="B2580" t="s">
        <v>5158</v>
      </c>
    </row>
    <row r="2581" spans="1:2" x14ac:dyDescent="0.35">
      <c r="A2581" t="s">
        <v>5159</v>
      </c>
      <c r="B2581" t="s">
        <v>5160</v>
      </c>
    </row>
    <row r="2582" spans="1:2" x14ac:dyDescent="0.35">
      <c r="A2582" t="s">
        <v>5161</v>
      </c>
      <c r="B2582" t="s">
        <v>5162</v>
      </c>
    </row>
    <row r="2583" spans="1:2" x14ac:dyDescent="0.35">
      <c r="A2583" t="s">
        <v>5163</v>
      </c>
      <c r="B2583" t="s">
        <v>5164</v>
      </c>
    </row>
    <row r="2584" spans="1:2" x14ac:dyDescent="0.35">
      <c r="A2584" t="s">
        <v>5165</v>
      </c>
      <c r="B2584" t="s">
        <v>5166</v>
      </c>
    </row>
    <row r="2585" spans="1:2" x14ac:dyDescent="0.35">
      <c r="A2585" t="s">
        <v>5167</v>
      </c>
      <c r="B2585" t="s">
        <v>5168</v>
      </c>
    </row>
    <row r="2586" spans="1:2" x14ac:dyDescent="0.35">
      <c r="A2586" t="s">
        <v>5169</v>
      </c>
      <c r="B2586" t="s">
        <v>5170</v>
      </c>
    </row>
    <row r="2587" spans="1:2" x14ac:dyDescent="0.35">
      <c r="A2587" t="s">
        <v>5171</v>
      </c>
      <c r="B2587" t="s">
        <v>5172</v>
      </c>
    </row>
    <row r="2588" spans="1:2" x14ac:dyDescent="0.35">
      <c r="A2588" t="s">
        <v>5173</v>
      </c>
      <c r="B2588" t="s">
        <v>5174</v>
      </c>
    </row>
    <row r="2589" spans="1:2" x14ac:dyDescent="0.35">
      <c r="A2589" t="s">
        <v>5175</v>
      </c>
      <c r="B2589" t="s">
        <v>5176</v>
      </c>
    </row>
    <row r="2590" spans="1:2" x14ac:dyDescent="0.35">
      <c r="A2590" t="s">
        <v>5177</v>
      </c>
      <c r="B2590" t="s">
        <v>5178</v>
      </c>
    </row>
    <row r="2591" spans="1:2" x14ac:dyDescent="0.35">
      <c r="A2591" t="s">
        <v>5179</v>
      </c>
      <c r="B2591" t="s">
        <v>5180</v>
      </c>
    </row>
    <row r="2592" spans="1:2" x14ac:dyDescent="0.35">
      <c r="A2592" t="s">
        <v>5181</v>
      </c>
      <c r="B2592" t="s">
        <v>5182</v>
      </c>
    </row>
    <row r="2593" spans="1:2" x14ac:dyDescent="0.35">
      <c r="A2593" t="s">
        <v>5183</v>
      </c>
      <c r="B2593" t="s">
        <v>5184</v>
      </c>
    </row>
    <row r="2594" spans="1:2" x14ac:dyDescent="0.35">
      <c r="A2594" t="s">
        <v>5185</v>
      </c>
      <c r="B2594" t="s">
        <v>5186</v>
      </c>
    </row>
    <row r="2595" spans="1:2" x14ac:dyDescent="0.35">
      <c r="A2595" t="s">
        <v>5187</v>
      </c>
      <c r="B2595" t="s">
        <v>5188</v>
      </c>
    </row>
    <row r="2596" spans="1:2" x14ac:dyDescent="0.35">
      <c r="A2596" t="s">
        <v>5189</v>
      </c>
      <c r="B2596" t="s">
        <v>5190</v>
      </c>
    </row>
    <row r="2597" spans="1:2" x14ac:dyDescent="0.35">
      <c r="A2597" t="s">
        <v>5191</v>
      </c>
      <c r="B2597" t="s">
        <v>5192</v>
      </c>
    </row>
    <row r="2598" spans="1:2" x14ac:dyDescent="0.35">
      <c r="A2598" t="s">
        <v>5193</v>
      </c>
      <c r="B2598" t="s">
        <v>5194</v>
      </c>
    </row>
    <row r="2599" spans="1:2" x14ac:dyDescent="0.35">
      <c r="A2599" t="s">
        <v>5195</v>
      </c>
      <c r="B2599" t="s">
        <v>5196</v>
      </c>
    </row>
    <row r="2600" spans="1:2" x14ac:dyDescent="0.35">
      <c r="A2600" t="s">
        <v>5197</v>
      </c>
      <c r="B2600" t="s">
        <v>5198</v>
      </c>
    </row>
    <row r="2601" spans="1:2" x14ac:dyDescent="0.35">
      <c r="A2601" t="s">
        <v>5199</v>
      </c>
      <c r="B2601" t="s">
        <v>5200</v>
      </c>
    </row>
    <row r="2602" spans="1:2" x14ac:dyDescent="0.35">
      <c r="A2602" t="s">
        <v>5201</v>
      </c>
      <c r="B2602" t="s">
        <v>5202</v>
      </c>
    </row>
    <row r="2603" spans="1:2" x14ac:dyDescent="0.35">
      <c r="A2603" t="s">
        <v>5203</v>
      </c>
      <c r="B2603" t="s">
        <v>5204</v>
      </c>
    </row>
    <row r="2604" spans="1:2" x14ac:dyDescent="0.35">
      <c r="A2604" t="s">
        <v>5205</v>
      </c>
      <c r="B2604" t="s">
        <v>5206</v>
      </c>
    </row>
    <row r="2605" spans="1:2" x14ac:dyDescent="0.35">
      <c r="A2605" t="s">
        <v>5207</v>
      </c>
      <c r="B2605" t="s">
        <v>5208</v>
      </c>
    </row>
    <row r="2606" spans="1:2" x14ac:dyDescent="0.35">
      <c r="A2606" t="s">
        <v>5209</v>
      </c>
      <c r="B2606" t="s">
        <v>5210</v>
      </c>
    </row>
    <row r="2607" spans="1:2" x14ac:dyDescent="0.35">
      <c r="A2607" t="s">
        <v>5211</v>
      </c>
      <c r="B2607" t="s">
        <v>5212</v>
      </c>
    </row>
    <row r="2608" spans="1:2" x14ac:dyDescent="0.35">
      <c r="A2608" t="s">
        <v>5213</v>
      </c>
      <c r="B2608" t="s">
        <v>5214</v>
      </c>
    </row>
    <row r="2609" spans="1:2" x14ac:dyDescent="0.35">
      <c r="A2609" t="s">
        <v>5215</v>
      </c>
      <c r="B2609" t="s">
        <v>5216</v>
      </c>
    </row>
    <row r="2610" spans="1:2" x14ac:dyDescent="0.35">
      <c r="A2610" t="s">
        <v>5217</v>
      </c>
      <c r="B2610" t="s">
        <v>5218</v>
      </c>
    </row>
    <row r="2611" spans="1:2" x14ac:dyDescent="0.35">
      <c r="A2611" t="s">
        <v>5219</v>
      </c>
      <c r="B2611" t="s">
        <v>5220</v>
      </c>
    </row>
    <row r="2612" spans="1:2" x14ac:dyDescent="0.35">
      <c r="A2612" t="s">
        <v>5221</v>
      </c>
      <c r="B2612" t="s">
        <v>5222</v>
      </c>
    </row>
    <row r="2613" spans="1:2" x14ac:dyDescent="0.35">
      <c r="A2613" t="s">
        <v>5223</v>
      </c>
      <c r="B2613" t="s">
        <v>5224</v>
      </c>
    </row>
    <row r="2614" spans="1:2" x14ac:dyDescent="0.35">
      <c r="A2614" t="s">
        <v>5225</v>
      </c>
      <c r="B2614" t="s">
        <v>5226</v>
      </c>
    </row>
    <row r="2615" spans="1:2" x14ac:dyDescent="0.35">
      <c r="A2615" t="s">
        <v>5227</v>
      </c>
      <c r="B2615" t="s">
        <v>5228</v>
      </c>
    </row>
    <row r="2616" spans="1:2" x14ac:dyDescent="0.35">
      <c r="A2616" t="s">
        <v>5229</v>
      </c>
      <c r="B2616" t="s">
        <v>5230</v>
      </c>
    </row>
    <row r="2617" spans="1:2" x14ac:dyDescent="0.35">
      <c r="A2617" t="s">
        <v>5231</v>
      </c>
      <c r="B2617" t="s">
        <v>5232</v>
      </c>
    </row>
    <row r="2618" spans="1:2" x14ac:dyDescent="0.35">
      <c r="A2618" t="s">
        <v>5233</v>
      </c>
      <c r="B2618" t="s">
        <v>5234</v>
      </c>
    </row>
    <row r="2619" spans="1:2" x14ac:dyDescent="0.35">
      <c r="A2619" t="s">
        <v>5235</v>
      </c>
      <c r="B2619" t="s">
        <v>5236</v>
      </c>
    </row>
    <row r="2620" spans="1:2" x14ac:dyDescent="0.35">
      <c r="A2620" t="s">
        <v>5237</v>
      </c>
      <c r="B2620" t="s">
        <v>5238</v>
      </c>
    </row>
    <row r="2621" spans="1:2" x14ac:dyDescent="0.35">
      <c r="A2621" t="s">
        <v>5239</v>
      </c>
      <c r="B2621" t="s">
        <v>5240</v>
      </c>
    </row>
    <row r="2622" spans="1:2" x14ac:dyDescent="0.35">
      <c r="A2622" t="s">
        <v>5241</v>
      </c>
      <c r="B2622" t="s">
        <v>5242</v>
      </c>
    </row>
    <row r="2623" spans="1:2" x14ac:dyDescent="0.35">
      <c r="A2623" t="s">
        <v>5243</v>
      </c>
      <c r="B2623" t="s">
        <v>5244</v>
      </c>
    </row>
    <row r="2624" spans="1:2" x14ac:dyDescent="0.35">
      <c r="A2624" t="s">
        <v>5245</v>
      </c>
      <c r="B2624" t="s">
        <v>5246</v>
      </c>
    </row>
    <row r="2625" spans="1:2" x14ac:dyDescent="0.35">
      <c r="A2625" t="s">
        <v>5247</v>
      </c>
      <c r="B2625" t="s">
        <v>5248</v>
      </c>
    </row>
    <row r="2626" spans="1:2" x14ac:dyDescent="0.35">
      <c r="A2626" t="s">
        <v>5249</v>
      </c>
      <c r="B2626" t="s">
        <v>5250</v>
      </c>
    </row>
    <row r="2627" spans="1:2" x14ac:dyDescent="0.35">
      <c r="A2627" t="s">
        <v>5251</v>
      </c>
      <c r="B2627" t="s">
        <v>5252</v>
      </c>
    </row>
    <row r="2628" spans="1:2" x14ac:dyDescent="0.35">
      <c r="A2628" t="s">
        <v>5253</v>
      </c>
      <c r="B2628" t="s">
        <v>5254</v>
      </c>
    </row>
    <row r="2629" spans="1:2" x14ac:dyDescent="0.35">
      <c r="A2629" t="s">
        <v>5255</v>
      </c>
      <c r="B2629" t="s">
        <v>5256</v>
      </c>
    </row>
    <row r="2630" spans="1:2" x14ac:dyDescent="0.35">
      <c r="A2630" t="s">
        <v>5257</v>
      </c>
      <c r="B2630" t="s">
        <v>5258</v>
      </c>
    </row>
    <row r="2631" spans="1:2" x14ac:dyDescent="0.35">
      <c r="A2631" t="s">
        <v>5259</v>
      </c>
      <c r="B2631" t="s">
        <v>5260</v>
      </c>
    </row>
    <row r="2632" spans="1:2" x14ac:dyDescent="0.35">
      <c r="A2632" t="s">
        <v>5261</v>
      </c>
      <c r="B2632" t="s">
        <v>5262</v>
      </c>
    </row>
    <row r="2633" spans="1:2" x14ac:dyDescent="0.35">
      <c r="A2633" t="s">
        <v>5263</v>
      </c>
      <c r="B2633" t="s">
        <v>5264</v>
      </c>
    </row>
    <row r="2634" spans="1:2" x14ac:dyDescent="0.35">
      <c r="A2634" t="s">
        <v>5265</v>
      </c>
      <c r="B2634" t="s">
        <v>5266</v>
      </c>
    </row>
    <row r="2635" spans="1:2" x14ac:dyDescent="0.35">
      <c r="A2635" t="s">
        <v>5267</v>
      </c>
      <c r="B2635" t="s">
        <v>5268</v>
      </c>
    </row>
    <row r="2636" spans="1:2" x14ac:dyDescent="0.35">
      <c r="A2636" t="s">
        <v>5269</v>
      </c>
      <c r="B2636" t="s">
        <v>5270</v>
      </c>
    </row>
    <row r="2637" spans="1:2" x14ac:dyDescent="0.35">
      <c r="A2637" t="s">
        <v>5271</v>
      </c>
      <c r="B2637" t="s">
        <v>5272</v>
      </c>
    </row>
    <row r="2638" spans="1:2" x14ac:dyDescent="0.35">
      <c r="A2638" t="s">
        <v>5273</v>
      </c>
      <c r="B2638" t="s">
        <v>5274</v>
      </c>
    </row>
    <row r="2639" spans="1:2" x14ac:dyDescent="0.35">
      <c r="A2639" t="s">
        <v>5275</v>
      </c>
      <c r="B2639" t="s">
        <v>5276</v>
      </c>
    </row>
    <row r="2640" spans="1:2" x14ac:dyDescent="0.35">
      <c r="A2640" t="s">
        <v>5277</v>
      </c>
      <c r="B2640" t="s">
        <v>5278</v>
      </c>
    </row>
    <row r="2641" spans="1:2" x14ac:dyDescent="0.35">
      <c r="A2641" t="s">
        <v>5279</v>
      </c>
      <c r="B2641" t="s">
        <v>5280</v>
      </c>
    </row>
    <row r="2642" spans="1:2" x14ac:dyDescent="0.35">
      <c r="A2642" t="s">
        <v>5281</v>
      </c>
      <c r="B2642" t="s">
        <v>5282</v>
      </c>
    </row>
    <row r="2643" spans="1:2" x14ac:dyDescent="0.35">
      <c r="A2643" t="s">
        <v>5283</v>
      </c>
      <c r="B2643" t="s">
        <v>5284</v>
      </c>
    </row>
    <row r="2644" spans="1:2" x14ac:dyDescent="0.35">
      <c r="A2644" t="s">
        <v>5285</v>
      </c>
      <c r="B2644" t="s">
        <v>5286</v>
      </c>
    </row>
    <row r="2645" spans="1:2" x14ac:dyDescent="0.35">
      <c r="A2645" t="s">
        <v>5287</v>
      </c>
      <c r="B2645" t="s">
        <v>5288</v>
      </c>
    </row>
    <row r="2646" spans="1:2" x14ac:dyDescent="0.35">
      <c r="A2646" t="s">
        <v>5289</v>
      </c>
      <c r="B2646" t="s">
        <v>5290</v>
      </c>
    </row>
    <row r="2647" spans="1:2" x14ac:dyDescent="0.35">
      <c r="A2647" t="s">
        <v>5291</v>
      </c>
      <c r="B2647" t="s">
        <v>5292</v>
      </c>
    </row>
    <row r="2648" spans="1:2" x14ac:dyDescent="0.35">
      <c r="A2648" t="s">
        <v>5293</v>
      </c>
      <c r="B2648" t="s">
        <v>5294</v>
      </c>
    </row>
    <row r="2649" spans="1:2" x14ac:dyDescent="0.35">
      <c r="A2649" t="s">
        <v>5295</v>
      </c>
      <c r="B2649" t="s">
        <v>5296</v>
      </c>
    </row>
    <row r="2650" spans="1:2" x14ac:dyDescent="0.35">
      <c r="A2650" t="s">
        <v>5297</v>
      </c>
      <c r="B2650" t="s">
        <v>5298</v>
      </c>
    </row>
    <row r="2651" spans="1:2" x14ac:dyDescent="0.35">
      <c r="A2651" t="s">
        <v>5299</v>
      </c>
      <c r="B2651" t="s">
        <v>5300</v>
      </c>
    </row>
    <row r="2652" spans="1:2" x14ac:dyDescent="0.35">
      <c r="A2652" t="s">
        <v>5301</v>
      </c>
      <c r="B2652" t="s">
        <v>5302</v>
      </c>
    </row>
    <row r="2653" spans="1:2" x14ac:dyDescent="0.35">
      <c r="A2653" t="s">
        <v>5303</v>
      </c>
      <c r="B2653" t="s">
        <v>5304</v>
      </c>
    </row>
    <row r="2654" spans="1:2" x14ac:dyDescent="0.35">
      <c r="A2654" t="s">
        <v>5305</v>
      </c>
      <c r="B2654" t="s">
        <v>5306</v>
      </c>
    </row>
    <row r="2655" spans="1:2" x14ac:dyDescent="0.35">
      <c r="A2655" t="s">
        <v>5307</v>
      </c>
      <c r="B2655" t="s">
        <v>5308</v>
      </c>
    </row>
    <row r="2656" spans="1:2" x14ac:dyDescent="0.35">
      <c r="A2656" t="s">
        <v>5309</v>
      </c>
      <c r="B2656" t="s">
        <v>5310</v>
      </c>
    </row>
    <row r="2657" spans="1:2" x14ac:dyDescent="0.35">
      <c r="A2657" t="s">
        <v>5311</v>
      </c>
      <c r="B2657" t="s">
        <v>5312</v>
      </c>
    </row>
    <row r="2658" spans="1:2" x14ac:dyDescent="0.35">
      <c r="A2658" t="s">
        <v>5313</v>
      </c>
      <c r="B2658" t="s">
        <v>5314</v>
      </c>
    </row>
    <row r="2659" spans="1:2" x14ac:dyDescent="0.35">
      <c r="A2659" t="s">
        <v>5315</v>
      </c>
      <c r="B2659" t="s">
        <v>5316</v>
      </c>
    </row>
    <row r="2660" spans="1:2" x14ac:dyDescent="0.35">
      <c r="A2660" t="s">
        <v>5317</v>
      </c>
      <c r="B2660" t="s">
        <v>5318</v>
      </c>
    </row>
    <row r="2661" spans="1:2" x14ac:dyDescent="0.35">
      <c r="A2661" t="s">
        <v>5319</v>
      </c>
      <c r="B2661" t="s">
        <v>5320</v>
      </c>
    </row>
    <row r="2662" spans="1:2" x14ac:dyDescent="0.35">
      <c r="A2662" t="s">
        <v>5321</v>
      </c>
      <c r="B2662" t="s">
        <v>5322</v>
      </c>
    </row>
    <row r="2663" spans="1:2" x14ac:dyDescent="0.35">
      <c r="A2663" t="s">
        <v>5323</v>
      </c>
      <c r="B2663" t="s">
        <v>5324</v>
      </c>
    </row>
    <row r="2664" spans="1:2" x14ac:dyDescent="0.35">
      <c r="A2664" t="s">
        <v>5325</v>
      </c>
      <c r="B2664" t="s">
        <v>5326</v>
      </c>
    </row>
    <row r="2665" spans="1:2" x14ac:dyDescent="0.35">
      <c r="A2665" t="s">
        <v>5327</v>
      </c>
      <c r="B2665" t="s">
        <v>5328</v>
      </c>
    </row>
    <row r="2666" spans="1:2" x14ac:dyDescent="0.35">
      <c r="A2666" t="s">
        <v>5329</v>
      </c>
      <c r="B2666" t="s">
        <v>5330</v>
      </c>
    </row>
    <row r="2667" spans="1:2" x14ac:dyDescent="0.35">
      <c r="A2667" t="s">
        <v>5331</v>
      </c>
      <c r="B2667" t="s">
        <v>5332</v>
      </c>
    </row>
    <row r="2668" spans="1:2" x14ac:dyDescent="0.35">
      <c r="A2668" t="s">
        <v>5333</v>
      </c>
      <c r="B2668" t="s">
        <v>5334</v>
      </c>
    </row>
    <row r="2669" spans="1:2" x14ac:dyDescent="0.35">
      <c r="A2669" t="s">
        <v>5335</v>
      </c>
      <c r="B2669" t="s">
        <v>5336</v>
      </c>
    </row>
    <row r="2670" spans="1:2" x14ac:dyDescent="0.35">
      <c r="A2670" t="s">
        <v>5337</v>
      </c>
      <c r="B2670" t="s">
        <v>5338</v>
      </c>
    </row>
    <row r="2671" spans="1:2" x14ac:dyDescent="0.35">
      <c r="A2671" t="s">
        <v>5339</v>
      </c>
      <c r="B2671" t="s">
        <v>5340</v>
      </c>
    </row>
    <row r="2672" spans="1:2" x14ac:dyDescent="0.35">
      <c r="A2672" t="s">
        <v>5341</v>
      </c>
      <c r="B2672" t="s">
        <v>5342</v>
      </c>
    </row>
    <row r="2673" spans="1:2" x14ac:dyDescent="0.35">
      <c r="A2673" t="s">
        <v>5343</v>
      </c>
      <c r="B2673" t="s">
        <v>5344</v>
      </c>
    </row>
    <row r="2674" spans="1:2" x14ac:dyDescent="0.35">
      <c r="A2674" t="s">
        <v>5345</v>
      </c>
      <c r="B2674" t="s">
        <v>5346</v>
      </c>
    </row>
    <row r="2675" spans="1:2" x14ac:dyDescent="0.35">
      <c r="A2675" t="s">
        <v>5347</v>
      </c>
      <c r="B2675" t="s">
        <v>5348</v>
      </c>
    </row>
    <row r="2676" spans="1:2" x14ac:dyDescent="0.35">
      <c r="A2676" t="s">
        <v>5349</v>
      </c>
      <c r="B2676" t="s">
        <v>5350</v>
      </c>
    </row>
    <row r="2677" spans="1:2" x14ac:dyDescent="0.35">
      <c r="A2677" t="s">
        <v>5351</v>
      </c>
      <c r="B2677" t="s">
        <v>5352</v>
      </c>
    </row>
    <row r="2678" spans="1:2" x14ac:dyDescent="0.35">
      <c r="A2678" t="s">
        <v>5353</v>
      </c>
      <c r="B2678" t="s">
        <v>5354</v>
      </c>
    </row>
    <row r="2679" spans="1:2" x14ac:dyDescent="0.35">
      <c r="A2679" t="s">
        <v>5355</v>
      </c>
      <c r="B2679" t="s">
        <v>5356</v>
      </c>
    </row>
    <row r="2680" spans="1:2" x14ac:dyDescent="0.35">
      <c r="A2680" t="s">
        <v>5357</v>
      </c>
      <c r="B2680" t="s">
        <v>5358</v>
      </c>
    </row>
    <row r="2681" spans="1:2" x14ac:dyDescent="0.35">
      <c r="A2681" t="s">
        <v>5359</v>
      </c>
      <c r="B2681" t="s">
        <v>5360</v>
      </c>
    </row>
    <row r="2682" spans="1:2" x14ac:dyDescent="0.35">
      <c r="A2682" t="s">
        <v>5361</v>
      </c>
      <c r="B2682" t="s">
        <v>5362</v>
      </c>
    </row>
    <row r="2683" spans="1:2" x14ac:dyDescent="0.35">
      <c r="A2683" t="s">
        <v>5363</v>
      </c>
      <c r="B2683" t="s">
        <v>5364</v>
      </c>
    </row>
    <row r="2684" spans="1:2" x14ac:dyDescent="0.35">
      <c r="A2684" t="s">
        <v>5365</v>
      </c>
      <c r="B2684" t="s">
        <v>5366</v>
      </c>
    </row>
    <row r="2685" spans="1:2" x14ac:dyDescent="0.35">
      <c r="A2685" t="s">
        <v>5367</v>
      </c>
      <c r="B2685" t="s">
        <v>5368</v>
      </c>
    </row>
    <row r="2686" spans="1:2" x14ac:dyDescent="0.35">
      <c r="A2686" t="s">
        <v>5369</v>
      </c>
      <c r="B2686" t="s">
        <v>5370</v>
      </c>
    </row>
    <row r="2687" spans="1:2" x14ac:dyDescent="0.35">
      <c r="A2687" t="s">
        <v>5371</v>
      </c>
      <c r="B2687" t="s">
        <v>5372</v>
      </c>
    </row>
    <row r="2688" spans="1:2" x14ac:dyDescent="0.35">
      <c r="A2688" t="s">
        <v>5373</v>
      </c>
      <c r="B2688" t="s">
        <v>5374</v>
      </c>
    </row>
    <row r="2689" spans="1:2" x14ac:dyDescent="0.35">
      <c r="A2689" t="s">
        <v>5375</v>
      </c>
      <c r="B2689" t="s">
        <v>5376</v>
      </c>
    </row>
    <row r="2690" spans="1:2" x14ac:dyDescent="0.35">
      <c r="A2690" t="s">
        <v>5377</v>
      </c>
      <c r="B2690" t="s">
        <v>5378</v>
      </c>
    </row>
    <row r="2691" spans="1:2" x14ac:dyDescent="0.35">
      <c r="A2691" t="s">
        <v>5379</v>
      </c>
      <c r="B2691" t="s">
        <v>5380</v>
      </c>
    </row>
    <row r="2692" spans="1:2" x14ac:dyDescent="0.35">
      <c r="A2692" t="s">
        <v>5381</v>
      </c>
      <c r="B2692" t="s">
        <v>5382</v>
      </c>
    </row>
    <row r="2693" spans="1:2" x14ac:dyDescent="0.35">
      <c r="A2693" t="s">
        <v>5383</v>
      </c>
      <c r="B2693" t="s">
        <v>5384</v>
      </c>
    </row>
    <row r="2694" spans="1:2" x14ac:dyDescent="0.35">
      <c r="A2694" t="s">
        <v>5385</v>
      </c>
      <c r="B2694" t="s">
        <v>5386</v>
      </c>
    </row>
    <row r="2695" spans="1:2" x14ac:dyDescent="0.35">
      <c r="A2695" t="s">
        <v>5387</v>
      </c>
      <c r="B2695" t="s">
        <v>5388</v>
      </c>
    </row>
    <row r="2696" spans="1:2" x14ac:dyDescent="0.35">
      <c r="A2696" t="s">
        <v>5389</v>
      </c>
      <c r="B2696" t="s">
        <v>5390</v>
      </c>
    </row>
    <row r="2697" spans="1:2" x14ac:dyDescent="0.35">
      <c r="A2697" t="s">
        <v>5391</v>
      </c>
      <c r="B2697" t="s">
        <v>5392</v>
      </c>
    </row>
    <row r="2698" spans="1:2" x14ac:dyDescent="0.35">
      <c r="A2698" t="s">
        <v>5393</v>
      </c>
      <c r="B2698" t="s">
        <v>5394</v>
      </c>
    </row>
    <row r="2699" spans="1:2" x14ac:dyDescent="0.35">
      <c r="A2699" t="s">
        <v>5395</v>
      </c>
      <c r="B2699" t="s">
        <v>5396</v>
      </c>
    </row>
    <row r="2700" spans="1:2" x14ac:dyDescent="0.35">
      <c r="A2700" t="s">
        <v>5397</v>
      </c>
      <c r="B2700" t="s">
        <v>5398</v>
      </c>
    </row>
    <row r="2701" spans="1:2" x14ac:dyDescent="0.35">
      <c r="A2701" t="s">
        <v>5399</v>
      </c>
      <c r="B2701" t="s">
        <v>5400</v>
      </c>
    </row>
    <row r="2702" spans="1:2" x14ac:dyDescent="0.35">
      <c r="A2702" t="s">
        <v>5401</v>
      </c>
      <c r="B2702" t="s">
        <v>5402</v>
      </c>
    </row>
    <row r="2703" spans="1:2" x14ac:dyDescent="0.35">
      <c r="A2703" t="s">
        <v>5403</v>
      </c>
      <c r="B2703" t="s">
        <v>5404</v>
      </c>
    </row>
    <row r="2704" spans="1:2" x14ac:dyDescent="0.35">
      <c r="A2704" t="s">
        <v>5405</v>
      </c>
      <c r="B2704" t="s">
        <v>5406</v>
      </c>
    </row>
    <row r="2705" spans="1:2" x14ac:dyDescent="0.35">
      <c r="A2705" t="s">
        <v>5407</v>
      </c>
      <c r="B2705" t="s">
        <v>5408</v>
      </c>
    </row>
    <row r="2706" spans="1:2" x14ac:dyDescent="0.35">
      <c r="A2706" t="s">
        <v>5409</v>
      </c>
      <c r="B2706" t="s">
        <v>5410</v>
      </c>
    </row>
    <row r="2707" spans="1:2" x14ac:dyDescent="0.35">
      <c r="A2707" t="s">
        <v>5411</v>
      </c>
      <c r="B2707" t="s">
        <v>5412</v>
      </c>
    </row>
    <row r="2708" spans="1:2" x14ac:dyDescent="0.35">
      <c r="A2708" t="s">
        <v>5413</v>
      </c>
      <c r="B2708" t="s">
        <v>5414</v>
      </c>
    </row>
    <row r="2709" spans="1:2" x14ac:dyDescent="0.35">
      <c r="A2709" t="s">
        <v>5415</v>
      </c>
      <c r="B2709" t="s">
        <v>5416</v>
      </c>
    </row>
    <row r="2710" spans="1:2" x14ac:dyDescent="0.35">
      <c r="A2710" t="s">
        <v>5417</v>
      </c>
      <c r="B2710" t="s">
        <v>5418</v>
      </c>
    </row>
    <row r="2711" spans="1:2" x14ac:dyDescent="0.35">
      <c r="A2711" t="s">
        <v>5419</v>
      </c>
      <c r="B2711" t="s">
        <v>5420</v>
      </c>
    </row>
    <row r="2712" spans="1:2" x14ac:dyDescent="0.35">
      <c r="A2712" t="s">
        <v>5421</v>
      </c>
      <c r="B2712" t="s">
        <v>5422</v>
      </c>
    </row>
    <row r="2713" spans="1:2" x14ac:dyDescent="0.35">
      <c r="A2713" t="s">
        <v>5423</v>
      </c>
      <c r="B2713" t="s">
        <v>5424</v>
      </c>
    </row>
    <row r="2714" spans="1:2" x14ac:dyDescent="0.35">
      <c r="A2714" t="s">
        <v>5425</v>
      </c>
      <c r="B2714" t="s">
        <v>5426</v>
      </c>
    </row>
    <row r="2715" spans="1:2" x14ac:dyDescent="0.35">
      <c r="A2715" t="s">
        <v>5427</v>
      </c>
      <c r="B2715" t="s">
        <v>5428</v>
      </c>
    </row>
    <row r="2716" spans="1:2" x14ac:dyDescent="0.35">
      <c r="A2716" t="s">
        <v>5429</v>
      </c>
      <c r="B2716" t="s">
        <v>5430</v>
      </c>
    </row>
    <row r="2717" spans="1:2" x14ac:dyDescent="0.35">
      <c r="A2717" t="s">
        <v>5431</v>
      </c>
      <c r="B2717" t="s">
        <v>5432</v>
      </c>
    </row>
    <row r="2718" spans="1:2" x14ac:dyDescent="0.35">
      <c r="A2718" t="s">
        <v>5433</v>
      </c>
      <c r="B2718" t="s">
        <v>5434</v>
      </c>
    </row>
    <row r="2719" spans="1:2" x14ac:dyDescent="0.35">
      <c r="A2719" t="s">
        <v>5435</v>
      </c>
      <c r="B2719" t="s">
        <v>5436</v>
      </c>
    </row>
    <row r="2720" spans="1:2" x14ac:dyDescent="0.35">
      <c r="A2720" t="s">
        <v>5437</v>
      </c>
      <c r="B2720" t="s">
        <v>5438</v>
      </c>
    </row>
    <row r="2721" spans="1:2" x14ac:dyDescent="0.35">
      <c r="A2721" t="s">
        <v>5439</v>
      </c>
      <c r="B2721" t="s">
        <v>5440</v>
      </c>
    </row>
    <row r="2722" spans="1:2" x14ac:dyDescent="0.35">
      <c r="A2722" t="s">
        <v>5441</v>
      </c>
      <c r="B2722" t="s">
        <v>5442</v>
      </c>
    </row>
    <row r="2723" spans="1:2" x14ac:dyDescent="0.35">
      <c r="A2723" t="s">
        <v>5443</v>
      </c>
      <c r="B2723" t="s">
        <v>5444</v>
      </c>
    </row>
    <row r="2724" spans="1:2" x14ac:dyDescent="0.35">
      <c r="A2724" t="s">
        <v>5445</v>
      </c>
      <c r="B2724" t="s">
        <v>5446</v>
      </c>
    </row>
    <row r="2725" spans="1:2" x14ac:dyDescent="0.35">
      <c r="A2725" t="s">
        <v>5447</v>
      </c>
      <c r="B2725" t="s">
        <v>5448</v>
      </c>
    </row>
    <row r="2726" spans="1:2" x14ac:dyDescent="0.35">
      <c r="A2726" t="s">
        <v>5449</v>
      </c>
      <c r="B2726" t="s">
        <v>5450</v>
      </c>
    </row>
    <row r="2727" spans="1:2" x14ac:dyDescent="0.35">
      <c r="A2727" t="s">
        <v>5451</v>
      </c>
      <c r="B2727" t="s">
        <v>5452</v>
      </c>
    </row>
    <row r="2728" spans="1:2" x14ac:dyDescent="0.35">
      <c r="A2728" t="s">
        <v>5453</v>
      </c>
      <c r="B2728" t="s">
        <v>5454</v>
      </c>
    </row>
    <row r="2729" spans="1:2" x14ac:dyDescent="0.35">
      <c r="A2729" t="s">
        <v>5455</v>
      </c>
      <c r="B2729" t="s">
        <v>5456</v>
      </c>
    </row>
    <row r="2730" spans="1:2" x14ac:dyDescent="0.35">
      <c r="A2730" t="s">
        <v>5457</v>
      </c>
      <c r="B2730" t="s">
        <v>5458</v>
      </c>
    </row>
    <row r="2731" spans="1:2" x14ac:dyDescent="0.35">
      <c r="A2731" t="s">
        <v>5459</v>
      </c>
      <c r="B2731" t="s">
        <v>5460</v>
      </c>
    </row>
    <row r="2732" spans="1:2" x14ac:dyDescent="0.35">
      <c r="A2732" t="s">
        <v>5461</v>
      </c>
      <c r="B2732" t="s">
        <v>5462</v>
      </c>
    </row>
    <row r="2733" spans="1:2" x14ac:dyDescent="0.35">
      <c r="A2733" t="s">
        <v>5463</v>
      </c>
      <c r="B2733" t="s">
        <v>5464</v>
      </c>
    </row>
    <row r="2734" spans="1:2" x14ac:dyDescent="0.35">
      <c r="A2734" t="s">
        <v>5465</v>
      </c>
      <c r="B2734" t="s">
        <v>5466</v>
      </c>
    </row>
    <row r="2735" spans="1:2" x14ac:dyDescent="0.35">
      <c r="A2735" t="s">
        <v>5467</v>
      </c>
      <c r="B2735" t="s">
        <v>5468</v>
      </c>
    </row>
    <row r="2736" spans="1:2" x14ac:dyDescent="0.35">
      <c r="A2736" t="s">
        <v>5469</v>
      </c>
      <c r="B2736" t="s">
        <v>5470</v>
      </c>
    </row>
    <row r="2737" spans="1:2" x14ac:dyDescent="0.35">
      <c r="A2737" t="s">
        <v>5471</v>
      </c>
      <c r="B2737" t="s">
        <v>5472</v>
      </c>
    </row>
    <row r="2738" spans="1:2" x14ac:dyDescent="0.35">
      <c r="A2738" t="s">
        <v>5473</v>
      </c>
      <c r="B2738" t="s">
        <v>5474</v>
      </c>
    </row>
    <row r="2739" spans="1:2" x14ac:dyDescent="0.35">
      <c r="A2739" t="s">
        <v>5475</v>
      </c>
      <c r="B2739" t="s">
        <v>5476</v>
      </c>
    </row>
    <row r="2740" spans="1:2" x14ac:dyDescent="0.35">
      <c r="A2740" t="s">
        <v>5477</v>
      </c>
      <c r="B2740" t="s">
        <v>5478</v>
      </c>
    </row>
    <row r="2741" spans="1:2" x14ac:dyDescent="0.35">
      <c r="A2741" t="s">
        <v>5479</v>
      </c>
      <c r="B2741" t="s">
        <v>5480</v>
      </c>
    </row>
    <row r="2742" spans="1:2" x14ac:dyDescent="0.35">
      <c r="A2742" t="s">
        <v>5481</v>
      </c>
      <c r="B2742" t="s">
        <v>5482</v>
      </c>
    </row>
    <row r="2743" spans="1:2" x14ac:dyDescent="0.35">
      <c r="A2743" t="s">
        <v>5483</v>
      </c>
      <c r="B2743" t="s">
        <v>5484</v>
      </c>
    </row>
    <row r="2744" spans="1:2" x14ac:dyDescent="0.35">
      <c r="A2744" t="s">
        <v>5485</v>
      </c>
      <c r="B2744" t="s">
        <v>5486</v>
      </c>
    </row>
    <row r="2745" spans="1:2" x14ac:dyDescent="0.35">
      <c r="A2745" t="s">
        <v>5487</v>
      </c>
      <c r="B2745" t="s">
        <v>5488</v>
      </c>
    </row>
    <row r="2746" spans="1:2" x14ac:dyDescent="0.35">
      <c r="A2746" t="s">
        <v>5489</v>
      </c>
      <c r="B2746" t="s">
        <v>5490</v>
      </c>
    </row>
    <row r="2747" spans="1:2" x14ac:dyDescent="0.35">
      <c r="A2747" t="s">
        <v>5491</v>
      </c>
      <c r="B2747" t="s">
        <v>5492</v>
      </c>
    </row>
    <row r="2748" spans="1:2" x14ac:dyDescent="0.35">
      <c r="A2748" t="s">
        <v>5493</v>
      </c>
      <c r="B2748" t="s">
        <v>5494</v>
      </c>
    </row>
    <row r="2749" spans="1:2" x14ac:dyDescent="0.35">
      <c r="A2749" t="s">
        <v>5495</v>
      </c>
      <c r="B2749" t="s">
        <v>5496</v>
      </c>
    </row>
    <row r="2750" spans="1:2" x14ac:dyDescent="0.35">
      <c r="A2750" t="s">
        <v>5497</v>
      </c>
      <c r="B2750" t="s">
        <v>5498</v>
      </c>
    </row>
    <row r="2751" spans="1:2" x14ac:dyDescent="0.35">
      <c r="A2751" t="s">
        <v>5499</v>
      </c>
      <c r="B2751" t="s">
        <v>5500</v>
      </c>
    </row>
    <row r="2752" spans="1:2" x14ac:dyDescent="0.35">
      <c r="A2752" t="s">
        <v>5501</v>
      </c>
      <c r="B2752" t="s">
        <v>5502</v>
      </c>
    </row>
    <row r="2753" spans="1:2" x14ac:dyDescent="0.35">
      <c r="A2753" t="s">
        <v>5503</v>
      </c>
      <c r="B2753" t="s">
        <v>5504</v>
      </c>
    </row>
    <row r="2754" spans="1:2" x14ac:dyDescent="0.35">
      <c r="A2754" t="s">
        <v>5505</v>
      </c>
      <c r="B2754" t="s">
        <v>5506</v>
      </c>
    </row>
    <row r="2755" spans="1:2" x14ac:dyDescent="0.35">
      <c r="A2755" t="s">
        <v>5507</v>
      </c>
      <c r="B2755" t="s">
        <v>5508</v>
      </c>
    </row>
    <row r="2756" spans="1:2" x14ac:dyDescent="0.35">
      <c r="A2756" t="s">
        <v>5509</v>
      </c>
      <c r="B2756" t="s">
        <v>5510</v>
      </c>
    </row>
    <row r="2757" spans="1:2" x14ac:dyDescent="0.35">
      <c r="A2757" t="s">
        <v>5511</v>
      </c>
      <c r="B2757" t="s">
        <v>5512</v>
      </c>
    </row>
    <row r="2758" spans="1:2" x14ac:dyDescent="0.35">
      <c r="A2758" t="s">
        <v>5513</v>
      </c>
      <c r="B2758" t="s">
        <v>5514</v>
      </c>
    </row>
    <row r="2759" spans="1:2" x14ac:dyDescent="0.35">
      <c r="A2759" t="s">
        <v>5515</v>
      </c>
      <c r="B2759" t="s">
        <v>5516</v>
      </c>
    </row>
    <row r="2760" spans="1:2" x14ac:dyDescent="0.35">
      <c r="A2760" t="s">
        <v>5517</v>
      </c>
      <c r="B2760" t="s">
        <v>5518</v>
      </c>
    </row>
    <row r="2761" spans="1:2" x14ac:dyDescent="0.35">
      <c r="A2761" t="s">
        <v>5519</v>
      </c>
      <c r="B2761" t="s">
        <v>5520</v>
      </c>
    </row>
    <row r="2762" spans="1:2" x14ac:dyDescent="0.35">
      <c r="A2762" t="s">
        <v>5521</v>
      </c>
      <c r="B2762" t="s">
        <v>5522</v>
      </c>
    </row>
    <row r="2763" spans="1:2" x14ac:dyDescent="0.35">
      <c r="A2763" t="s">
        <v>5523</v>
      </c>
      <c r="B2763" t="s">
        <v>5524</v>
      </c>
    </row>
    <row r="2764" spans="1:2" x14ac:dyDescent="0.35">
      <c r="A2764" t="s">
        <v>5525</v>
      </c>
      <c r="B2764" t="s">
        <v>5526</v>
      </c>
    </row>
    <row r="2765" spans="1:2" x14ac:dyDescent="0.35">
      <c r="A2765" t="s">
        <v>5527</v>
      </c>
      <c r="B2765" t="s">
        <v>5528</v>
      </c>
    </row>
    <row r="2766" spans="1:2" x14ac:dyDescent="0.35">
      <c r="A2766" t="s">
        <v>5529</v>
      </c>
      <c r="B2766" t="s">
        <v>5530</v>
      </c>
    </row>
    <row r="2767" spans="1:2" x14ac:dyDescent="0.35">
      <c r="A2767" t="s">
        <v>5531</v>
      </c>
      <c r="B2767" t="s">
        <v>5532</v>
      </c>
    </row>
    <row r="2768" spans="1:2" x14ac:dyDescent="0.35">
      <c r="A2768" t="s">
        <v>5533</v>
      </c>
      <c r="B2768" t="s">
        <v>5534</v>
      </c>
    </row>
    <row r="2769" spans="1:2" x14ac:dyDescent="0.35">
      <c r="A2769" t="s">
        <v>5535</v>
      </c>
      <c r="B2769" t="s">
        <v>5536</v>
      </c>
    </row>
    <row r="2770" spans="1:2" x14ac:dyDescent="0.35">
      <c r="A2770" t="s">
        <v>5537</v>
      </c>
      <c r="B2770" t="s">
        <v>5538</v>
      </c>
    </row>
    <row r="2771" spans="1:2" x14ac:dyDescent="0.35">
      <c r="A2771" t="s">
        <v>5539</v>
      </c>
      <c r="B2771" t="s">
        <v>5540</v>
      </c>
    </row>
    <row r="2772" spans="1:2" x14ac:dyDescent="0.35">
      <c r="A2772" t="s">
        <v>5541</v>
      </c>
      <c r="B2772" t="s">
        <v>5542</v>
      </c>
    </row>
    <row r="2773" spans="1:2" x14ac:dyDescent="0.35">
      <c r="A2773" t="s">
        <v>5543</v>
      </c>
      <c r="B2773" t="s">
        <v>5544</v>
      </c>
    </row>
    <row r="2774" spans="1:2" x14ac:dyDescent="0.35">
      <c r="A2774" t="s">
        <v>5545</v>
      </c>
      <c r="B2774" t="s">
        <v>5546</v>
      </c>
    </row>
    <row r="2775" spans="1:2" x14ac:dyDescent="0.35">
      <c r="A2775" t="s">
        <v>5547</v>
      </c>
      <c r="B2775" t="s">
        <v>5548</v>
      </c>
    </row>
    <row r="2776" spans="1:2" x14ac:dyDescent="0.35">
      <c r="A2776" t="s">
        <v>5549</v>
      </c>
      <c r="B2776" t="s">
        <v>5550</v>
      </c>
    </row>
    <row r="2777" spans="1:2" x14ac:dyDescent="0.35">
      <c r="A2777" t="s">
        <v>5551</v>
      </c>
      <c r="B2777" t="s">
        <v>5552</v>
      </c>
    </row>
    <row r="2778" spans="1:2" x14ac:dyDescent="0.35">
      <c r="A2778" t="s">
        <v>5553</v>
      </c>
      <c r="B2778" t="s">
        <v>5554</v>
      </c>
    </row>
    <row r="2779" spans="1:2" x14ac:dyDescent="0.35">
      <c r="A2779" t="s">
        <v>5555</v>
      </c>
      <c r="B2779" t="s">
        <v>5556</v>
      </c>
    </row>
    <row r="2780" spans="1:2" x14ac:dyDescent="0.35">
      <c r="A2780" t="s">
        <v>5557</v>
      </c>
      <c r="B2780" t="s">
        <v>5558</v>
      </c>
    </row>
    <row r="2781" spans="1:2" x14ac:dyDescent="0.35">
      <c r="A2781" t="s">
        <v>5559</v>
      </c>
      <c r="B2781" t="s">
        <v>5560</v>
      </c>
    </row>
    <row r="2782" spans="1:2" x14ac:dyDescent="0.35">
      <c r="A2782" t="s">
        <v>5561</v>
      </c>
      <c r="B2782" t="s">
        <v>5562</v>
      </c>
    </row>
    <row r="2783" spans="1:2" x14ac:dyDescent="0.35">
      <c r="A2783" t="s">
        <v>5563</v>
      </c>
      <c r="B2783" t="s">
        <v>5564</v>
      </c>
    </row>
    <row r="2784" spans="1:2" x14ac:dyDescent="0.35">
      <c r="A2784" t="s">
        <v>5565</v>
      </c>
      <c r="B2784" t="s">
        <v>5566</v>
      </c>
    </row>
    <row r="2785" spans="1:2" x14ac:dyDescent="0.35">
      <c r="A2785" t="s">
        <v>5567</v>
      </c>
      <c r="B2785" t="s">
        <v>5568</v>
      </c>
    </row>
    <row r="2786" spans="1:2" x14ac:dyDescent="0.35">
      <c r="A2786" t="s">
        <v>5569</v>
      </c>
      <c r="B2786" t="s">
        <v>5570</v>
      </c>
    </row>
    <row r="2787" spans="1:2" x14ac:dyDescent="0.35">
      <c r="A2787" t="s">
        <v>5571</v>
      </c>
      <c r="B2787" t="s">
        <v>5572</v>
      </c>
    </row>
    <row r="2788" spans="1:2" x14ac:dyDescent="0.35">
      <c r="A2788" t="s">
        <v>5573</v>
      </c>
      <c r="B2788" t="s">
        <v>5574</v>
      </c>
    </row>
    <row r="2789" spans="1:2" x14ac:dyDescent="0.35">
      <c r="A2789" t="s">
        <v>5575</v>
      </c>
      <c r="B2789" t="s">
        <v>5576</v>
      </c>
    </row>
    <row r="2790" spans="1:2" x14ac:dyDescent="0.35">
      <c r="A2790" t="s">
        <v>5577</v>
      </c>
      <c r="B2790" t="s">
        <v>5578</v>
      </c>
    </row>
    <row r="2791" spans="1:2" x14ac:dyDescent="0.35">
      <c r="A2791" t="s">
        <v>5579</v>
      </c>
      <c r="B2791" t="s">
        <v>5580</v>
      </c>
    </row>
    <row r="2792" spans="1:2" x14ac:dyDescent="0.35">
      <c r="A2792" t="s">
        <v>5581</v>
      </c>
      <c r="B2792" t="s">
        <v>5582</v>
      </c>
    </row>
    <row r="2793" spans="1:2" x14ac:dyDescent="0.35">
      <c r="A2793" t="s">
        <v>5583</v>
      </c>
      <c r="B2793" t="s">
        <v>5584</v>
      </c>
    </row>
    <row r="2794" spans="1:2" x14ac:dyDescent="0.35">
      <c r="A2794" t="s">
        <v>5585</v>
      </c>
      <c r="B2794" t="s">
        <v>5586</v>
      </c>
    </row>
    <row r="2795" spans="1:2" x14ac:dyDescent="0.35">
      <c r="A2795" t="s">
        <v>5587</v>
      </c>
      <c r="B2795" t="s">
        <v>5588</v>
      </c>
    </row>
    <row r="2796" spans="1:2" x14ac:dyDescent="0.35">
      <c r="A2796" t="s">
        <v>5589</v>
      </c>
      <c r="B2796" t="s">
        <v>5590</v>
      </c>
    </row>
    <row r="2797" spans="1:2" x14ac:dyDescent="0.35">
      <c r="A2797" t="s">
        <v>5591</v>
      </c>
      <c r="B2797" t="s">
        <v>5592</v>
      </c>
    </row>
    <row r="2798" spans="1:2" x14ac:dyDescent="0.35">
      <c r="A2798" t="s">
        <v>5593</v>
      </c>
      <c r="B2798" t="s">
        <v>5594</v>
      </c>
    </row>
    <row r="2799" spans="1:2" x14ac:dyDescent="0.35">
      <c r="A2799" t="s">
        <v>5595</v>
      </c>
      <c r="B2799" t="s">
        <v>5596</v>
      </c>
    </row>
    <row r="2800" spans="1:2" x14ac:dyDescent="0.35">
      <c r="A2800" t="s">
        <v>5597</v>
      </c>
      <c r="B2800" t="s">
        <v>5598</v>
      </c>
    </row>
    <row r="2801" spans="1:2" x14ac:dyDescent="0.35">
      <c r="A2801" t="s">
        <v>5599</v>
      </c>
      <c r="B2801" t="s">
        <v>5600</v>
      </c>
    </row>
    <row r="2802" spans="1:2" x14ac:dyDescent="0.35">
      <c r="A2802" t="s">
        <v>5601</v>
      </c>
      <c r="B2802" t="s">
        <v>5602</v>
      </c>
    </row>
    <row r="2803" spans="1:2" x14ac:dyDescent="0.35">
      <c r="A2803" t="s">
        <v>5603</v>
      </c>
      <c r="B2803" t="s">
        <v>5604</v>
      </c>
    </row>
    <row r="2804" spans="1:2" x14ac:dyDescent="0.35">
      <c r="A2804" t="s">
        <v>5605</v>
      </c>
      <c r="B2804" t="s">
        <v>5606</v>
      </c>
    </row>
    <row r="2805" spans="1:2" x14ac:dyDescent="0.35">
      <c r="A2805" t="s">
        <v>5607</v>
      </c>
      <c r="B2805" t="s">
        <v>5608</v>
      </c>
    </row>
    <row r="2806" spans="1:2" x14ac:dyDescent="0.35">
      <c r="A2806" t="s">
        <v>5609</v>
      </c>
      <c r="B2806" t="s">
        <v>5610</v>
      </c>
    </row>
    <row r="2807" spans="1:2" x14ac:dyDescent="0.35">
      <c r="A2807" t="s">
        <v>5611</v>
      </c>
      <c r="B2807" t="s">
        <v>5612</v>
      </c>
    </row>
    <row r="2808" spans="1:2" x14ac:dyDescent="0.35">
      <c r="A2808" t="s">
        <v>5613</v>
      </c>
      <c r="B2808" t="s">
        <v>5614</v>
      </c>
    </row>
    <row r="2809" spans="1:2" x14ac:dyDescent="0.35">
      <c r="A2809" t="s">
        <v>5615</v>
      </c>
      <c r="B2809" t="s">
        <v>5616</v>
      </c>
    </row>
    <row r="2810" spans="1:2" x14ac:dyDescent="0.35">
      <c r="A2810" t="s">
        <v>5617</v>
      </c>
      <c r="B2810" t="s">
        <v>5618</v>
      </c>
    </row>
    <row r="2811" spans="1:2" x14ac:dyDescent="0.35">
      <c r="A2811" t="s">
        <v>5619</v>
      </c>
      <c r="B2811" t="s">
        <v>5620</v>
      </c>
    </row>
    <row r="2812" spans="1:2" x14ac:dyDescent="0.35">
      <c r="A2812" t="s">
        <v>5621</v>
      </c>
      <c r="B2812" t="s">
        <v>5622</v>
      </c>
    </row>
    <row r="2813" spans="1:2" x14ac:dyDescent="0.35">
      <c r="A2813" t="s">
        <v>5623</v>
      </c>
      <c r="B2813" t="s">
        <v>5624</v>
      </c>
    </row>
    <row r="2814" spans="1:2" x14ac:dyDescent="0.35">
      <c r="A2814" t="s">
        <v>5625</v>
      </c>
      <c r="B2814" t="s">
        <v>5626</v>
      </c>
    </row>
    <row r="2815" spans="1:2" x14ac:dyDescent="0.35">
      <c r="A2815" t="s">
        <v>5627</v>
      </c>
      <c r="B2815" t="s">
        <v>5628</v>
      </c>
    </row>
    <row r="2816" spans="1:2" x14ac:dyDescent="0.35">
      <c r="A2816" t="s">
        <v>5629</v>
      </c>
      <c r="B2816" t="s">
        <v>5630</v>
      </c>
    </row>
    <row r="2817" spans="1:2" x14ac:dyDescent="0.35">
      <c r="A2817" t="s">
        <v>5631</v>
      </c>
      <c r="B2817" t="s">
        <v>5632</v>
      </c>
    </row>
    <row r="2818" spans="1:2" x14ac:dyDescent="0.35">
      <c r="A2818" t="s">
        <v>5633</v>
      </c>
      <c r="B2818" t="s">
        <v>5634</v>
      </c>
    </row>
    <row r="2819" spans="1:2" x14ac:dyDescent="0.35">
      <c r="A2819" t="s">
        <v>5635</v>
      </c>
      <c r="B2819" t="s">
        <v>5636</v>
      </c>
    </row>
    <row r="2820" spans="1:2" x14ac:dyDescent="0.35">
      <c r="A2820" t="s">
        <v>5637</v>
      </c>
      <c r="B2820" t="s">
        <v>5638</v>
      </c>
    </row>
    <row r="2821" spans="1:2" x14ac:dyDescent="0.35">
      <c r="A2821" t="s">
        <v>5639</v>
      </c>
      <c r="B2821" t="s">
        <v>5640</v>
      </c>
    </row>
    <row r="2822" spans="1:2" x14ac:dyDescent="0.35">
      <c r="A2822" t="s">
        <v>5641</v>
      </c>
      <c r="B2822" t="s">
        <v>5642</v>
      </c>
    </row>
    <row r="2823" spans="1:2" x14ac:dyDescent="0.35">
      <c r="A2823" t="s">
        <v>5643</v>
      </c>
      <c r="B2823" t="s">
        <v>5644</v>
      </c>
    </row>
    <row r="2824" spans="1:2" x14ac:dyDescent="0.35">
      <c r="A2824" t="s">
        <v>5645</v>
      </c>
      <c r="B2824" t="s">
        <v>5646</v>
      </c>
    </row>
    <row r="2825" spans="1:2" x14ac:dyDescent="0.35">
      <c r="A2825" t="s">
        <v>5647</v>
      </c>
      <c r="B2825" t="s">
        <v>5648</v>
      </c>
    </row>
    <row r="2826" spans="1:2" x14ac:dyDescent="0.35">
      <c r="A2826" t="s">
        <v>5649</v>
      </c>
      <c r="B2826" t="s">
        <v>5650</v>
      </c>
    </row>
    <row r="2827" spans="1:2" x14ac:dyDescent="0.35">
      <c r="A2827" t="s">
        <v>5651</v>
      </c>
      <c r="B2827" t="s">
        <v>5652</v>
      </c>
    </row>
    <row r="2828" spans="1:2" x14ac:dyDescent="0.35">
      <c r="A2828" t="s">
        <v>5653</v>
      </c>
      <c r="B2828" t="s">
        <v>5654</v>
      </c>
    </row>
    <row r="2829" spans="1:2" x14ac:dyDescent="0.35">
      <c r="A2829" t="s">
        <v>5655</v>
      </c>
      <c r="B2829" t="s">
        <v>5656</v>
      </c>
    </row>
    <row r="2830" spans="1:2" x14ac:dyDescent="0.35">
      <c r="A2830" t="s">
        <v>5657</v>
      </c>
      <c r="B2830" t="s">
        <v>5658</v>
      </c>
    </row>
    <row r="2831" spans="1:2" x14ac:dyDescent="0.35">
      <c r="A2831" t="s">
        <v>5659</v>
      </c>
      <c r="B2831" t="s">
        <v>5660</v>
      </c>
    </row>
    <row r="2832" spans="1:2" x14ac:dyDescent="0.35">
      <c r="A2832" t="s">
        <v>5661</v>
      </c>
      <c r="B2832" t="s">
        <v>5662</v>
      </c>
    </row>
    <row r="2833" spans="1:2" x14ac:dyDescent="0.35">
      <c r="A2833" t="s">
        <v>5663</v>
      </c>
      <c r="B2833" t="s">
        <v>5664</v>
      </c>
    </row>
    <row r="2834" spans="1:2" x14ac:dyDescent="0.35">
      <c r="A2834" t="s">
        <v>5665</v>
      </c>
      <c r="B2834" t="s">
        <v>5666</v>
      </c>
    </row>
    <row r="2835" spans="1:2" x14ac:dyDescent="0.35">
      <c r="A2835" t="s">
        <v>5667</v>
      </c>
      <c r="B2835" t="s">
        <v>5668</v>
      </c>
    </row>
    <row r="2836" spans="1:2" x14ac:dyDescent="0.35">
      <c r="A2836" t="s">
        <v>5669</v>
      </c>
      <c r="B2836" t="s">
        <v>5670</v>
      </c>
    </row>
    <row r="2837" spans="1:2" x14ac:dyDescent="0.35">
      <c r="A2837" t="s">
        <v>5671</v>
      </c>
      <c r="B2837" t="s">
        <v>5672</v>
      </c>
    </row>
    <row r="2838" spans="1:2" x14ac:dyDescent="0.35">
      <c r="A2838" t="s">
        <v>5673</v>
      </c>
      <c r="B2838" t="s">
        <v>5674</v>
      </c>
    </row>
    <row r="2839" spans="1:2" x14ac:dyDescent="0.35">
      <c r="A2839" t="s">
        <v>5675</v>
      </c>
      <c r="B2839" t="s">
        <v>5676</v>
      </c>
    </row>
    <row r="2840" spans="1:2" x14ac:dyDescent="0.35">
      <c r="A2840" t="s">
        <v>5677</v>
      </c>
      <c r="B2840" t="s">
        <v>5678</v>
      </c>
    </row>
    <row r="2841" spans="1:2" x14ac:dyDescent="0.35">
      <c r="A2841" t="s">
        <v>5679</v>
      </c>
      <c r="B2841" t="s">
        <v>5680</v>
      </c>
    </row>
    <row r="2842" spans="1:2" x14ac:dyDescent="0.35">
      <c r="A2842" t="s">
        <v>5681</v>
      </c>
      <c r="B2842" t="s">
        <v>5682</v>
      </c>
    </row>
    <row r="2843" spans="1:2" x14ac:dyDescent="0.35">
      <c r="A2843" t="s">
        <v>5683</v>
      </c>
      <c r="B2843" t="s">
        <v>5684</v>
      </c>
    </row>
    <row r="2844" spans="1:2" x14ac:dyDescent="0.35">
      <c r="A2844" t="s">
        <v>5685</v>
      </c>
      <c r="B2844" t="s">
        <v>5686</v>
      </c>
    </row>
    <row r="2845" spans="1:2" x14ac:dyDescent="0.35">
      <c r="A2845" t="s">
        <v>5687</v>
      </c>
      <c r="B2845" t="s">
        <v>5688</v>
      </c>
    </row>
    <row r="2846" spans="1:2" x14ac:dyDescent="0.35">
      <c r="A2846" t="s">
        <v>5689</v>
      </c>
      <c r="B2846" t="s">
        <v>5690</v>
      </c>
    </row>
    <row r="2847" spans="1:2" x14ac:dyDescent="0.35">
      <c r="A2847" t="s">
        <v>5691</v>
      </c>
      <c r="B2847" t="s">
        <v>5692</v>
      </c>
    </row>
    <row r="2848" spans="1:2" x14ac:dyDescent="0.35">
      <c r="A2848" t="s">
        <v>5693</v>
      </c>
      <c r="B2848" t="s">
        <v>5694</v>
      </c>
    </row>
    <row r="2849" spans="1:2" x14ac:dyDescent="0.35">
      <c r="A2849" t="s">
        <v>5695</v>
      </c>
      <c r="B2849" t="s">
        <v>5696</v>
      </c>
    </row>
    <row r="2850" spans="1:2" x14ac:dyDescent="0.35">
      <c r="A2850" t="s">
        <v>5697</v>
      </c>
      <c r="B2850" t="s">
        <v>5698</v>
      </c>
    </row>
    <row r="2851" spans="1:2" x14ac:dyDescent="0.35">
      <c r="A2851" t="s">
        <v>5699</v>
      </c>
      <c r="B2851" t="s">
        <v>5700</v>
      </c>
    </row>
    <row r="2852" spans="1:2" x14ac:dyDescent="0.35">
      <c r="A2852" t="s">
        <v>5701</v>
      </c>
      <c r="B2852" t="s">
        <v>5702</v>
      </c>
    </row>
    <row r="2853" spans="1:2" x14ac:dyDescent="0.35">
      <c r="A2853" t="s">
        <v>5703</v>
      </c>
      <c r="B2853" t="s">
        <v>5704</v>
      </c>
    </row>
    <row r="2854" spans="1:2" x14ac:dyDescent="0.35">
      <c r="A2854" t="s">
        <v>5705</v>
      </c>
      <c r="B2854" t="s">
        <v>5706</v>
      </c>
    </row>
    <row r="2855" spans="1:2" x14ac:dyDescent="0.35">
      <c r="A2855" t="s">
        <v>5707</v>
      </c>
      <c r="B2855" t="s">
        <v>5708</v>
      </c>
    </row>
    <row r="2856" spans="1:2" x14ac:dyDescent="0.35">
      <c r="A2856" t="s">
        <v>5709</v>
      </c>
      <c r="B2856" t="s">
        <v>5710</v>
      </c>
    </row>
    <row r="2857" spans="1:2" x14ac:dyDescent="0.35">
      <c r="A2857" t="s">
        <v>5711</v>
      </c>
      <c r="B2857" t="s">
        <v>5712</v>
      </c>
    </row>
    <row r="2858" spans="1:2" x14ac:dyDescent="0.35">
      <c r="A2858" t="s">
        <v>5713</v>
      </c>
      <c r="B2858" t="s">
        <v>5714</v>
      </c>
    </row>
    <row r="2859" spans="1:2" x14ac:dyDescent="0.35">
      <c r="A2859" t="s">
        <v>5715</v>
      </c>
      <c r="B2859" t="s">
        <v>5716</v>
      </c>
    </row>
    <row r="2860" spans="1:2" x14ac:dyDescent="0.35">
      <c r="A2860" t="s">
        <v>5717</v>
      </c>
      <c r="B2860" t="s">
        <v>5718</v>
      </c>
    </row>
    <row r="2861" spans="1:2" x14ac:dyDescent="0.35">
      <c r="A2861" t="s">
        <v>5719</v>
      </c>
      <c r="B2861" t="s">
        <v>5720</v>
      </c>
    </row>
    <row r="2862" spans="1:2" x14ac:dyDescent="0.35">
      <c r="A2862" t="s">
        <v>5721</v>
      </c>
      <c r="B2862" t="s">
        <v>5722</v>
      </c>
    </row>
    <row r="2863" spans="1:2" x14ac:dyDescent="0.35">
      <c r="A2863" t="s">
        <v>5723</v>
      </c>
      <c r="B2863" t="s">
        <v>5724</v>
      </c>
    </row>
    <row r="2864" spans="1:2" x14ac:dyDescent="0.35">
      <c r="A2864" t="s">
        <v>5725</v>
      </c>
      <c r="B2864" t="s">
        <v>5726</v>
      </c>
    </row>
    <row r="2865" spans="1:2" x14ac:dyDescent="0.35">
      <c r="A2865" t="s">
        <v>5727</v>
      </c>
      <c r="B2865" t="s">
        <v>5728</v>
      </c>
    </row>
    <row r="2866" spans="1:2" x14ac:dyDescent="0.35">
      <c r="A2866" t="s">
        <v>5729</v>
      </c>
      <c r="B2866" t="s">
        <v>5730</v>
      </c>
    </row>
    <row r="2867" spans="1:2" x14ac:dyDescent="0.35">
      <c r="A2867" t="s">
        <v>5731</v>
      </c>
      <c r="B2867" t="s">
        <v>5732</v>
      </c>
    </row>
    <row r="2868" spans="1:2" x14ac:dyDescent="0.35">
      <c r="A2868" t="s">
        <v>5733</v>
      </c>
      <c r="B2868" t="s">
        <v>5734</v>
      </c>
    </row>
    <row r="2869" spans="1:2" x14ac:dyDescent="0.35">
      <c r="A2869" t="s">
        <v>5735</v>
      </c>
      <c r="B2869" t="s">
        <v>5736</v>
      </c>
    </row>
    <row r="2870" spans="1:2" x14ac:dyDescent="0.35">
      <c r="A2870" t="s">
        <v>5737</v>
      </c>
      <c r="B2870" t="s">
        <v>5738</v>
      </c>
    </row>
    <row r="2871" spans="1:2" x14ac:dyDescent="0.35">
      <c r="A2871" t="s">
        <v>5739</v>
      </c>
      <c r="B2871" t="s">
        <v>5740</v>
      </c>
    </row>
    <row r="2872" spans="1:2" x14ac:dyDescent="0.35">
      <c r="A2872" t="s">
        <v>5741</v>
      </c>
      <c r="B2872" t="s">
        <v>5742</v>
      </c>
    </row>
    <row r="2873" spans="1:2" x14ac:dyDescent="0.35">
      <c r="A2873" t="s">
        <v>5743</v>
      </c>
      <c r="B2873" t="s">
        <v>5744</v>
      </c>
    </row>
    <row r="2874" spans="1:2" x14ac:dyDescent="0.35">
      <c r="A2874" t="s">
        <v>5745</v>
      </c>
      <c r="B2874" t="s">
        <v>5746</v>
      </c>
    </row>
    <row r="2875" spans="1:2" x14ac:dyDescent="0.35">
      <c r="A2875" t="s">
        <v>5747</v>
      </c>
      <c r="B2875" t="s">
        <v>5748</v>
      </c>
    </row>
    <row r="2876" spans="1:2" x14ac:dyDescent="0.35">
      <c r="A2876" t="s">
        <v>5749</v>
      </c>
      <c r="B2876" t="s">
        <v>5750</v>
      </c>
    </row>
    <row r="2877" spans="1:2" x14ac:dyDescent="0.35">
      <c r="A2877" t="s">
        <v>5751</v>
      </c>
      <c r="B2877" t="s">
        <v>5752</v>
      </c>
    </row>
    <row r="2878" spans="1:2" x14ac:dyDescent="0.35">
      <c r="A2878" t="s">
        <v>5753</v>
      </c>
      <c r="B2878" t="s">
        <v>5754</v>
      </c>
    </row>
    <row r="2879" spans="1:2" x14ac:dyDescent="0.35">
      <c r="A2879" t="s">
        <v>5755</v>
      </c>
      <c r="B2879" t="s">
        <v>5756</v>
      </c>
    </row>
    <row r="2880" spans="1:2" x14ac:dyDescent="0.35">
      <c r="A2880" t="s">
        <v>5757</v>
      </c>
      <c r="B2880" t="s">
        <v>5758</v>
      </c>
    </row>
    <row r="2881" spans="1:2" x14ac:dyDescent="0.35">
      <c r="A2881" t="s">
        <v>5759</v>
      </c>
      <c r="B2881" t="s">
        <v>5760</v>
      </c>
    </row>
    <row r="2882" spans="1:2" x14ac:dyDescent="0.35">
      <c r="A2882" t="s">
        <v>5761</v>
      </c>
      <c r="B2882" t="s">
        <v>5762</v>
      </c>
    </row>
    <row r="2883" spans="1:2" x14ac:dyDescent="0.35">
      <c r="A2883" t="s">
        <v>5763</v>
      </c>
      <c r="B2883" t="s">
        <v>5764</v>
      </c>
    </row>
    <row r="2884" spans="1:2" x14ac:dyDescent="0.35">
      <c r="A2884" t="s">
        <v>5765</v>
      </c>
      <c r="B2884" t="s">
        <v>5766</v>
      </c>
    </row>
    <row r="2885" spans="1:2" x14ac:dyDescent="0.35">
      <c r="A2885" t="s">
        <v>5767</v>
      </c>
      <c r="B2885" t="s">
        <v>5768</v>
      </c>
    </row>
    <row r="2886" spans="1:2" x14ac:dyDescent="0.35">
      <c r="A2886" t="s">
        <v>5769</v>
      </c>
      <c r="B2886" t="s">
        <v>5770</v>
      </c>
    </row>
    <row r="2887" spans="1:2" x14ac:dyDescent="0.35">
      <c r="A2887" t="s">
        <v>5771</v>
      </c>
      <c r="B2887" t="s">
        <v>5772</v>
      </c>
    </row>
    <row r="2888" spans="1:2" x14ac:dyDescent="0.35">
      <c r="A2888" t="s">
        <v>5773</v>
      </c>
      <c r="B2888" t="s">
        <v>5774</v>
      </c>
    </row>
    <row r="2889" spans="1:2" x14ac:dyDescent="0.35">
      <c r="A2889" t="s">
        <v>5775</v>
      </c>
      <c r="B2889" t="s">
        <v>5776</v>
      </c>
    </row>
    <row r="2890" spans="1:2" x14ac:dyDescent="0.35">
      <c r="A2890" t="s">
        <v>5777</v>
      </c>
      <c r="B2890" t="s">
        <v>5778</v>
      </c>
    </row>
    <row r="2891" spans="1:2" x14ac:dyDescent="0.35">
      <c r="A2891" t="s">
        <v>5779</v>
      </c>
      <c r="B2891" t="s">
        <v>5780</v>
      </c>
    </row>
    <row r="2892" spans="1:2" x14ac:dyDescent="0.35">
      <c r="A2892" t="s">
        <v>5781</v>
      </c>
      <c r="B2892" t="s">
        <v>5782</v>
      </c>
    </row>
    <row r="2893" spans="1:2" x14ac:dyDescent="0.35">
      <c r="A2893" t="s">
        <v>5783</v>
      </c>
      <c r="B2893" t="s">
        <v>5784</v>
      </c>
    </row>
    <row r="2894" spans="1:2" x14ac:dyDescent="0.35">
      <c r="A2894" t="s">
        <v>5785</v>
      </c>
      <c r="B2894" t="s">
        <v>5786</v>
      </c>
    </row>
    <row r="2895" spans="1:2" x14ac:dyDescent="0.35">
      <c r="A2895" t="s">
        <v>5787</v>
      </c>
      <c r="B2895" t="s">
        <v>5788</v>
      </c>
    </row>
    <row r="2896" spans="1:2" x14ac:dyDescent="0.35">
      <c r="A2896" t="s">
        <v>5789</v>
      </c>
      <c r="B2896" t="s">
        <v>5790</v>
      </c>
    </row>
    <row r="2897" spans="1:2" x14ac:dyDescent="0.35">
      <c r="A2897" t="s">
        <v>5791</v>
      </c>
      <c r="B2897" t="s">
        <v>5792</v>
      </c>
    </row>
    <row r="2898" spans="1:2" x14ac:dyDescent="0.35">
      <c r="A2898" t="s">
        <v>5793</v>
      </c>
      <c r="B2898" t="s">
        <v>5794</v>
      </c>
    </row>
    <row r="2899" spans="1:2" x14ac:dyDescent="0.35">
      <c r="A2899" t="s">
        <v>5795</v>
      </c>
      <c r="B2899" t="s">
        <v>5796</v>
      </c>
    </row>
    <row r="2900" spans="1:2" x14ac:dyDescent="0.35">
      <c r="A2900" t="s">
        <v>5797</v>
      </c>
      <c r="B2900" t="s">
        <v>5798</v>
      </c>
    </row>
    <row r="2901" spans="1:2" x14ac:dyDescent="0.35">
      <c r="A2901" t="s">
        <v>5799</v>
      </c>
      <c r="B2901" t="s">
        <v>5800</v>
      </c>
    </row>
    <row r="2902" spans="1:2" x14ac:dyDescent="0.35">
      <c r="A2902" t="s">
        <v>5801</v>
      </c>
      <c r="B2902" t="s">
        <v>5802</v>
      </c>
    </row>
    <row r="2903" spans="1:2" x14ac:dyDescent="0.35">
      <c r="A2903" t="s">
        <v>5803</v>
      </c>
      <c r="B2903" t="s">
        <v>5804</v>
      </c>
    </row>
    <row r="2904" spans="1:2" x14ac:dyDescent="0.35">
      <c r="A2904" t="s">
        <v>5805</v>
      </c>
      <c r="B2904" t="s">
        <v>5806</v>
      </c>
    </row>
    <row r="2905" spans="1:2" x14ac:dyDescent="0.35">
      <c r="A2905" t="s">
        <v>5807</v>
      </c>
      <c r="B2905" t="s">
        <v>5808</v>
      </c>
    </row>
    <row r="2906" spans="1:2" x14ac:dyDescent="0.35">
      <c r="A2906" t="s">
        <v>5809</v>
      </c>
      <c r="B2906" t="s">
        <v>5810</v>
      </c>
    </row>
    <row r="2907" spans="1:2" x14ac:dyDescent="0.35">
      <c r="A2907" t="s">
        <v>5811</v>
      </c>
      <c r="B2907" t="s">
        <v>5812</v>
      </c>
    </row>
    <row r="2908" spans="1:2" x14ac:dyDescent="0.35">
      <c r="A2908" t="s">
        <v>5813</v>
      </c>
      <c r="B2908" t="s">
        <v>5814</v>
      </c>
    </row>
    <row r="2909" spans="1:2" x14ac:dyDescent="0.35">
      <c r="A2909" t="s">
        <v>5815</v>
      </c>
      <c r="B2909" t="s">
        <v>5816</v>
      </c>
    </row>
    <row r="2910" spans="1:2" x14ac:dyDescent="0.35">
      <c r="A2910" t="s">
        <v>5817</v>
      </c>
      <c r="B2910" t="s">
        <v>5818</v>
      </c>
    </row>
    <row r="2911" spans="1:2" x14ac:dyDescent="0.35">
      <c r="A2911" t="s">
        <v>5819</v>
      </c>
      <c r="B2911" t="s">
        <v>5820</v>
      </c>
    </row>
    <row r="2912" spans="1:2" x14ac:dyDescent="0.35">
      <c r="A2912" t="s">
        <v>5821</v>
      </c>
      <c r="B2912" t="s">
        <v>5822</v>
      </c>
    </row>
    <row r="2913" spans="1:2" x14ac:dyDescent="0.35">
      <c r="A2913" t="s">
        <v>5823</v>
      </c>
      <c r="B2913" t="s">
        <v>5824</v>
      </c>
    </row>
    <row r="2914" spans="1:2" x14ac:dyDescent="0.35">
      <c r="A2914" t="s">
        <v>5825</v>
      </c>
      <c r="B2914" t="s">
        <v>5826</v>
      </c>
    </row>
    <row r="2915" spans="1:2" x14ac:dyDescent="0.35">
      <c r="A2915" t="s">
        <v>5827</v>
      </c>
      <c r="B2915" t="s">
        <v>5828</v>
      </c>
    </row>
    <row r="2916" spans="1:2" x14ac:dyDescent="0.35">
      <c r="A2916" t="s">
        <v>5829</v>
      </c>
      <c r="B2916" t="s">
        <v>5830</v>
      </c>
    </row>
    <row r="2917" spans="1:2" x14ac:dyDescent="0.35">
      <c r="A2917" t="s">
        <v>5831</v>
      </c>
      <c r="B2917" t="s">
        <v>5832</v>
      </c>
    </row>
    <row r="2918" spans="1:2" x14ac:dyDescent="0.35">
      <c r="A2918" t="s">
        <v>5833</v>
      </c>
      <c r="B2918" t="s">
        <v>5834</v>
      </c>
    </row>
    <row r="2919" spans="1:2" x14ac:dyDescent="0.35">
      <c r="A2919" t="s">
        <v>5835</v>
      </c>
      <c r="B2919" t="s">
        <v>5836</v>
      </c>
    </row>
    <row r="2920" spans="1:2" x14ac:dyDescent="0.35">
      <c r="A2920" t="s">
        <v>5837</v>
      </c>
      <c r="B2920" t="s">
        <v>5838</v>
      </c>
    </row>
    <row r="2921" spans="1:2" x14ac:dyDescent="0.35">
      <c r="A2921" t="s">
        <v>5839</v>
      </c>
      <c r="B2921" t="s">
        <v>5840</v>
      </c>
    </row>
    <row r="2922" spans="1:2" x14ac:dyDescent="0.35">
      <c r="A2922" t="s">
        <v>5841</v>
      </c>
      <c r="B2922" t="s">
        <v>5842</v>
      </c>
    </row>
    <row r="2923" spans="1:2" x14ac:dyDescent="0.35">
      <c r="A2923" t="s">
        <v>5843</v>
      </c>
      <c r="B2923" t="s">
        <v>5844</v>
      </c>
    </row>
    <row r="2924" spans="1:2" x14ac:dyDescent="0.35">
      <c r="A2924" t="s">
        <v>5845</v>
      </c>
      <c r="B2924" t="s">
        <v>5846</v>
      </c>
    </row>
    <row r="2925" spans="1:2" x14ac:dyDescent="0.35">
      <c r="A2925" t="s">
        <v>5847</v>
      </c>
      <c r="B2925" t="s">
        <v>5848</v>
      </c>
    </row>
    <row r="2926" spans="1:2" x14ac:dyDescent="0.35">
      <c r="A2926" t="s">
        <v>5849</v>
      </c>
      <c r="B2926" t="s">
        <v>5850</v>
      </c>
    </row>
    <row r="2927" spans="1:2" x14ac:dyDescent="0.35">
      <c r="A2927" t="s">
        <v>5851</v>
      </c>
      <c r="B2927" t="s">
        <v>5852</v>
      </c>
    </row>
    <row r="2928" spans="1:2" x14ac:dyDescent="0.35">
      <c r="A2928" t="s">
        <v>5853</v>
      </c>
      <c r="B2928" t="s">
        <v>5854</v>
      </c>
    </row>
    <row r="2929" spans="1:2" x14ac:dyDescent="0.35">
      <c r="A2929" t="s">
        <v>5855</v>
      </c>
      <c r="B2929" t="s">
        <v>5856</v>
      </c>
    </row>
    <row r="2930" spans="1:2" x14ac:dyDescent="0.35">
      <c r="A2930" t="s">
        <v>5857</v>
      </c>
      <c r="B2930" t="s">
        <v>5858</v>
      </c>
    </row>
    <row r="2931" spans="1:2" x14ac:dyDescent="0.35">
      <c r="A2931" t="s">
        <v>5859</v>
      </c>
      <c r="B2931" t="s">
        <v>5860</v>
      </c>
    </row>
    <row r="2932" spans="1:2" x14ac:dyDescent="0.35">
      <c r="A2932" t="s">
        <v>5861</v>
      </c>
      <c r="B2932" t="s">
        <v>5862</v>
      </c>
    </row>
    <row r="2933" spans="1:2" x14ac:dyDescent="0.35">
      <c r="A2933" t="s">
        <v>5863</v>
      </c>
      <c r="B2933" t="s">
        <v>5864</v>
      </c>
    </row>
    <row r="2934" spans="1:2" x14ac:dyDescent="0.35">
      <c r="A2934" t="s">
        <v>5865</v>
      </c>
      <c r="B2934" t="s">
        <v>5866</v>
      </c>
    </row>
    <row r="2935" spans="1:2" x14ac:dyDescent="0.35">
      <c r="A2935" t="s">
        <v>5867</v>
      </c>
      <c r="B2935" t="s">
        <v>5868</v>
      </c>
    </row>
    <row r="2936" spans="1:2" x14ac:dyDescent="0.35">
      <c r="A2936" t="s">
        <v>5869</v>
      </c>
      <c r="B2936" t="s">
        <v>5870</v>
      </c>
    </row>
    <row r="2937" spans="1:2" x14ac:dyDescent="0.35">
      <c r="A2937" t="s">
        <v>5871</v>
      </c>
      <c r="B2937" t="s">
        <v>5872</v>
      </c>
    </row>
    <row r="2938" spans="1:2" x14ac:dyDescent="0.35">
      <c r="A2938" t="s">
        <v>5873</v>
      </c>
      <c r="B2938" t="s">
        <v>5874</v>
      </c>
    </row>
    <row r="2939" spans="1:2" x14ac:dyDescent="0.35">
      <c r="A2939" t="s">
        <v>5875</v>
      </c>
      <c r="B2939" t="s">
        <v>5876</v>
      </c>
    </row>
    <row r="2940" spans="1:2" x14ac:dyDescent="0.35">
      <c r="A2940" t="s">
        <v>5877</v>
      </c>
      <c r="B2940" t="s">
        <v>5878</v>
      </c>
    </row>
    <row r="2941" spans="1:2" x14ac:dyDescent="0.35">
      <c r="A2941" t="s">
        <v>5879</v>
      </c>
      <c r="B2941" t="s">
        <v>5880</v>
      </c>
    </row>
    <row r="2942" spans="1:2" x14ac:dyDescent="0.35">
      <c r="A2942" t="s">
        <v>5881</v>
      </c>
      <c r="B2942" t="s">
        <v>5882</v>
      </c>
    </row>
    <row r="2943" spans="1:2" x14ac:dyDescent="0.35">
      <c r="A2943" t="s">
        <v>5883</v>
      </c>
      <c r="B2943" t="s">
        <v>5884</v>
      </c>
    </row>
    <row r="2944" spans="1:2" x14ac:dyDescent="0.35">
      <c r="A2944" t="s">
        <v>5885</v>
      </c>
      <c r="B2944" t="s">
        <v>5886</v>
      </c>
    </row>
    <row r="2945" spans="1:2" x14ac:dyDescent="0.35">
      <c r="A2945" t="s">
        <v>5887</v>
      </c>
      <c r="B2945" t="s">
        <v>5888</v>
      </c>
    </row>
    <row r="2946" spans="1:2" x14ac:dyDescent="0.35">
      <c r="A2946" t="s">
        <v>5889</v>
      </c>
      <c r="B2946" t="s">
        <v>5890</v>
      </c>
    </row>
    <row r="2947" spans="1:2" x14ac:dyDescent="0.35">
      <c r="A2947" t="s">
        <v>5891</v>
      </c>
      <c r="B2947" t="s">
        <v>5892</v>
      </c>
    </row>
    <row r="2948" spans="1:2" x14ac:dyDescent="0.35">
      <c r="A2948" t="s">
        <v>5893</v>
      </c>
      <c r="B2948" t="s">
        <v>5894</v>
      </c>
    </row>
    <row r="2949" spans="1:2" x14ac:dyDescent="0.35">
      <c r="A2949" t="s">
        <v>5895</v>
      </c>
      <c r="B2949" t="s">
        <v>5896</v>
      </c>
    </row>
    <row r="2950" spans="1:2" x14ac:dyDescent="0.35">
      <c r="A2950" t="s">
        <v>5897</v>
      </c>
      <c r="B2950" t="s">
        <v>5898</v>
      </c>
    </row>
    <row r="2951" spans="1:2" x14ac:dyDescent="0.35">
      <c r="A2951" t="s">
        <v>5899</v>
      </c>
      <c r="B2951" t="s">
        <v>5900</v>
      </c>
    </row>
    <row r="2952" spans="1:2" x14ac:dyDescent="0.35">
      <c r="A2952" t="s">
        <v>5901</v>
      </c>
      <c r="B2952" t="s">
        <v>5902</v>
      </c>
    </row>
    <row r="2953" spans="1:2" x14ac:dyDescent="0.35">
      <c r="A2953" t="s">
        <v>5903</v>
      </c>
      <c r="B2953" t="s">
        <v>5904</v>
      </c>
    </row>
    <row r="2954" spans="1:2" x14ac:dyDescent="0.35">
      <c r="A2954" t="s">
        <v>5905</v>
      </c>
      <c r="B2954" t="s">
        <v>5906</v>
      </c>
    </row>
    <row r="2955" spans="1:2" x14ac:dyDescent="0.35">
      <c r="A2955" t="s">
        <v>5907</v>
      </c>
      <c r="B2955" t="s">
        <v>5908</v>
      </c>
    </row>
    <row r="2956" spans="1:2" x14ac:dyDescent="0.35">
      <c r="A2956" t="s">
        <v>5909</v>
      </c>
      <c r="B2956" t="s">
        <v>5910</v>
      </c>
    </row>
    <row r="2957" spans="1:2" x14ac:dyDescent="0.35">
      <c r="A2957" t="s">
        <v>5911</v>
      </c>
      <c r="B2957" t="s">
        <v>5912</v>
      </c>
    </row>
    <row r="2958" spans="1:2" x14ac:dyDescent="0.35">
      <c r="A2958" t="s">
        <v>5913</v>
      </c>
      <c r="B2958" t="s">
        <v>5914</v>
      </c>
    </row>
    <row r="2959" spans="1:2" x14ac:dyDescent="0.35">
      <c r="A2959" t="s">
        <v>5915</v>
      </c>
      <c r="B2959" t="s">
        <v>5916</v>
      </c>
    </row>
    <row r="2960" spans="1:2" x14ac:dyDescent="0.35">
      <c r="A2960" t="s">
        <v>5917</v>
      </c>
      <c r="B2960" t="s">
        <v>5918</v>
      </c>
    </row>
    <row r="2961" spans="1:2" x14ac:dyDescent="0.35">
      <c r="A2961" t="s">
        <v>5919</v>
      </c>
      <c r="B2961" t="s">
        <v>5920</v>
      </c>
    </row>
    <row r="2962" spans="1:2" x14ac:dyDescent="0.35">
      <c r="A2962" t="s">
        <v>5921</v>
      </c>
      <c r="B2962" t="s">
        <v>5922</v>
      </c>
    </row>
    <row r="2963" spans="1:2" x14ac:dyDescent="0.35">
      <c r="A2963" t="s">
        <v>5923</v>
      </c>
      <c r="B2963" t="s">
        <v>5924</v>
      </c>
    </row>
    <row r="2964" spans="1:2" x14ac:dyDescent="0.35">
      <c r="A2964" t="s">
        <v>5925</v>
      </c>
      <c r="B2964" t="s">
        <v>5926</v>
      </c>
    </row>
    <row r="2965" spans="1:2" x14ac:dyDescent="0.35">
      <c r="A2965" t="s">
        <v>5927</v>
      </c>
      <c r="B2965" t="s">
        <v>5928</v>
      </c>
    </row>
    <row r="2966" spans="1:2" x14ac:dyDescent="0.35">
      <c r="A2966" t="s">
        <v>5929</v>
      </c>
      <c r="B2966" t="s">
        <v>5930</v>
      </c>
    </row>
    <row r="2967" spans="1:2" x14ac:dyDescent="0.35">
      <c r="A2967" t="s">
        <v>5931</v>
      </c>
      <c r="B2967" t="s">
        <v>5932</v>
      </c>
    </row>
    <row r="2968" spans="1:2" x14ac:dyDescent="0.35">
      <c r="A2968" t="s">
        <v>5933</v>
      </c>
      <c r="B2968" t="s">
        <v>5934</v>
      </c>
    </row>
    <row r="2969" spans="1:2" x14ac:dyDescent="0.35">
      <c r="A2969" t="s">
        <v>5935</v>
      </c>
      <c r="B2969" t="s">
        <v>5936</v>
      </c>
    </row>
    <row r="2970" spans="1:2" x14ac:dyDescent="0.35">
      <c r="A2970" t="s">
        <v>5937</v>
      </c>
      <c r="B2970" t="s">
        <v>5938</v>
      </c>
    </row>
    <row r="2971" spans="1:2" x14ac:dyDescent="0.35">
      <c r="A2971" t="s">
        <v>5939</v>
      </c>
      <c r="B2971" t="s">
        <v>5940</v>
      </c>
    </row>
    <row r="2972" spans="1:2" x14ac:dyDescent="0.35">
      <c r="A2972" t="s">
        <v>5941</v>
      </c>
      <c r="B2972" t="s">
        <v>5942</v>
      </c>
    </row>
    <row r="2973" spans="1:2" x14ac:dyDescent="0.35">
      <c r="A2973" t="s">
        <v>5943</v>
      </c>
      <c r="B2973" t="s">
        <v>5944</v>
      </c>
    </row>
    <row r="2974" spans="1:2" x14ac:dyDescent="0.35">
      <c r="A2974" t="s">
        <v>5945</v>
      </c>
      <c r="B2974" t="s">
        <v>5946</v>
      </c>
    </row>
    <row r="2975" spans="1:2" x14ac:dyDescent="0.35">
      <c r="A2975" t="s">
        <v>5947</v>
      </c>
      <c r="B2975" t="s">
        <v>5948</v>
      </c>
    </row>
    <row r="2976" spans="1:2" x14ac:dyDescent="0.35">
      <c r="A2976" t="s">
        <v>5949</v>
      </c>
      <c r="B2976" t="s">
        <v>5950</v>
      </c>
    </row>
    <row r="2977" spans="1:2" x14ac:dyDescent="0.35">
      <c r="A2977" t="s">
        <v>5951</v>
      </c>
      <c r="B2977" t="s">
        <v>5952</v>
      </c>
    </row>
    <row r="2978" spans="1:2" x14ac:dyDescent="0.35">
      <c r="A2978" t="s">
        <v>5953</v>
      </c>
      <c r="B2978" t="s">
        <v>5954</v>
      </c>
    </row>
    <row r="2979" spans="1:2" x14ac:dyDescent="0.35">
      <c r="A2979" t="s">
        <v>5955</v>
      </c>
      <c r="B2979" t="s">
        <v>5956</v>
      </c>
    </row>
    <row r="2980" spans="1:2" x14ac:dyDescent="0.35">
      <c r="A2980" t="s">
        <v>5957</v>
      </c>
      <c r="B2980" t="s">
        <v>5958</v>
      </c>
    </row>
    <row r="2981" spans="1:2" x14ac:dyDescent="0.35">
      <c r="A2981" t="s">
        <v>5959</v>
      </c>
      <c r="B2981" t="s">
        <v>5960</v>
      </c>
    </row>
    <row r="2982" spans="1:2" x14ac:dyDescent="0.35">
      <c r="A2982" t="s">
        <v>5961</v>
      </c>
      <c r="B2982" t="s">
        <v>5962</v>
      </c>
    </row>
    <row r="2983" spans="1:2" x14ac:dyDescent="0.35">
      <c r="A2983" t="s">
        <v>5963</v>
      </c>
      <c r="B2983" t="s">
        <v>5964</v>
      </c>
    </row>
    <row r="2984" spans="1:2" x14ac:dyDescent="0.35">
      <c r="A2984" t="s">
        <v>5965</v>
      </c>
      <c r="B2984" t="s">
        <v>5966</v>
      </c>
    </row>
    <row r="2985" spans="1:2" x14ac:dyDescent="0.35">
      <c r="A2985" t="s">
        <v>5967</v>
      </c>
      <c r="B2985" t="s">
        <v>5968</v>
      </c>
    </row>
    <row r="2986" spans="1:2" x14ac:dyDescent="0.35">
      <c r="A2986" t="s">
        <v>5969</v>
      </c>
      <c r="B2986" t="s">
        <v>5970</v>
      </c>
    </row>
    <row r="2987" spans="1:2" x14ac:dyDescent="0.35">
      <c r="A2987" t="s">
        <v>5971</v>
      </c>
      <c r="B2987" t="s">
        <v>5972</v>
      </c>
    </row>
    <row r="2988" spans="1:2" x14ac:dyDescent="0.35">
      <c r="A2988" t="s">
        <v>5973</v>
      </c>
      <c r="B2988" t="s">
        <v>5974</v>
      </c>
    </row>
    <row r="2989" spans="1:2" x14ac:dyDescent="0.35">
      <c r="A2989" t="s">
        <v>5975</v>
      </c>
      <c r="B2989" t="s">
        <v>5976</v>
      </c>
    </row>
    <row r="2990" spans="1:2" x14ac:dyDescent="0.35">
      <c r="A2990" t="s">
        <v>5977</v>
      </c>
      <c r="B2990" t="s">
        <v>5978</v>
      </c>
    </row>
    <row r="2991" spans="1:2" x14ac:dyDescent="0.35">
      <c r="A2991" t="s">
        <v>5979</v>
      </c>
      <c r="B2991" t="s">
        <v>5980</v>
      </c>
    </row>
    <row r="2992" spans="1:2" x14ac:dyDescent="0.35">
      <c r="A2992" t="s">
        <v>5981</v>
      </c>
      <c r="B2992" t="s">
        <v>5982</v>
      </c>
    </row>
    <row r="2993" spans="1:2" x14ac:dyDescent="0.35">
      <c r="A2993" t="s">
        <v>5983</v>
      </c>
      <c r="B2993" t="s">
        <v>5984</v>
      </c>
    </row>
    <row r="2994" spans="1:2" x14ac:dyDescent="0.35">
      <c r="A2994" t="s">
        <v>5985</v>
      </c>
      <c r="B2994" t="s">
        <v>5986</v>
      </c>
    </row>
    <row r="2995" spans="1:2" x14ac:dyDescent="0.35">
      <c r="A2995" t="s">
        <v>5987</v>
      </c>
      <c r="B2995" t="s">
        <v>5988</v>
      </c>
    </row>
    <row r="2996" spans="1:2" x14ac:dyDescent="0.35">
      <c r="A2996" t="s">
        <v>5989</v>
      </c>
      <c r="B2996" t="s">
        <v>5990</v>
      </c>
    </row>
    <row r="2997" spans="1:2" x14ac:dyDescent="0.35">
      <c r="A2997" t="s">
        <v>5991</v>
      </c>
      <c r="B2997" t="s">
        <v>5992</v>
      </c>
    </row>
    <row r="2998" spans="1:2" x14ac:dyDescent="0.35">
      <c r="A2998" t="s">
        <v>5993</v>
      </c>
      <c r="B2998" t="s">
        <v>5994</v>
      </c>
    </row>
    <row r="2999" spans="1:2" x14ac:dyDescent="0.35">
      <c r="A2999" t="s">
        <v>5995</v>
      </c>
      <c r="B2999" t="s">
        <v>5996</v>
      </c>
    </row>
    <row r="3000" spans="1:2" x14ac:dyDescent="0.35">
      <c r="A3000" t="s">
        <v>5997</v>
      </c>
      <c r="B3000" t="s">
        <v>5998</v>
      </c>
    </row>
    <row r="3001" spans="1:2" x14ac:dyDescent="0.35">
      <c r="A3001" t="s">
        <v>5999</v>
      </c>
      <c r="B3001" t="s">
        <v>6000</v>
      </c>
    </row>
    <row r="3002" spans="1:2" x14ac:dyDescent="0.35">
      <c r="A3002" t="s">
        <v>6001</v>
      </c>
      <c r="B3002" t="s">
        <v>6002</v>
      </c>
    </row>
    <row r="3003" spans="1:2" x14ac:dyDescent="0.35">
      <c r="A3003" t="s">
        <v>6003</v>
      </c>
      <c r="B3003" t="s">
        <v>6004</v>
      </c>
    </row>
    <row r="3004" spans="1:2" x14ac:dyDescent="0.35">
      <c r="A3004" t="s">
        <v>6005</v>
      </c>
      <c r="B3004" t="s">
        <v>6006</v>
      </c>
    </row>
    <row r="3005" spans="1:2" x14ac:dyDescent="0.35">
      <c r="A3005" t="s">
        <v>6007</v>
      </c>
      <c r="B3005" t="s">
        <v>6008</v>
      </c>
    </row>
    <row r="3006" spans="1:2" x14ac:dyDescent="0.35">
      <c r="A3006" t="s">
        <v>6009</v>
      </c>
      <c r="B3006" t="s">
        <v>6010</v>
      </c>
    </row>
    <row r="3007" spans="1:2" x14ac:dyDescent="0.35">
      <c r="A3007" t="s">
        <v>6011</v>
      </c>
      <c r="B3007" t="s">
        <v>6012</v>
      </c>
    </row>
    <row r="3008" spans="1:2" x14ac:dyDescent="0.35">
      <c r="A3008" t="s">
        <v>6013</v>
      </c>
      <c r="B3008" t="s">
        <v>6014</v>
      </c>
    </row>
    <row r="3009" spans="1:2" x14ac:dyDescent="0.35">
      <c r="A3009" t="s">
        <v>6015</v>
      </c>
      <c r="B3009" t="s">
        <v>6016</v>
      </c>
    </row>
    <row r="3010" spans="1:2" x14ac:dyDescent="0.35">
      <c r="A3010" t="s">
        <v>6017</v>
      </c>
      <c r="B3010" t="s">
        <v>6018</v>
      </c>
    </row>
    <row r="3011" spans="1:2" x14ac:dyDescent="0.35">
      <c r="A3011" t="s">
        <v>6019</v>
      </c>
      <c r="B3011" t="s">
        <v>6020</v>
      </c>
    </row>
    <row r="3012" spans="1:2" x14ac:dyDescent="0.35">
      <c r="A3012" t="s">
        <v>6021</v>
      </c>
      <c r="B3012" t="s">
        <v>6022</v>
      </c>
    </row>
    <row r="3013" spans="1:2" x14ac:dyDescent="0.35">
      <c r="A3013" t="s">
        <v>6023</v>
      </c>
      <c r="B3013" t="s">
        <v>6024</v>
      </c>
    </row>
    <row r="3014" spans="1:2" x14ac:dyDescent="0.35">
      <c r="A3014" t="s">
        <v>6025</v>
      </c>
      <c r="B3014" t="s">
        <v>6026</v>
      </c>
    </row>
    <row r="3015" spans="1:2" x14ac:dyDescent="0.35">
      <c r="A3015" t="s">
        <v>6027</v>
      </c>
      <c r="B3015" t="s">
        <v>6028</v>
      </c>
    </row>
    <row r="3016" spans="1:2" x14ac:dyDescent="0.35">
      <c r="A3016" t="s">
        <v>6029</v>
      </c>
      <c r="B3016" t="s">
        <v>6030</v>
      </c>
    </row>
    <row r="3017" spans="1:2" x14ac:dyDescent="0.35">
      <c r="A3017" t="s">
        <v>6031</v>
      </c>
      <c r="B3017" t="s">
        <v>6032</v>
      </c>
    </row>
    <row r="3018" spans="1:2" x14ac:dyDescent="0.35">
      <c r="A3018" t="s">
        <v>6033</v>
      </c>
      <c r="B3018" t="s">
        <v>6034</v>
      </c>
    </row>
    <row r="3019" spans="1:2" x14ac:dyDescent="0.35">
      <c r="A3019" t="s">
        <v>6035</v>
      </c>
      <c r="B3019" t="s">
        <v>6036</v>
      </c>
    </row>
    <row r="3020" spans="1:2" x14ac:dyDescent="0.35">
      <c r="A3020" t="s">
        <v>6037</v>
      </c>
      <c r="B3020" t="s">
        <v>6038</v>
      </c>
    </row>
    <row r="3021" spans="1:2" x14ac:dyDescent="0.35">
      <c r="A3021" t="s">
        <v>6039</v>
      </c>
      <c r="B3021" t="s">
        <v>6040</v>
      </c>
    </row>
    <row r="3022" spans="1:2" x14ac:dyDescent="0.35">
      <c r="A3022" t="s">
        <v>6041</v>
      </c>
      <c r="B3022" t="s">
        <v>6042</v>
      </c>
    </row>
    <row r="3023" spans="1:2" x14ac:dyDescent="0.35">
      <c r="A3023" t="s">
        <v>6043</v>
      </c>
      <c r="B3023" t="s">
        <v>6044</v>
      </c>
    </row>
    <row r="3024" spans="1:2" x14ac:dyDescent="0.35">
      <c r="A3024" t="s">
        <v>6045</v>
      </c>
      <c r="B3024" t="s">
        <v>6046</v>
      </c>
    </row>
    <row r="3025" spans="1:2" x14ac:dyDescent="0.35">
      <c r="A3025" t="s">
        <v>6047</v>
      </c>
      <c r="B3025" t="s">
        <v>6048</v>
      </c>
    </row>
    <row r="3026" spans="1:2" x14ac:dyDescent="0.35">
      <c r="A3026" t="s">
        <v>6049</v>
      </c>
      <c r="B3026" t="s">
        <v>6050</v>
      </c>
    </row>
    <row r="3027" spans="1:2" x14ac:dyDescent="0.35">
      <c r="A3027" t="s">
        <v>6051</v>
      </c>
      <c r="B3027" t="s">
        <v>6052</v>
      </c>
    </row>
    <row r="3028" spans="1:2" x14ac:dyDescent="0.35">
      <c r="A3028" t="s">
        <v>6053</v>
      </c>
      <c r="B3028" t="s">
        <v>6054</v>
      </c>
    </row>
    <row r="3029" spans="1:2" x14ac:dyDescent="0.35">
      <c r="A3029" t="s">
        <v>6055</v>
      </c>
      <c r="B3029" t="s">
        <v>6056</v>
      </c>
    </row>
    <row r="3030" spans="1:2" x14ac:dyDescent="0.35">
      <c r="A3030" t="s">
        <v>6057</v>
      </c>
      <c r="B3030" t="s">
        <v>6058</v>
      </c>
    </row>
    <row r="3031" spans="1:2" x14ac:dyDescent="0.35">
      <c r="A3031" t="s">
        <v>6059</v>
      </c>
      <c r="B3031" t="s">
        <v>6060</v>
      </c>
    </row>
    <row r="3032" spans="1:2" x14ac:dyDescent="0.35">
      <c r="A3032" t="s">
        <v>6061</v>
      </c>
      <c r="B3032" t="s">
        <v>6062</v>
      </c>
    </row>
    <row r="3033" spans="1:2" x14ac:dyDescent="0.35">
      <c r="A3033" t="s">
        <v>6063</v>
      </c>
      <c r="B3033" t="s">
        <v>6064</v>
      </c>
    </row>
    <row r="3034" spans="1:2" x14ac:dyDescent="0.35">
      <c r="A3034" t="s">
        <v>6065</v>
      </c>
      <c r="B3034" t="s">
        <v>6066</v>
      </c>
    </row>
    <row r="3035" spans="1:2" x14ac:dyDescent="0.35">
      <c r="A3035" t="s">
        <v>6067</v>
      </c>
      <c r="B3035" t="s">
        <v>6068</v>
      </c>
    </row>
    <row r="3036" spans="1:2" x14ac:dyDescent="0.35">
      <c r="A3036" t="s">
        <v>6069</v>
      </c>
      <c r="B3036" t="s">
        <v>6070</v>
      </c>
    </row>
    <row r="3037" spans="1:2" x14ac:dyDescent="0.35">
      <c r="A3037" t="s">
        <v>6071</v>
      </c>
      <c r="B3037" t="s">
        <v>6072</v>
      </c>
    </row>
    <row r="3038" spans="1:2" x14ac:dyDescent="0.35">
      <c r="A3038" t="s">
        <v>6073</v>
      </c>
      <c r="B3038" t="s">
        <v>6074</v>
      </c>
    </row>
    <row r="3039" spans="1:2" x14ac:dyDescent="0.35">
      <c r="A3039" t="s">
        <v>6075</v>
      </c>
      <c r="B3039" t="s">
        <v>6076</v>
      </c>
    </row>
    <row r="3040" spans="1:2" x14ac:dyDescent="0.35">
      <c r="A3040" t="s">
        <v>6077</v>
      </c>
      <c r="B3040" t="s">
        <v>6078</v>
      </c>
    </row>
    <row r="3041" spans="1:2" x14ac:dyDescent="0.35">
      <c r="A3041" t="s">
        <v>6079</v>
      </c>
      <c r="B3041" t="s">
        <v>6080</v>
      </c>
    </row>
    <row r="3042" spans="1:2" x14ac:dyDescent="0.35">
      <c r="A3042" t="s">
        <v>6081</v>
      </c>
      <c r="B3042" t="s">
        <v>6082</v>
      </c>
    </row>
    <row r="3043" spans="1:2" x14ac:dyDescent="0.35">
      <c r="A3043" t="s">
        <v>6083</v>
      </c>
      <c r="B3043" t="s">
        <v>6084</v>
      </c>
    </row>
    <row r="3044" spans="1:2" x14ac:dyDescent="0.35">
      <c r="A3044" t="s">
        <v>6085</v>
      </c>
      <c r="B3044" t="s">
        <v>6086</v>
      </c>
    </row>
    <row r="3045" spans="1:2" x14ac:dyDescent="0.35">
      <c r="A3045" t="s">
        <v>6087</v>
      </c>
      <c r="B3045" t="s">
        <v>6088</v>
      </c>
    </row>
    <row r="3046" spans="1:2" x14ac:dyDescent="0.35">
      <c r="A3046" t="s">
        <v>6089</v>
      </c>
      <c r="B3046" t="s">
        <v>6090</v>
      </c>
    </row>
    <row r="3047" spans="1:2" x14ac:dyDescent="0.35">
      <c r="A3047" t="s">
        <v>6091</v>
      </c>
      <c r="B3047" t="s">
        <v>6092</v>
      </c>
    </row>
    <row r="3048" spans="1:2" x14ac:dyDescent="0.35">
      <c r="A3048" t="s">
        <v>6093</v>
      </c>
      <c r="B3048" t="s">
        <v>6094</v>
      </c>
    </row>
    <row r="3049" spans="1:2" x14ac:dyDescent="0.35">
      <c r="A3049" t="s">
        <v>6095</v>
      </c>
      <c r="B3049" t="s">
        <v>6096</v>
      </c>
    </row>
    <row r="3050" spans="1:2" x14ac:dyDescent="0.35">
      <c r="A3050" t="s">
        <v>6097</v>
      </c>
      <c r="B3050" t="s">
        <v>6098</v>
      </c>
    </row>
    <row r="3051" spans="1:2" x14ac:dyDescent="0.35">
      <c r="A3051" t="s">
        <v>6099</v>
      </c>
      <c r="B3051" t="s">
        <v>6100</v>
      </c>
    </row>
    <row r="3052" spans="1:2" x14ac:dyDescent="0.35">
      <c r="A3052" t="s">
        <v>6101</v>
      </c>
      <c r="B3052" t="s">
        <v>6102</v>
      </c>
    </row>
    <row r="3053" spans="1:2" x14ac:dyDescent="0.35">
      <c r="A3053" t="s">
        <v>6103</v>
      </c>
      <c r="B3053" t="s">
        <v>6104</v>
      </c>
    </row>
    <row r="3054" spans="1:2" x14ac:dyDescent="0.35">
      <c r="A3054" t="s">
        <v>6105</v>
      </c>
      <c r="B3054" t="s">
        <v>6106</v>
      </c>
    </row>
    <row r="3055" spans="1:2" x14ac:dyDescent="0.35">
      <c r="A3055" t="s">
        <v>6107</v>
      </c>
      <c r="B3055" t="s">
        <v>6108</v>
      </c>
    </row>
    <row r="3056" spans="1:2" x14ac:dyDescent="0.35">
      <c r="A3056" t="s">
        <v>6109</v>
      </c>
      <c r="B3056" t="s">
        <v>6110</v>
      </c>
    </row>
    <row r="3057" spans="1:2" x14ac:dyDescent="0.35">
      <c r="A3057" t="s">
        <v>6111</v>
      </c>
      <c r="B3057" t="s">
        <v>6112</v>
      </c>
    </row>
    <row r="3058" spans="1:2" x14ac:dyDescent="0.35">
      <c r="A3058" t="s">
        <v>6113</v>
      </c>
      <c r="B3058" t="s">
        <v>6114</v>
      </c>
    </row>
    <row r="3059" spans="1:2" x14ac:dyDescent="0.35">
      <c r="A3059" t="s">
        <v>6115</v>
      </c>
      <c r="B3059" t="s">
        <v>6116</v>
      </c>
    </row>
    <row r="3060" spans="1:2" x14ac:dyDescent="0.35">
      <c r="A3060" t="s">
        <v>6117</v>
      </c>
      <c r="B3060" t="s">
        <v>6118</v>
      </c>
    </row>
    <row r="3061" spans="1:2" x14ac:dyDescent="0.35">
      <c r="A3061" t="s">
        <v>6119</v>
      </c>
      <c r="B3061" t="s">
        <v>6120</v>
      </c>
    </row>
    <row r="3062" spans="1:2" x14ac:dyDescent="0.35">
      <c r="A3062" t="s">
        <v>6121</v>
      </c>
      <c r="B3062" t="s">
        <v>6122</v>
      </c>
    </row>
    <row r="3063" spans="1:2" x14ac:dyDescent="0.35">
      <c r="A3063" t="s">
        <v>6123</v>
      </c>
      <c r="B3063" t="s">
        <v>6124</v>
      </c>
    </row>
    <row r="3064" spans="1:2" x14ac:dyDescent="0.35">
      <c r="A3064" t="s">
        <v>6125</v>
      </c>
      <c r="B3064" t="s">
        <v>6126</v>
      </c>
    </row>
    <row r="3065" spans="1:2" x14ac:dyDescent="0.35">
      <c r="A3065" t="s">
        <v>6127</v>
      </c>
      <c r="B3065" t="s">
        <v>6128</v>
      </c>
    </row>
    <row r="3066" spans="1:2" x14ac:dyDescent="0.35">
      <c r="A3066" t="s">
        <v>6129</v>
      </c>
      <c r="B3066" t="s">
        <v>6130</v>
      </c>
    </row>
    <row r="3067" spans="1:2" x14ac:dyDescent="0.35">
      <c r="A3067" t="s">
        <v>6131</v>
      </c>
      <c r="B3067" t="s">
        <v>6132</v>
      </c>
    </row>
    <row r="3068" spans="1:2" x14ac:dyDescent="0.35">
      <c r="A3068" t="s">
        <v>6133</v>
      </c>
      <c r="B3068" t="s">
        <v>6134</v>
      </c>
    </row>
    <row r="3069" spans="1:2" x14ac:dyDescent="0.35">
      <c r="A3069" t="s">
        <v>6135</v>
      </c>
      <c r="B3069" t="s">
        <v>6136</v>
      </c>
    </row>
    <row r="3070" spans="1:2" x14ac:dyDescent="0.35">
      <c r="A3070" t="s">
        <v>6137</v>
      </c>
      <c r="B3070" t="s">
        <v>6138</v>
      </c>
    </row>
    <row r="3071" spans="1:2" x14ac:dyDescent="0.35">
      <c r="A3071" t="s">
        <v>6139</v>
      </c>
      <c r="B3071" t="s">
        <v>6140</v>
      </c>
    </row>
    <row r="3072" spans="1:2" x14ac:dyDescent="0.35">
      <c r="A3072" t="s">
        <v>6141</v>
      </c>
      <c r="B3072" t="s">
        <v>6142</v>
      </c>
    </row>
    <row r="3073" spans="1:2" x14ac:dyDescent="0.35">
      <c r="A3073" t="s">
        <v>6143</v>
      </c>
      <c r="B3073" t="s">
        <v>6144</v>
      </c>
    </row>
    <row r="3074" spans="1:2" x14ac:dyDescent="0.35">
      <c r="A3074" t="s">
        <v>6145</v>
      </c>
      <c r="B3074" t="s">
        <v>6146</v>
      </c>
    </row>
    <row r="3075" spans="1:2" x14ac:dyDescent="0.35">
      <c r="A3075" t="s">
        <v>6147</v>
      </c>
      <c r="B3075" t="s">
        <v>6148</v>
      </c>
    </row>
    <row r="3076" spans="1:2" x14ac:dyDescent="0.35">
      <c r="A3076" t="s">
        <v>6149</v>
      </c>
      <c r="B3076" t="s">
        <v>6150</v>
      </c>
    </row>
    <row r="3077" spans="1:2" x14ac:dyDescent="0.35">
      <c r="A3077" t="s">
        <v>6151</v>
      </c>
      <c r="B3077" t="s">
        <v>6152</v>
      </c>
    </row>
    <row r="3078" spans="1:2" x14ac:dyDescent="0.35">
      <c r="A3078" t="s">
        <v>6153</v>
      </c>
      <c r="B3078" t="s">
        <v>6154</v>
      </c>
    </row>
    <row r="3079" spans="1:2" x14ac:dyDescent="0.35">
      <c r="A3079" t="s">
        <v>6155</v>
      </c>
      <c r="B3079" t="s">
        <v>6156</v>
      </c>
    </row>
    <row r="3080" spans="1:2" x14ac:dyDescent="0.35">
      <c r="A3080" t="s">
        <v>6157</v>
      </c>
      <c r="B3080" t="s">
        <v>6158</v>
      </c>
    </row>
    <row r="3081" spans="1:2" x14ac:dyDescent="0.35">
      <c r="A3081" t="s">
        <v>6159</v>
      </c>
      <c r="B3081" t="s">
        <v>6160</v>
      </c>
    </row>
    <row r="3082" spans="1:2" x14ac:dyDescent="0.35">
      <c r="A3082" t="s">
        <v>6161</v>
      </c>
      <c r="B3082" t="s">
        <v>6162</v>
      </c>
    </row>
    <row r="3083" spans="1:2" x14ac:dyDescent="0.35">
      <c r="A3083" t="s">
        <v>6163</v>
      </c>
      <c r="B3083" t="s">
        <v>6164</v>
      </c>
    </row>
    <row r="3084" spans="1:2" x14ac:dyDescent="0.35">
      <c r="A3084" t="s">
        <v>6165</v>
      </c>
      <c r="B3084" t="s">
        <v>6166</v>
      </c>
    </row>
    <row r="3085" spans="1:2" x14ac:dyDescent="0.35">
      <c r="A3085" t="s">
        <v>6167</v>
      </c>
      <c r="B3085" t="s">
        <v>6168</v>
      </c>
    </row>
    <row r="3086" spans="1:2" x14ac:dyDescent="0.35">
      <c r="A3086" t="s">
        <v>6169</v>
      </c>
      <c r="B3086" t="s">
        <v>6170</v>
      </c>
    </row>
    <row r="3087" spans="1:2" x14ac:dyDescent="0.35">
      <c r="A3087" t="s">
        <v>6171</v>
      </c>
      <c r="B3087" t="s">
        <v>6172</v>
      </c>
    </row>
    <row r="3088" spans="1:2" x14ac:dyDescent="0.35">
      <c r="A3088" t="s">
        <v>6173</v>
      </c>
      <c r="B3088" t="s">
        <v>6174</v>
      </c>
    </row>
    <row r="3089" spans="1:2" x14ac:dyDescent="0.35">
      <c r="A3089" t="s">
        <v>6175</v>
      </c>
      <c r="B3089" t="s">
        <v>6176</v>
      </c>
    </row>
    <row r="3090" spans="1:2" x14ac:dyDescent="0.35">
      <c r="A3090" t="s">
        <v>6177</v>
      </c>
      <c r="B3090" t="s">
        <v>6178</v>
      </c>
    </row>
    <row r="3091" spans="1:2" x14ac:dyDescent="0.35">
      <c r="A3091" t="s">
        <v>6179</v>
      </c>
      <c r="B3091" t="s">
        <v>6180</v>
      </c>
    </row>
    <row r="3092" spans="1:2" x14ac:dyDescent="0.35">
      <c r="A3092" t="s">
        <v>6181</v>
      </c>
      <c r="B3092" t="s">
        <v>6182</v>
      </c>
    </row>
    <row r="3093" spans="1:2" x14ac:dyDescent="0.35">
      <c r="A3093" t="s">
        <v>6183</v>
      </c>
      <c r="B3093" t="s">
        <v>6184</v>
      </c>
    </row>
    <row r="3094" spans="1:2" x14ac:dyDescent="0.35">
      <c r="A3094" t="s">
        <v>6185</v>
      </c>
      <c r="B3094" t="s">
        <v>6186</v>
      </c>
    </row>
    <row r="3095" spans="1:2" x14ac:dyDescent="0.35">
      <c r="A3095" t="s">
        <v>6187</v>
      </c>
      <c r="B3095" t="s">
        <v>6188</v>
      </c>
    </row>
    <row r="3096" spans="1:2" x14ac:dyDescent="0.35">
      <c r="A3096" t="s">
        <v>6189</v>
      </c>
      <c r="B3096" t="s">
        <v>6190</v>
      </c>
    </row>
    <row r="3097" spans="1:2" x14ac:dyDescent="0.35">
      <c r="A3097" t="s">
        <v>6191</v>
      </c>
      <c r="B3097" t="s">
        <v>6192</v>
      </c>
    </row>
    <row r="3098" spans="1:2" x14ac:dyDescent="0.35">
      <c r="A3098" t="s">
        <v>6193</v>
      </c>
      <c r="B3098" t="s">
        <v>6194</v>
      </c>
    </row>
    <row r="3099" spans="1:2" x14ac:dyDescent="0.35">
      <c r="A3099" t="s">
        <v>6195</v>
      </c>
      <c r="B3099" t="s">
        <v>6196</v>
      </c>
    </row>
    <row r="3100" spans="1:2" x14ac:dyDescent="0.35">
      <c r="A3100" t="s">
        <v>6197</v>
      </c>
      <c r="B3100" t="s">
        <v>6198</v>
      </c>
    </row>
    <row r="3101" spans="1:2" x14ac:dyDescent="0.35">
      <c r="A3101" t="s">
        <v>6199</v>
      </c>
      <c r="B3101" t="s">
        <v>6200</v>
      </c>
    </row>
    <row r="3102" spans="1:2" x14ac:dyDescent="0.35">
      <c r="A3102" t="s">
        <v>6201</v>
      </c>
      <c r="B3102" t="s">
        <v>6202</v>
      </c>
    </row>
    <row r="3103" spans="1:2" x14ac:dyDescent="0.35">
      <c r="A3103" t="s">
        <v>6203</v>
      </c>
      <c r="B3103" t="s">
        <v>6204</v>
      </c>
    </row>
    <row r="3104" spans="1:2" x14ac:dyDescent="0.35">
      <c r="A3104" t="s">
        <v>6205</v>
      </c>
      <c r="B3104" t="s">
        <v>6206</v>
      </c>
    </row>
    <row r="3105" spans="1:2" x14ac:dyDescent="0.35">
      <c r="A3105" t="s">
        <v>6207</v>
      </c>
      <c r="B3105" t="s">
        <v>6208</v>
      </c>
    </row>
    <row r="3106" spans="1:2" x14ac:dyDescent="0.35">
      <c r="A3106" t="s">
        <v>6209</v>
      </c>
      <c r="B3106" t="s">
        <v>6210</v>
      </c>
    </row>
    <row r="3107" spans="1:2" x14ac:dyDescent="0.35">
      <c r="A3107" t="s">
        <v>6211</v>
      </c>
      <c r="B3107" t="s">
        <v>6212</v>
      </c>
    </row>
    <row r="3108" spans="1:2" x14ac:dyDescent="0.35">
      <c r="A3108" t="s">
        <v>6213</v>
      </c>
      <c r="B3108" t="s">
        <v>6214</v>
      </c>
    </row>
    <row r="3109" spans="1:2" x14ac:dyDescent="0.35">
      <c r="A3109" t="s">
        <v>6215</v>
      </c>
      <c r="B3109" t="s">
        <v>6216</v>
      </c>
    </row>
    <row r="3110" spans="1:2" x14ac:dyDescent="0.35">
      <c r="A3110" t="s">
        <v>6217</v>
      </c>
      <c r="B3110" t="s">
        <v>6218</v>
      </c>
    </row>
    <row r="3111" spans="1:2" x14ac:dyDescent="0.35">
      <c r="A3111" t="s">
        <v>6219</v>
      </c>
      <c r="B3111" t="s">
        <v>6220</v>
      </c>
    </row>
    <row r="3112" spans="1:2" x14ac:dyDescent="0.35">
      <c r="A3112" t="s">
        <v>6221</v>
      </c>
      <c r="B3112" t="s">
        <v>6222</v>
      </c>
    </row>
    <row r="3113" spans="1:2" x14ac:dyDescent="0.35">
      <c r="A3113" t="s">
        <v>6223</v>
      </c>
      <c r="B3113" t="s">
        <v>6224</v>
      </c>
    </row>
    <row r="3114" spans="1:2" x14ac:dyDescent="0.35">
      <c r="A3114" t="s">
        <v>6225</v>
      </c>
      <c r="B3114" t="s">
        <v>6226</v>
      </c>
    </row>
    <row r="3115" spans="1:2" x14ac:dyDescent="0.35">
      <c r="A3115" t="s">
        <v>6227</v>
      </c>
      <c r="B3115" t="s">
        <v>6228</v>
      </c>
    </row>
    <row r="3116" spans="1:2" x14ac:dyDescent="0.35">
      <c r="A3116" t="s">
        <v>6229</v>
      </c>
      <c r="B3116" t="s">
        <v>6230</v>
      </c>
    </row>
    <row r="3117" spans="1:2" x14ac:dyDescent="0.35">
      <c r="A3117" t="s">
        <v>6231</v>
      </c>
      <c r="B3117" t="s">
        <v>6232</v>
      </c>
    </row>
    <row r="3118" spans="1:2" x14ac:dyDescent="0.35">
      <c r="A3118" t="s">
        <v>6233</v>
      </c>
      <c r="B3118" t="s">
        <v>6234</v>
      </c>
    </row>
    <row r="3119" spans="1:2" x14ac:dyDescent="0.35">
      <c r="A3119" t="s">
        <v>6235</v>
      </c>
      <c r="B3119" t="s">
        <v>6236</v>
      </c>
    </row>
    <row r="3120" spans="1:2" x14ac:dyDescent="0.35">
      <c r="A3120" t="s">
        <v>6237</v>
      </c>
      <c r="B3120" t="s">
        <v>6238</v>
      </c>
    </row>
    <row r="3121" spans="1:2" x14ac:dyDescent="0.35">
      <c r="A3121" t="s">
        <v>6239</v>
      </c>
      <c r="B3121" t="s">
        <v>6240</v>
      </c>
    </row>
    <row r="3122" spans="1:2" x14ac:dyDescent="0.35">
      <c r="A3122" t="s">
        <v>6241</v>
      </c>
      <c r="B3122" t="s">
        <v>6242</v>
      </c>
    </row>
    <row r="3123" spans="1:2" x14ac:dyDescent="0.35">
      <c r="A3123" t="s">
        <v>6243</v>
      </c>
      <c r="B3123" t="s">
        <v>6244</v>
      </c>
    </row>
    <row r="3124" spans="1:2" x14ac:dyDescent="0.35">
      <c r="A3124" t="s">
        <v>6245</v>
      </c>
      <c r="B3124" t="s">
        <v>6246</v>
      </c>
    </row>
    <row r="3125" spans="1:2" x14ac:dyDescent="0.35">
      <c r="A3125" t="s">
        <v>6247</v>
      </c>
      <c r="B3125" t="s">
        <v>6248</v>
      </c>
    </row>
    <row r="3126" spans="1:2" x14ac:dyDescent="0.35">
      <c r="A3126" t="s">
        <v>6249</v>
      </c>
      <c r="B3126" t="s">
        <v>6250</v>
      </c>
    </row>
    <row r="3127" spans="1:2" x14ac:dyDescent="0.35">
      <c r="A3127" t="s">
        <v>6251</v>
      </c>
      <c r="B3127" t="s">
        <v>6252</v>
      </c>
    </row>
    <row r="3128" spans="1:2" x14ac:dyDescent="0.35">
      <c r="A3128" t="s">
        <v>6253</v>
      </c>
      <c r="B3128" t="s">
        <v>6254</v>
      </c>
    </row>
    <row r="3129" spans="1:2" x14ac:dyDescent="0.35">
      <c r="A3129" t="s">
        <v>6255</v>
      </c>
      <c r="B3129" t="s">
        <v>6256</v>
      </c>
    </row>
    <row r="3130" spans="1:2" x14ac:dyDescent="0.35">
      <c r="A3130" t="s">
        <v>6257</v>
      </c>
      <c r="B3130" t="s">
        <v>6258</v>
      </c>
    </row>
    <row r="3131" spans="1:2" x14ac:dyDescent="0.35">
      <c r="A3131" t="s">
        <v>6259</v>
      </c>
      <c r="B3131" t="s">
        <v>6260</v>
      </c>
    </row>
    <row r="3132" spans="1:2" x14ac:dyDescent="0.35">
      <c r="A3132" t="s">
        <v>6261</v>
      </c>
      <c r="B3132" t="s">
        <v>6262</v>
      </c>
    </row>
    <row r="3133" spans="1:2" x14ac:dyDescent="0.35">
      <c r="A3133" t="s">
        <v>6263</v>
      </c>
      <c r="B3133" t="s">
        <v>6264</v>
      </c>
    </row>
    <row r="3134" spans="1:2" x14ac:dyDescent="0.35">
      <c r="A3134" t="s">
        <v>6265</v>
      </c>
      <c r="B3134" t="s">
        <v>6266</v>
      </c>
    </row>
    <row r="3135" spans="1:2" x14ac:dyDescent="0.35">
      <c r="A3135" t="s">
        <v>6267</v>
      </c>
      <c r="B3135" t="s">
        <v>6268</v>
      </c>
    </row>
    <row r="3136" spans="1:2" x14ac:dyDescent="0.35">
      <c r="A3136" t="s">
        <v>6269</v>
      </c>
      <c r="B3136" t="s">
        <v>6270</v>
      </c>
    </row>
    <row r="3137" spans="1:2" x14ac:dyDescent="0.35">
      <c r="A3137" t="s">
        <v>6271</v>
      </c>
      <c r="B3137" t="s">
        <v>6272</v>
      </c>
    </row>
    <row r="3138" spans="1:2" x14ac:dyDescent="0.35">
      <c r="A3138" t="s">
        <v>6273</v>
      </c>
      <c r="B3138" t="s">
        <v>6274</v>
      </c>
    </row>
    <row r="3139" spans="1:2" x14ac:dyDescent="0.35">
      <c r="A3139" t="s">
        <v>6275</v>
      </c>
      <c r="B3139" t="s">
        <v>6276</v>
      </c>
    </row>
    <row r="3140" spans="1:2" x14ac:dyDescent="0.35">
      <c r="A3140" t="s">
        <v>6277</v>
      </c>
      <c r="B3140" t="s">
        <v>6278</v>
      </c>
    </row>
    <row r="3141" spans="1:2" x14ac:dyDescent="0.35">
      <c r="A3141" t="s">
        <v>6279</v>
      </c>
      <c r="B3141" t="s">
        <v>6280</v>
      </c>
    </row>
    <row r="3142" spans="1:2" x14ac:dyDescent="0.35">
      <c r="A3142" t="s">
        <v>6281</v>
      </c>
      <c r="B3142" t="s">
        <v>6282</v>
      </c>
    </row>
    <row r="3143" spans="1:2" x14ac:dyDescent="0.35">
      <c r="A3143" t="s">
        <v>6283</v>
      </c>
      <c r="B3143" t="s">
        <v>6284</v>
      </c>
    </row>
    <row r="3144" spans="1:2" x14ac:dyDescent="0.35">
      <c r="A3144" t="s">
        <v>6285</v>
      </c>
      <c r="B3144" t="s">
        <v>6286</v>
      </c>
    </row>
    <row r="3145" spans="1:2" x14ac:dyDescent="0.35">
      <c r="A3145" t="s">
        <v>6287</v>
      </c>
      <c r="B3145" t="s">
        <v>6288</v>
      </c>
    </row>
    <row r="3146" spans="1:2" x14ac:dyDescent="0.35">
      <c r="A3146" t="s">
        <v>6289</v>
      </c>
      <c r="B3146" t="s">
        <v>6290</v>
      </c>
    </row>
    <row r="3147" spans="1:2" x14ac:dyDescent="0.35">
      <c r="A3147" t="s">
        <v>6291</v>
      </c>
      <c r="B3147" t="s">
        <v>6292</v>
      </c>
    </row>
    <row r="3148" spans="1:2" x14ac:dyDescent="0.35">
      <c r="A3148" t="s">
        <v>6293</v>
      </c>
      <c r="B3148" t="s">
        <v>6294</v>
      </c>
    </row>
    <row r="3149" spans="1:2" x14ac:dyDescent="0.35">
      <c r="A3149" t="s">
        <v>6295</v>
      </c>
      <c r="B3149" t="s">
        <v>6296</v>
      </c>
    </row>
    <row r="3150" spans="1:2" x14ac:dyDescent="0.35">
      <c r="A3150" t="s">
        <v>6297</v>
      </c>
      <c r="B3150" t="s">
        <v>6298</v>
      </c>
    </row>
    <row r="3151" spans="1:2" x14ac:dyDescent="0.35">
      <c r="A3151" t="s">
        <v>6299</v>
      </c>
      <c r="B3151" t="s">
        <v>6300</v>
      </c>
    </row>
    <row r="3152" spans="1:2" x14ac:dyDescent="0.35">
      <c r="A3152" t="s">
        <v>6301</v>
      </c>
      <c r="B3152" t="s">
        <v>6302</v>
      </c>
    </row>
    <row r="3153" spans="1:2" x14ac:dyDescent="0.35">
      <c r="A3153" t="s">
        <v>6303</v>
      </c>
      <c r="B3153" t="s">
        <v>6304</v>
      </c>
    </row>
    <row r="3154" spans="1:2" x14ac:dyDescent="0.35">
      <c r="A3154" t="s">
        <v>6305</v>
      </c>
      <c r="B3154" t="s">
        <v>6306</v>
      </c>
    </row>
    <row r="3155" spans="1:2" x14ac:dyDescent="0.35">
      <c r="A3155" t="s">
        <v>6307</v>
      </c>
      <c r="B3155" t="s">
        <v>6308</v>
      </c>
    </row>
    <row r="3156" spans="1:2" x14ac:dyDescent="0.35">
      <c r="A3156" t="s">
        <v>6309</v>
      </c>
      <c r="B3156" t="s">
        <v>6310</v>
      </c>
    </row>
    <row r="3157" spans="1:2" x14ac:dyDescent="0.35">
      <c r="A3157" t="s">
        <v>6311</v>
      </c>
      <c r="B3157" t="s">
        <v>6312</v>
      </c>
    </row>
    <row r="3158" spans="1:2" x14ac:dyDescent="0.35">
      <c r="A3158" t="s">
        <v>6313</v>
      </c>
      <c r="B3158" t="s">
        <v>6314</v>
      </c>
    </row>
    <row r="3159" spans="1:2" x14ac:dyDescent="0.35">
      <c r="A3159" t="s">
        <v>6315</v>
      </c>
      <c r="B3159" t="s">
        <v>6316</v>
      </c>
    </row>
    <row r="3160" spans="1:2" x14ac:dyDescent="0.35">
      <c r="A3160" t="s">
        <v>6317</v>
      </c>
      <c r="B3160" t="s">
        <v>6318</v>
      </c>
    </row>
    <row r="3161" spans="1:2" x14ac:dyDescent="0.35">
      <c r="A3161" t="s">
        <v>6319</v>
      </c>
      <c r="B3161" t="s">
        <v>6320</v>
      </c>
    </row>
    <row r="3162" spans="1:2" x14ac:dyDescent="0.35">
      <c r="A3162" t="s">
        <v>6321</v>
      </c>
      <c r="B3162" t="s">
        <v>6322</v>
      </c>
    </row>
    <row r="3163" spans="1:2" x14ac:dyDescent="0.35">
      <c r="A3163" t="s">
        <v>6323</v>
      </c>
      <c r="B3163" t="s">
        <v>6324</v>
      </c>
    </row>
    <row r="3164" spans="1:2" x14ac:dyDescent="0.35">
      <c r="A3164" t="s">
        <v>6325</v>
      </c>
      <c r="B3164" t="s">
        <v>6326</v>
      </c>
    </row>
    <row r="3165" spans="1:2" x14ac:dyDescent="0.35">
      <c r="A3165" t="s">
        <v>6327</v>
      </c>
      <c r="B3165" t="s">
        <v>6328</v>
      </c>
    </row>
    <row r="3166" spans="1:2" x14ac:dyDescent="0.35">
      <c r="A3166" t="s">
        <v>6329</v>
      </c>
      <c r="B3166" t="s">
        <v>6330</v>
      </c>
    </row>
    <row r="3167" spans="1:2" x14ac:dyDescent="0.35">
      <c r="A3167" t="s">
        <v>6331</v>
      </c>
      <c r="B3167" t="s">
        <v>6332</v>
      </c>
    </row>
    <row r="3168" spans="1:2" x14ac:dyDescent="0.35">
      <c r="A3168" t="s">
        <v>6333</v>
      </c>
      <c r="B3168" t="s">
        <v>6334</v>
      </c>
    </row>
    <row r="3169" spans="1:2" x14ac:dyDescent="0.35">
      <c r="A3169" t="s">
        <v>6335</v>
      </c>
      <c r="B3169" t="s">
        <v>6336</v>
      </c>
    </row>
    <row r="3170" spans="1:2" x14ac:dyDescent="0.35">
      <c r="A3170" t="s">
        <v>6337</v>
      </c>
      <c r="B3170" t="s">
        <v>6338</v>
      </c>
    </row>
    <row r="3171" spans="1:2" x14ac:dyDescent="0.35">
      <c r="A3171" t="s">
        <v>6339</v>
      </c>
      <c r="B3171" t="s">
        <v>6340</v>
      </c>
    </row>
    <row r="3172" spans="1:2" x14ac:dyDescent="0.35">
      <c r="A3172" t="s">
        <v>6341</v>
      </c>
      <c r="B3172" t="s">
        <v>6342</v>
      </c>
    </row>
    <row r="3173" spans="1:2" x14ac:dyDescent="0.35">
      <c r="A3173" t="s">
        <v>6343</v>
      </c>
      <c r="B3173" t="s">
        <v>6344</v>
      </c>
    </row>
    <row r="3174" spans="1:2" x14ac:dyDescent="0.35">
      <c r="A3174" t="s">
        <v>6345</v>
      </c>
      <c r="B3174" t="s">
        <v>6346</v>
      </c>
    </row>
    <row r="3175" spans="1:2" x14ac:dyDescent="0.35">
      <c r="A3175" t="s">
        <v>6347</v>
      </c>
      <c r="B3175" t="s">
        <v>6348</v>
      </c>
    </row>
    <row r="3176" spans="1:2" x14ac:dyDescent="0.35">
      <c r="A3176" t="s">
        <v>6349</v>
      </c>
      <c r="B3176" t="s">
        <v>6350</v>
      </c>
    </row>
    <row r="3177" spans="1:2" x14ac:dyDescent="0.35">
      <c r="A3177" t="s">
        <v>6351</v>
      </c>
      <c r="B3177" t="s">
        <v>6352</v>
      </c>
    </row>
    <row r="3178" spans="1:2" x14ac:dyDescent="0.35">
      <c r="A3178" t="s">
        <v>6353</v>
      </c>
      <c r="B3178" t="s">
        <v>6354</v>
      </c>
    </row>
    <row r="3179" spans="1:2" x14ac:dyDescent="0.35">
      <c r="A3179" t="s">
        <v>6355</v>
      </c>
      <c r="B3179" t="s">
        <v>6356</v>
      </c>
    </row>
    <row r="3180" spans="1:2" x14ac:dyDescent="0.35">
      <c r="A3180" t="s">
        <v>6357</v>
      </c>
      <c r="B3180" t="s">
        <v>6358</v>
      </c>
    </row>
    <row r="3181" spans="1:2" x14ac:dyDescent="0.35">
      <c r="A3181" t="s">
        <v>6359</v>
      </c>
      <c r="B3181" t="s">
        <v>6360</v>
      </c>
    </row>
    <row r="3182" spans="1:2" x14ac:dyDescent="0.35">
      <c r="A3182" t="s">
        <v>6361</v>
      </c>
      <c r="B3182" t="s">
        <v>6362</v>
      </c>
    </row>
    <row r="3183" spans="1:2" x14ac:dyDescent="0.35">
      <c r="A3183" t="s">
        <v>6363</v>
      </c>
      <c r="B3183" t="s">
        <v>6364</v>
      </c>
    </row>
    <row r="3184" spans="1:2" x14ac:dyDescent="0.35">
      <c r="A3184" t="s">
        <v>6365</v>
      </c>
      <c r="B3184" t="s">
        <v>6366</v>
      </c>
    </row>
    <row r="3185" spans="1:2" x14ac:dyDescent="0.35">
      <c r="A3185" t="s">
        <v>6367</v>
      </c>
      <c r="B3185" t="s">
        <v>6368</v>
      </c>
    </row>
    <row r="3186" spans="1:2" x14ac:dyDescent="0.35">
      <c r="A3186" t="s">
        <v>6369</v>
      </c>
      <c r="B3186" t="s">
        <v>6370</v>
      </c>
    </row>
    <row r="3187" spans="1:2" x14ac:dyDescent="0.35">
      <c r="A3187" t="s">
        <v>6371</v>
      </c>
      <c r="B3187" t="s">
        <v>6372</v>
      </c>
    </row>
    <row r="3188" spans="1:2" x14ac:dyDescent="0.35">
      <c r="A3188" t="s">
        <v>6373</v>
      </c>
      <c r="B3188" t="s">
        <v>6374</v>
      </c>
    </row>
    <row r="3189" spans="1:2" x14ac:dyDescent="0.35">
      <c r="A3189" t="s">
        <v>6375</v>
      </c>
      <c r="B3189" t="s">
        <v>6376</v>
      </c>
    </row>
    <row r="3190" spans="1:2" x14ac:dyDescent="0.35">
      <c r="A3190" t="s">
        <v>6377</v>
      </c>
      <c r="B3190" t="s">
        <v>6378</v>
      </c>
    </row>
    <row r="3191" spans="1:2" x14ac:dyDescent="0.35">
      <c r="A3191" t="s">
        <v>6379</v>
      </c>
      <c r="B3191" t="s">
        <v>6380</v>
      </c>
    </row>
    <row r="3192" spans="1:2" x14ac:dyDescent="0.35">
      <c r="A3192" t="s">
        <v>6381</v>
      </c>
      <c r="B3192" t="s">
        <v>6382</v>
      </c>
    </row>
    <row r="3193" spans="1:2" x14ac:dyDescent="0.35">
      <c r="A3193" t="s">
        <v>6383</v>
      </c>
      <c r="B3193" t="s">
        <v>6384</v>
      </c>
    </row>
    <row r="3194" spans="1:2" x14ac:dyDescent="0.35">
      <c r="A3194" t="s">
        <v>6385</v>
      </c>
      <c r="B3194" t="s">
        <v>6386</v>
      </c>
    </row>
    <row r="3195" spans="1:2" x14ac:dyDescent="0.35">
      <c r="A3195" t="s">
        <v>6387</v>
      </c>
      <c r="B3195" t="s">
        <v>6388</v>
      </c>
    </row>
    <row r="3196" spans="1:2" x14ac:dyDescent="0.35">
      <c r="A3196" t="s">
        <v>6389</v>
      </c>
      <c r="B3196" t="s">
        <v>6390</v>
      </c>
    </row>
    <row r="3197" spans="1:2" x14ac:dyDescent="0.35">
      <c r="A3197" t="s">
        <v>6391</v>
      </c>
      <c r="B3197" t="s">
        <v>6392</v>
      </c>
    </row>
    <row r="3198" spans="1:2" x14ac:dyDescent="0.35">
      <c r="A3198" t="s">
        <v>6393</v>
      </c>
      <c r="B3198" t="s">
        <v>6394</v>
      </c>
    </row>
    <row r="3199" spans="1:2" x14ac:dyDescent="0.35">
      <c r="A3199" t="s">
        <v>6395</v>
      </c>
      <c r="B3199" t="s">
        <v>6396</v>
      </c>
    </row>
    <row r="3200" spans="1:2" x14ac:dyDescent="0.35">
      <c r="A3200" t="s">
        <v>6397</v>
      </c>
      <c r="B3200" t="s">
        <v>6398</v>
      </c>
    </row>
    <row r="3201" spans="1:2" x14ac:dyDescent="0.35">
      <c r="A3201" t="s">
        <v>6399</v>
      </c>
      <c r="B3201" t="s">
        <v>6400</v>
      </c>
    </row>
    <row r="3202" spans="1:2" x14ac:dyDescent="0.35">
      <c r="A3202" t="s">
        <v>6401</v>
      </c>
      <c r="B3202" t="s">
        <v>6402</v>
      </c>
    </row>
    <row r="3203" spans="1:2" x14ac:dyDescent="0.35">
      <c r="A3203" t="s">
        <v>6403</v>
      </c>
      <c r="B3203" t="s">
        <v>6404</v>
      </c>
    </row>
    <row r="3204" spans="1:2" x14ac:dyDescent="0.35">
      <c r="A3204" t="s">
        <v>6405</v>
      </c>
      <c r="B3204" t="s">
        <v>6406</v>
      </c>
    </row>
    <row r="3205" spans="1:2" x14ac:dyDescent="0.35">
      <c r="A3205" t="s">
        <v>6407</v>
      </c>
      <c r="B3205" t="s">
        <v>6408</v>
      </c>
    </row>
    <row r="3206" spans="1:2" x14ac:dyDescent="0.35">
      <c r="A3206" t="s">
        <v>6409</v>
      </c>
      <c r="B3206" t="s">
        <v>6410</v>
      </c>
    </row>
    <row r="3207" spans="1:2" x14ac:dyDescent="0.35">
      <c r="A3207" t="s">
        <v>6411</v>
      </c>
      <c r="B3207" t="s">
        <v>6412</v>
      </c>
    </row>
    <row r="3208" spans="1:2" x14ac:dyDescent="0.35">
      <c r="A3208" t="s">
        <v>6413</v>
      </c>
      <c r="B3208" t="s">
        <v>6414</v>
      </c>
    </row>
    <row r="3209" spans="1:2" x14ac:dyDescent="0.35">
      <c r="A3209" t="s">
        <v>6415</v>
      </c>
      <c r="B3209" t="s">
        <v>6416</v>
      </c>
    </row>
    <row r="3210" spans="1:2" x14ac:dyDescent="0.35">
      <c r="A3210" t="s">
        <v>6417</v>
      </c>
      <c r="B3210" t="s">
        <v>6418</v>
      </c>
    </row>
    <row r="3211" spans="1:2" x14ac:dyDescent="0.35">
      <c r="A3211" t="s">
        <v>6419</v>
      </c>
      <c r="B3211" t="s">
        <v>6420</v>
      </c>
    </row>
    <row r="3212" spans="1:2" x14ac:dyDescent="0.35">
      <c r="A3212" t="s">
        <v>6421</v>
      </c>
      <c r="B3212" t="s">
        <v>6422</v>
      </c>
    </row>
    <row r="3213" spans="1:2" x14ac:dyDescent="0.35">
      <c r="A3213" t="s">
        <v>6423</v>
      </c>
      <c r="B3213" t="s">
        <v>6424</v>
      </c>
    </row>
    <row r="3214" spans="1:2" x14ac:dyDescent="0.35">
      <c r="A3214" t="s">
        <v>6425</v>
      </c>
      <c r="B3214" t="s">
        <v>6426</v>
      </c>
    </row>
    <row r="3215" spans="1:2" x14ac:dyDescent="0.35">
      <c r="A3215" t="s">
        <v>6427</v>
      </c>
      <c r="B3215" t="s">
        <v>6428</v>
      </c>
    </row>
    <row r="3216" spans="1:2" x14ac:dyDescent="0.35">
      <c r="A3216" t="s">
        <v>6429</v>
      </c>
      <c r="B3216" t="s">
        <v>6430</v>
      </c>
    </row>
    <row r="3217" spans="1:2" x14ac:dyDescent="0.35">
      <c r="A3217" t="s">
        <v>6431</v>
      </c>
      <c r="B3217" t="s">
        <v>6432</v>
      </c>
    </row>
    <row r="3218" spans="1:2" x14ac:dyDescent="0.35">
      <c r="A3218" t="s">
        <v>6433</v>
      </c>
      <c r="B3218" t="s">
        <v>6434</v>
      </c>
    </row>
    <row r="3219" spans="1:2" x14ac:dyDescent="0.35">
      <c r="A3219" t="s">
        <v>6435</v>
      </c>
      <c r="B3219" t="s">
        <v>6436</v>
      </c>
    </row>
    <row r="3220" spans="1:2" x14ac:dyDescent="0.35">
      <c r="A3220" t="s">
        <v>6437</v>
      </c>
      <c r="B3220" t="s">
        <v>6438</v>
      </c>
    </row>
    <row r="3221" spans="1:2" x14ac:dyDescent="0.35">
      <c r="A3221" t="s">
        <v>6439</v>
      </c>
      <c r="B3221" t="s">
        <v>6440</v>
      </c>
    </row>
    <row r="3222" spans="1:2" x14ac:dyDescent="0.35">
      <c r="A3222" t="s">
        <v>6441</v>
      </c>
      <c r="B3222" t="s">
        <v>6442</v>
      </c>
    </row>
    <row r="3223" spans="1:2" x14ac:dyDescent="0.35">
      <c r="A3223" t="s">
        <v>6443</v>
      </c>
      <c r="B3223" t="s">
        <v>6444</v>
      </c>
    </row>
    <row r="3224" spans="1:2" x14ac:dyDescent="0.35">
      <c r="A3224" t="s">
        <v>6445</v>
      </c>
      <c r="B3224" t="s">
        <v>6446</v>
      </c>
    </row>
    <row r="3225" spans="1:2" x14ac:dyDescent="0.35">
      <c r="A3225" t="s">
        <v>6447</v>
      </c>
      <c r="B3225" t="s">
        <v>6448</v>
      </c>
    </row>
    <row r="3226" spans="1:2" x14ac:dyDescent="0.35">
      <c r="A3226" t="s">
        <v>6449</v>
      </c>
      <c r="B3226" t="s">
        <v>6450</v>
      </c>
    </row>
    <row r="3227" spans="1:2" x14ac:dyDescent="0.35">
      <c r="A3227" t="s">
        <v>6451</v>
      </c>
      <c r="B3227" t="s">
        <v>6452</v>
      </c>
    </row>
    <row r="3228" spans="1:2" x14ac:dyDescent="0.35">
      <c r="A3228" t="s">
        <v>6453</v>
      </c>
      <c r="B3228" t="s">
        <v>6454</v>
      </c>
    </row>
    <row r="3229" spans="1:2" x14ac:dyDescent="0.35">
      <c r="A3229" t="s">
        <v>6455</v>
      </c>
      <c r="B3229" t="s">
        <v>6456</v>
      </c>
    </row>
    <row r="3230" spans="1:2" x14ac:dyDescent="0.35">
      <c r="A3230" t="s">
        <v>6457</v>
      </c>
      <c r="B3230" t="s">
        <v>6458</v>
      </c>
    </row>
    <row r="3231" spans="1:2" x14ac:dyDescent="0.35">
      <c r="A3231" t="s">
        <v>6459</v>
      </c>
      <c r="B3231" t="s">
        <v>6460</v>
      </c>
    </row>
    <row r="3232" spans="1:2" x14ac:dyDescent="0.35">
      <c r="A3232" t="s">
        <v>6461</v>
      </c>
      <c r="B3232" t="s">
        <v>6462</v>
      </c>
    </row>
    <row r="3233" spans="1:2" x14ac:dyDescent="0.35">
      <c r="A3233" t="s">
        <v>6463</v>
      </c>
      <c r="B3233" t="s">
        <v>6464</v>
      </c>
    </row>
    <row r="3234" spans="1:2" x14ac:dyDescent="0.35">
      <c r="A3234" t="s">
        <v>6465</v>
      </c>
      <c r="B3234" t="s">
        <v>6466</v>
      </c>
    </row>
    <row r="3235" spans="1:2" x14ac:dyDescent="0.35">
      <c r="A3235" t="s">
        <v>6467</v>
      </c>
      <c r="B3235" t="s">
        <v>6468</v>
      </c>
    </row>
    <row r="3236" spans="1:2" x14ac:dyDescent="0.35">
      <c r="A3236" t="s">
        <v>6469</v>
      </c>
      <c r="B3236" t="s">
        <v>6470</v>
      </c>
    </row>
    <row r="3237" spans="1:2" x14ac:dyDescent="0.35">
      <c r="A3237" t="s">
        <v>6471</v>
      </c>
      <c r="B3237" t="s">
        <v>6472</v>
      </c>
    </row>
    <row r="3238" spans="1:2" x14ac:dyDescent="0.35">
      <c r="A3238" t="s">
        <v>6473</v>
      </c>
      <c r="B3238" t="s">
        <v>6474</v>
      </c>
    </row>
    <row r="3239" spans="1:2" x14ac:dyDescent="0.35">
      <c r="A3239" t="s">
        <v>6475</v>
      </c>
      <c r="B3239" t="s">
        <v>6476</v>
      </c>
    </row>
    <row r="3240" spans="1:2" x14ac:dyDescent="0.35">
      <c r="A3240" t="s">
        <v>6477</v>
      </c>
      <c r="B3240" t="s">
        <v>6478</v>
      </c>
    </row>
    <row r="3241" spans="1:2" x14ac:dyDescent="0.35">
      <c r="A3241" t="s">
        <v>6479</v>
      </c>
      <c r="B3241" t="s">
        <v>6480</v>
      </c>
    </row>
    <row r="3242" spans="1:2" x14ac:dyDescent="0.35">
      <c r="A3242" t="s">
        <v>6481</v>
      </c>
      <c r="B3242" t="s">
        <v>6482</v>
      </c>
    </row>
    <row r="3243" spans="1:2" x14ac:dyDescent="0.35">
      <c r="A3243" t="s">
        <v>6483</v>
      </c>
      <c r="B3243" t="s">
        <v>6484</v>
      </c>
    </row>
    <row r="3244" spans="1:2" x14ac:dyDescent="0.35">
      <c r="A3244" t="s">
        <v>6485</v>
      </c>
      <c r="B3244" t="s">
        <v>6486</v>
      </c>
    </row>
    <row r="3245" spans="1:2" x14ac:dyDescent="0.35">
      <c r="A3245" t="s">
        <v>6487</v>
      </c>
      <c r="B3245" t="s">
        <v>6488</v>
      </c>
    </row>
    <row r="3246" spans="1:2" x14ac:dyDescent="0.35">
      <c r="A3246" t="s">
        <v>6489</v>
      </c>
      <c r="B3246" t="s">
        <v>6490</v>
      </c>
    </row>
    <row r="3247" spans="1:2" x14ac:dyDescent="0.35">
      <c r="A3247" t="s">
        <v>6491</v>
      </c>
      <c r="B3247" t="s">
        <v>6492</v>
      </c>
    </row>
    <row r="3248" spans="1:2" x14ac:dyDescent="0.35">
      <c r="A3248" t="s">
        <v>6493</v>
      </c>
      <c r="B3248" t="s">
        <v>6494</v>
      </c>
    </row>
    <row r="3249" spans="1:2" x14ac:dyDescent="0.35">
      <c r="A3249" t="s">
        <v>6495</v>
      </c>
      <c r="B3249" t="s">
        <v>6496</v>
      </c>
    </row>
    <row r="3250" spans="1:2" x14ac:dyDescent="0.35">
      <c r="A3250" t="s">
        <v>6497</v>
      </c>
      <c r="B3250" t="s">
        <v>6498</v>
      </c>
    </row>
    <row r="3251" spans="1:2" x14ac:dyDescent="0.35">
      <c r="A3251" t="s">
        <v>6499</v>
      </c>
      <c r="B3251" t="s">
        <v>6500</v>
      </c>
    </row>
    <row r="3252" spans="1:2" x14ac:dyDescent="0.35">
      <c r="A3252" t="s">
        <v>6501</v>
      </c>
      <c r="B3252" t="s">
        <v>6502</v>
      </c>
    </row>
    <row r="3253" spans="1:2" x14ac:dyDescent="0.35">
      <c r="A3253" t="s">
        <v>6503</v>
      </c>
      <c r="B3253" t="s">
        <v>6504</v>
      </c>
    </row>
    <row r="3254" spans="1:2" x14ac:dyDescent="0.35">
      <c r="A3254" t="s">
        <v>6505</v>
      </c>
      <c r="B3254" t="s">
        <v>6506</v>
      </c>
    </row>
    <row r="3255" spans="1:2" x14ac:dyDescent="0.35">
      <c r="A3255" t="s">
        <v>6507</v>
      </c>
      <c r="B3255" t="s">
        <v>6508</v>
      </c>
    </row>
    <row r="3256" spans="1:2" x14ac:dyDescent="0.35">
      <c r="A3256" t="s">
        <v>6509</v>
      </c>
      <c r="B3256" t="s">
        <v>6510</v>
      </c>
    </row>
    <row r="3257" spans="1:2" x14ac:dyDescent="0.35">
      <c r="A3257" t="s">
        <v>6511</v>
      </c>
      <c r="B3257" t="s">
        <v>6512</v>
      </c>
    </row>
    <row r="3258" spans="1:2" x14ac:dyDescent="0.35">
      <c r="A3258" t="s">
        <v>6513</v>
      </c>
      <c r="B3258" t="s">
        <v>6514</v>
      </c>
    </row>
    <row r="3259" spans="1:2" x14ac:dyDescent="0.35">
      <c r="A3259" t="s">
        <v>6515</v>
      </c>
      <c r="B3259" t="s">
        <v>6516</v>
      </c>
    </row>
    <row r="3260" spans="1:2" x14ac:dyDescent="0.35">
      <c r="A3260" t="s">
        <v>6517</v>
      </c>
      <c r="B3260" t="s">
        <v>6518</v>
      </c>
    </row>
    <row r="3261" spans="1:2" x14ac:dyDescent="0.35">
      <c r="A3261" t="s">
        <v>6519</v>
      </c>
      <c r="B3261" t="s">
        <v>6520</v>
      </c>
    </row>
    <row r="3262" spans="1:2" x14ac:dyDescent="0.35">
      <c r="A3262" t="s">
        <v>6521</v>
      </c>
      <c r="B3262" t="s">
        <v>6522</v>
      </c>
    </row>
    <row r="3263" spans="1:2" x14ac:dyDescent="0.35">
      <c r="A3263" t="s">
        <v>6523</v>
      </c>
      <c r="B3263" t="s">
        <v>6524</v>
      </c>
    </row>
    <row r="3264" spans="1:2" x14ac:dyDescent="0.35">
      <c r="A3264" t="s">
        <v>6525</v>
      </c>
      <c r="B3264" t="s">
        <v>6526</v>
      </c>
    </row>
    <row r="3265" spans="1:2" x14ac:dyDescent="0.35">
      <c r="A3265" t="s">
        <v>6527</v>
      </c>
      <c r="B3265" t="s">
        <v>6528</v>
      </c>
    </row>
    <row r="3266" spans="1:2" x14ac:dyDescent="0.35">
      <c r="A3266" t="s">
        <v>6529</v>
      </c>
      <c r="B3266" t="s">
        <v>6530</v>
      </c>
    </row>
    <row r="3267" spans="1:2" x14ac:dyDescent="0.35">
      <c r="A3267" t="s">
        <v>6531</v>
      </c>
      <c r="B3267" t="s">
        <v>6532</v>
      </c>
    </row>
    <row r="3268" spans="1:2" x14ac:dyDescent="0.35">
      <c r="A3268" t="s">
        <v>6533</v>
      </c>
      <c r="B3268" t="s">
        <v>6534</v>
      </c>
    </row>
    <row r="3269" spans="1:2" x14ac:dyDescent="0.35">
      <c r="A3269" t="s">
        <v>6535</v>
      </c>
      <c r="B3269" t="s">
        <v>6536</v>
      </c>
    </row>
    <row r="3270" spans="1:2" x14ac:dyDescent="0.35">
      <c r="A3270" t="s">
        <v>6537</v>
      </c>
      <c r="B3270" t="s">
        <v>6538</v>
      </c>
    </row>
    <row r="3271" spans="1:2" x14ac:dyDescent="0.35">
      <c r="A3271" t="s">
        <v>6539</v>
      </c>
      <c r="B3271" t="s">
        <v>6540</v>
      </c>
    </row>
    <row r="3272" spans="1:2" x14ac:dyDescent="0.35">
      <c r="A3272" t="s">
        <v>6541</v>
      </c>
      <c r="B3272" t="s">
        <v>6542</v>
      </c>
    </row>
    <row r="3273" spans="1:2" x14ac:dyDescent="0.35">
      <c r="A3273" t="s">
        <v>6543</v>
      </c>
      <c r="B3273" t="s">
        <v>6544</v>
      </c>
    </row>
    <row r="3274" spans="1:2" x14ac:dyDescent="0.35">
      <c r="A3274" t="s">
        <v>6545</v>
      </c>
      <c r="B3274" t="s">
        <v>6546</v>
      </c>
    </row>
    <row r="3275" spans="1:2" x14ac:dyDescent="0.35">
      <c r="A3275" t="s">
        <v>6547</v>
      </c>
      <c r="B3275" t="s">
        <v>6548</v>
      </c>
    </row>
    <row r="3276" spans="1:2" x14ac:dyDescent="0.35">
      <c r="A3276" t="s">
        <v>6549</v>
      </c>
      <c r="B3276" t="s">
        <v>6550</v>
      </c>
    </row>
    <row r="3277" spans="1:2" x14ac:dyDescent="0.35">
      <c r="A3277" t="s">
        <v>6551</v>
      </c>
      <c r="B3277" t="s">
        <v>6552</v>
      </c>
    </row>
    <row r="3278" spans="1:2" x14ac:dyDescent="0.35">
      <c r="A3278" t="s">
        <v>6553</v>
      </c>
      <c r="B3278" t="s">
        <v>6554</v>
      </c>
    </row>
    <row r="3279" spans="1:2" x14ac:dyDescent="0.35">
      <c r="A3279" t="s">
        <v>6555</v>
      </c>
      <c r="B3279" t="s">
        <v>6556</v>
      </c>
    </row>
    <row r="3280" spans="1:2" x14ac:dyDescent="0.35">
      <c r="A3280" t="s">
        <v>6557</v>
      </c>
      <c r="B3280" t="s">
        <v>6558</v>
      </c>
    </row>
    <row r="3281" spans="1:2" x14ac:dyDescent="0.35">
      <c r="A3281" t="s">
        <v>6559</v>
      </c>
      <c r="B3281" t="s">
        <v>6560</v>
      </c>
    </row>
    <row r="3282" spans="1:2" x14ac:dyDescent="0.35">
      <c r="A3282" t="s">
        <v>6561</v>
      </c>
      <c r="B3282" t="s">
        <v>6562</v>
      </c>
    </row>
    <row r="3283" spans="1:2" x14ac:dyDescent="0.35">
      <c r="A3283" t="s">
        <v>6563</v>
      </c>
      <c r="B3283" t="s">
        <v>6564</v>
      </c>
    </row>
    <row r="3284" spans="1:2" x14ac:dyDescent="0.35">
      <c r="A3284" t="s">
        <v>6565</v>
      </c>
      <c r="B3284" t="s">
        <v>6566</v>
      </c>
    </row>
    <row r="3285" spans="1:2" x14ac:dyDescent="0.35">
      <c r="A3285" t="s">
        <v>6567</v>
      </c>
      <c r="B3285" t="s">
        <v>6568</v>
      </c>
    </row>
    <row r="3286" spans="1:2" x14ac:dyDescent="0.35">
      <c r="A3286" t="s">
        <v>6569</v>
      </c>
      <c r="B3286" t="s">
        <v>6570</v>
      </c>
    </row>
    <row r="3287" spans="1:2" x14ac:dyDescent="0.35">
      <c r="A3287" t="s">
        <v>6571</v>
      </c>
      <c r="B3287" t="s">
        <v>6572</v>
      </c>
    </row>
    <row r="3288" spans="1:2" x14ac:dyDescent="0.35">
      <c r="A3288" t="s">
        <v>6573</v>
      </c>
      <c r="B3288" t="s">
        <v>6574</v>
      </c>
    </row>
    <row r="3289" spans="1:2" x14ac:dyDescent="0.35">
      <c r="A3289" t="s">
        <v>6575</v>
      </c>
      <c r="B3289" t="s">
        <v>6576</v>
      </c>
    </row>
    <row r="3290" spans="1:2" x14ac:dyDescent="0.35">
      <c r="A3290" t="s">
        <v>6577</v>
      </c>
      <c r="B3290" t="s">
        <v>6578</v>
      </c>
    </row>
    <row r="3291" spans="1:2" x14ac:dyDescent="0.35">
      <c r="A3291" t="s">
        <v>6579</v>
      </c>
      <c r="B3291" t="s">
        <v>6580</v>
      </c>
    </row>
    <row r="3292" spans="1:2" x14ac:dyDescent="0.35">
      <c r="A3292" t="s">
        <v>6581</v>
      </c>
      <c r="B3292" t="s">
        <v>6582</v>
      </c>
    </row>
    <row r="3293" spans="1:2" x14ac:dyDescent="0.35">
      <c r="A3293" t="s">
        <v>6583</v>
      </c>
      <c r="B3293" t="s">
        <v>6584</v>
      </c>
    </row>
    <row r="3294" spans="1:2" x14ac:dyDescent="0.35">
      <c r="A3294" t="s">
        <v>6585</v>
      </c>
      <c r="B3294" t="s">
        <v>6586</v>
      </c>
    </row>
    <row r="3295" spans="1:2" x14ac:dyDescent="0.35">
      <c r="A3295" t="s">
        <v>6587</v>
      </c>
      <c r="B3295" t="s">
        <v>6588</v>
      </c>
    </row>
    <row r="3296" spans="1:2" x14ac:dyDescent="0.35">
      <c r="A3296" t="s">
        <v>6589</v>
      </c>
      <c r="B3296" t="s">
        <v>6590</v>
      </c>
    </row>
    <row r="3297" spans="1:2" x14ac:dyDescent="0.35">
      <c r="A3297" t="s">
        <v>6591</v>
      </c>
      <c r="B3297" t="s">
        <v>6592</v>
      </c>
    </row>
    <row r="3298" spans="1:2" x14ac:dyDescent="0.35">
      <c r="A3298" t="s">
        <v>6593</v>
      </c>
      <c r="B3298" t="s">
        <v>6594</v>
      </c>
    </row>
    <row r="3299" spans="1:2" x14ac:dyDescent="0.35">
      <c r="A3299" t="s">
        <v>6595</v>
      </c>
      <c r="B3299" t="s">
        <v>6596</v>
      </c>
    </row>
    <row r="3300" spans="1:2" x14ac:dyDescent="0.35">
      <c r="A3300" t="s">
        <v>6597</v>
      </c>
      <c r="B3300" t="s">
        <v>6598</v>
      </c>
    </row>
    <row r="3301" spans="1:2" x14ac:dyDescent="0.35">
      <c r="A3301" t="s">
        <v>6599</v>
      </c>
      <c r="B3301" t="s">
        <v>6600</v>
      </c>
    </row>
    <row r="3302" spans="1:2" x14ac:dyDescent="0.35">
      <c r="A3302" t="s">
        <v>6601</v>
      </c>
      <c r="B3302" t="s">
        <v>6602</v>
      </c>
    </row>
    <row r="3303" spans="1:2" x14ac:dyDescent="0.35">
      <c r="A3303" t="s">
        <v>6603</v>
      </c>
      <c r="B3303" t="s">
        <v>6604</v>
      </c>
    </row>
    <row r="3304" spans="1:2" x14ac:dyDescent="0.35">
      <c r="A3304" t="s">
        <v>6605</v>
      </c>
      <c r="B3304" t="s">
        <v>6606</v>
      </c>
    </row>
    <row r="3305" spans="1:2" x14ac:dyDescent="0.35">
      <c r="A3305" t="s">
        <v>6607</v>
      </c>
      <c r="B3305" t="s">
        <v>6608</v>
      </c>
    </row>
    <row r="3306" spans="1:2" x14ac:dyDescent="0.35">
      <c r="A3306" t="s">
        <v>6609</v>
      </c>
      <c r="B3306" t="s">
        <v>6610</v>
      </c>
    </row>
    <row r="3307" spans="1:2" x14ac:dyDescent="0.35">
      <c r="A3307" t="s">
        <v>6611</v>
      </c>
      <c r="B3307" t="s">
        <v>6612</v>
      </c>
    </row>
    <row r="3308" spans="1:2" x14ac:dyDescent="0.35">
      <c r="A3308" t="s">
        <v>6613</v>
      </c>
      <c r="B3308" t="s">
        <v>6614</v>
      </c>
    </row>
    <row r="3309" spans="1:2" x14ac:dyDescent="0.35">
      <c r="A3309" t="s">
        <v>6615</v>
      </c>
      <c r="B3309" t="s">
        <v>6616</v>
      </c>
    </row>
    <row r="3310" spans="1:2" x14ac:dyDescent="0.35">
      <c r="A3310" t="s">
        <v>6617</v>
      </c>
      <c r="B3310" t="s">
        <v>6618</v>
      </c>
    </row>
    <row r="3311" spans="1:2" x14ac:dyDescent="0.35">
      <c r="A3311" t="s">
        <v>6619</v>
      </c>
      <c r="B3311" t="s">
        <v>6620</v>
      </c>
    </row>
    <row r="3312" spans="1:2" x14ac:dyDescent="0.35">
      <c r="A3312" t="s">
        <v>6621</v>
      </c>
      <c r="B3312" t="s">
        <v>6622</v>
      </c>
    </row>
    <row r="3313" spans="1:2" x14ac:dyDescent="0.35">
      <c r="A3313" t="s">
        <v>6623</v>
      </c>
      <c r="B3313" t="s">
        <v>6624</v>
      </c>
    </row>
    <row r="3314" spans="1:2" x14ac:dyDescent="0.35">
      <c r="A3314" t="s">
        <v>6625</v>
      </c>
      <c r="B3314" t="s">
        <v>6626</v>
      </c>
    </row>
    <row r="3315" spans="1:2" x14ac:dyDescent="0.35">
      <c r="A3315" t="s">
        <v>6627</v>
      </c>
      <c r="B3315" t="s">
        <v>6628</v>
      </c>
    </row>
    <row r="3316" spans="1:2" x14ac:dyDescent="0.35">
      <c r="A3316" t="s">
        <v>6629</v>
      </c>
      <c r="B3316" t="s">
        <v>6630</v>
      </c>
    </row>
    <row r="3317" spans="1:2" x14ac:dyDescent="0.35">
      <c r="A3317" t="s">
        <v>6631</v>
      </c>
      <c r="B3317" t="s">
        <v>6632</v>
      </c>
    </row>
    <row r="3318" spans="1:2" x14ac:dyDescent="0.35">
      <c r="A3318" t="s">
        <v>6633</v>
      </c>
      <c r="B3318" t="s">
        <v>6634</v>
      </c>
    </row>
    <row r="3319" spans="1:2" x14ac:dyDescent="0.35">
      <c r="A3319" t="s">
        <v>6635</v>
      </c>
      <c r="B3319" t="s">
        <v>6636</v>
      </c>
    </row>
    <row r="3320" spans="1:2" x14ac:dyDescent="0.35">
      <c r="A3320" t="s">
        <v>6637</v>
      </c>
      <c r="B3320" t="s">
        <v>6638</v>
      </c>
    </row>
    <row r="3321" spans="1:2" x14ac:dyDescent="0.35">
      <c r="A3321" t="s">
        <v>6639</v>
      </c>
      <c r="B3321" t="s">
        <v>6640</v>
      </c>
    </row>
    <row r="3322" spans="1:2" x14ac:dyDescent="0.35">
      <c r="A3322" t="s">
        <v>6641</v>
      </c>
      <c r="B3322" t="s">
        <v>6642</v>
      </c>
    </row>
    <row r="3323" spans="1:2" x14ac:dyDescent="0.35">
      <c r="A3323" t="s">
        <v>6643</v>
      </c>
      <c r="B3323" t="s">
        <v>6644</v>
      </c>
    </row>
    <row r="3324" spans="1:2" x14ac:dyDescent="0.35">
      <c r="A3324" t="s">
        <v>6645</v>
      </c>
      <c r="B3324" t="s">
        <v>6646</v>
      </c>
    </row>
    <row r="3325" spans="1:2" x14ac:dyDescent="0.35">
      <c r="A3325" t="s">
        <v>6647</v>
      </c>
      <c r="B3325" t="s">
        <v>6648</v>
      </c>
    </row>
    <row r="3326" spans="1:2" x14ac:dyDescent="0.35">
      <c r="A3326" t="s">
        <v>6649</v>
      </c>
      <c r="B3326" t="s">
        <v>6650</v>
      </c>
    </row>
    <row r="3327" spans="1:2" x14ac:dyDescent="0.35">
      <c r="A3327" t="s">
        <v>6651</v>
      </c>
      <c r="B3327" t="s">
        <v>6652</v>
      </c>
    </row>
    <row r="3328" spans="1:2" x14ac:dyDescent="0.35">
      <c r="A3328" t="s">
        <v>6653</v>
      </c>
      <c r="B3328" t="s">
        <v>6654</v>
      </c>
    </row>
    <row r="3329" spans="1:2" x14ac:dyDescent="0.35">
      <c r="A3329" t="s">
        <v>6655</v>
      </c>
      <c r="B3329" t="s">
        <v>6656</v>
      </c>
    </row>
    <row r="3330" spans="1:2" x14ac:dyDescent="0.35">
      <c r="A3330" t="s">
        <v>6657</v>
      </c>
      <c r="B3330" t="s">
        <v>6658</v>
      </c>
    </row>
    <row r="3331" spans="1:2" x14ac:dyDescent="0.35">
      <c r="A3331" t="s">
        <v>6659</v>
      </c>
      <c r="B3331" t="s">
        <v>6660</v>
      </c>
    </row>
    <row r="3332" spans="1:2" x14ac:dyDescent="0.35">
      <c r="A3332" t="s">
        <v>6661</v>
      </c>
      <c r="B3332" t="s">
        <v>6662</v>
      </c>
    </row>
    <row r="3333" spans="1:2" x14ac:dyDescent="0.35">
      <c r="A3333" t="s">
        <v>6663</v>
      </c>
      <c r="B3333" t="s">
        <v>6664</v>
      </c>
    </row>
    <row r="3334" spans="1:2" x14ac:dyDescent="0.35">
      <c r="A3334" t="s">
        <v>6665</v>
      </c>
      <c r="B3334" t="s">
        <v>6666</v>
      </c>
    </row>
    <row r="3335" spans="1:2" x14ac:dyDescent="0.35">
      <c r="A3335" t="s">
        <v>6667</v>
      </c>
      <c r="B3335" t="s">
        <v>6668</v>
      </c>
    </row>
    <row r="3336" spans="1:2" x14ac:dyDescent="0.35">
      <c r="A3336" t="s">
        <v>6669</v>
      </c>
      <c r="B3336" t="s">
        <v>6670</v>
      </c>
    </row>
    <row r="3337" spans="1:2" x14ac:dyDescent="0.35">
      <c r="A3337" t="s">
        <v>6671</v>
      </c>
      <c r="B3337" t="s">
        <v>6672</v>
      </c>
    </row>
    <row r="3338" spans="1:2" x14ac:dyDescent="0.35">
      <c r="A3338" t="s">
        <v>6673</v>
      </c>
      <c r="B3338" t="s">
        <v>6674</v>
      </c>
    </row>
    <row r="3339" spans="1:2" x14ac:dyDescent="0.35">
      <c r="A3339" t="s">
        <v>6675</v>
      </c>
      <c r="B3339" t="s">
        <v>6676</v>
      </c>
    </row>
    <row r="3340" spans="1:2" x14ac:dyDescent="0.35">
      <c r="A3340" t="s">
        <v>6677</v>
      </c>
      <c r="B3340" t="s">
        <v>6678</v>
      </c>
    </row>
    <row r="3341" spans="1:2" x14ac:dyDescent="0.35">
      <c r="A3341" t="s">
        <v>6679</v>
      </c>
      <c r="B3341" t="s">
        <v>6680</v>
      </c>
    </row>
    <row r="3342" spans="1:2" x14ac:dyDescent="0.35">
      <c r="A3342" t="s">
        <v>6681</v>
      </c>
      <c r="B3342" t="s">
        <v>6682</v>
      </c>
    </row>
    <row r="3343" spans="1:2" x14ac:dyDescent="0.35">
      <c r="A3343" t="s">
        <v>6683</v>
      </c>
      <c r="B3343" t="s">
        <v>6684</v>
      </c>
    </row>
    <row r="3344" spans="1:2" x14ac:dyDescent="0.35">
      <c r="A3344" t="s">
        <v>6685</v>
      </c>
      <c r="B3344" t="s">
        <v>6686</v>
      </c>
    </row>
    <row r="3345" spans="1:2" x14ac:dyDescent="0.35">
      <c r="A3345" t="s">
        <v>6687</v>
      </c>
      <c r="B3345" t="s">
        <v>6688</v>
      </c>
    </row>
    <row r="3346" spans="1:2" x14ac:dyDescent="0.35">
      <c r="A3346" t="s">
        <v>6689</v>
      </c>
      <c r="B3346" t="s">
        <v>6690</v>
      </c>
    </row>
    <row r="3347" spans="1:2" x14ac:dyDescent="0.35">
      <c r="A3347" t="s">
        <v>6691</v>
      </c>
      <c r="B3347" t="s">
        <v>6692</v>
      </c>
    </row>
    <row r="3348" spans="1:2" x14ac:dyDescent="0.35">
      <c r="A3348" t="s">
        <v>6693</v>
      </c>
      <c r="B3348" t="s">
        <v>6694</v>
      </c>
    </row>
    <row r="3349" spans="1:2" x14ac:dyDescent="0.35">
      <c r="A3349" t="s">
        <v>6695</v>
      </c>
      <c r="B3349" t="s">
        <v>6696</v>
      </c>
    </row>
    <row r="3350" spans="1:2" x14ac:dyDescent="0.35">
      <c r="A3350" t="s">
        <v>6697</v>
      </c>
      <c r="B3350" t="s">
        <v>6698</v>
      </c>
    </row>
    <row r="3351" spans="1:2" x14ac:dyDescent="0.35">
      <c r="A3351" t="s">
        <v>6699</v>
      </c>
      <c r="B3351" t="s">
        <v>6700</v>
      </c>
    </row>
    <row r="3352" spans="1:2" x14ac:dyDescent="0.35">
      <c r="A3352" t="s">
        <v>6701</v>
      </c>
      <c r="B3352" t="s">
        <v>6702</v>
      </c>
    </row>
    <row r="3353" spans="1:2" x14ac:dyDescent="0.35">
      <c r="A3353" t="s">
        <v>6703</v>
      </c>
      <c r="B3353" t="s">
        <v>6704</v>
      </c>
    </row>
    <row r="3354" spans="1:2" x14ac:dyDescent="0.35">
      <c r="A3354" t="s">
        <v>6705</v>
      </c>
      <c r="B3354" t="s">
        <v>6706</v>
      </c>
    </row>
    <row r="3355" spans="1:2" x14ac:dyDescent="0.35">
      <c r="A3355" t="s">
        <v>6707</v>
      </c>
      <c r="B3355" t="s">
        <v>6708</v>
      </c>
    </row>
    <row r="3356" spans="1:2" x14ac:dyDescent="0.35">
      <c r="A3356" t="s">
        <v>6709</v>
      </c>
      <c r="B3356" t="s">
        <v>6710</v>
      </c>
    </row>
    <row r="3357" spans="1:2" x14ac:dyDescent="0.35">
      <c r="A3357" t="s">
        <v>6711</v>
      </c>
      <c r="B3357" t="s">
        <v>6712</v>
      </c>
    </row>
    <row r="3358" spans="1:2" x14ac:dyDescent="0.35">
      <c r="A3358" t="s">
        <v>6713</v>
      </c>
      <c r="B3358" t="s">
        <v>6714</v>
      </c>
    </row>
    <row r="3359" spans="1:2" x14ac:dyDescent="0.35">
      <c r="A3359" t="s">
        <v>6715</v>
      </c>
      <c r="B3359" t="s">
        <v>6716</v>
      </c>
    </row>
    <row r="3360" spans="1:2" x14ac:dyDescent="0.35">
      <c r="A3360" t="s">
        <v>6717</v>
      </c>
      <c r="B3360" t="s">
        <v>6718</v>
      </c>
    </row>
    <row r="3361" spans="1:2" x14ac:dyDescent="0.35">
      <c r="A3361" t="s">
        <v>6719</v>
      </c>
      <c r="B3361" t="s">
        <v>6720</v>
      </c>
    </row>
    <row r="3362" spans="1:2" x14ac:dyDescent="0.35">
      <c r="A3362" t="s">
        <v>6721</v>
      </c>
      <c r="B3362" t="s">
        <v>6722</v>
      </c>
    </row>
    <row r="3363" spans="1:2" x14ac:dyDescent="0.35">
      <c r="A3363" t="s">
        <v>6723</v>
      </c>
      <c r="B3363" t="s">
        <v>6724</v>
      </c>
    </row>
    <row r="3364" spans="1:2" x14ac:dyDescent="0.35">
      <c r="A3364" t="s">
        <v>6725</v>
      </c>
      <c r="B3364" t="s">
        <v>6726</v>
      </c>
    </row>
    <row r="3365" spans="1:2" x14ac:dyDescent="0.35">
      <c r="A3365" t="s">
        <v>6727</v>
      </c>
      <c r="B3365" t="s">
        <v>6728</v>
      </c>
    </row>
    <row r="3366" spans="1:2" x14ac:dyDescent="0.35">
      <c r="A3366" t="s">
        <v>6729</v>
      </c>
      <c r="B3366" t="s">
        <v>6730</v>
      </c>
    </row>
    <row r="3367" spans="1:2" x14ac:dyDescent="0.35">
      <c r="A3367" t="s">
        <v>6731</v>
      </c>
      <c r="B3367" t="s">
        <v>6732</v>
      </c>
    </row>
    <row r="3368" spans="1:2" x14ac:dyDescent="0.35">
      <c r="A3368" t="s">
        <v>6733</v>
      </c>
      <c r="B3368" t="s">
        <v>6734</v>
      </c>
    </row>
    <row r="3369" spans="1:2" x14ac:dyDescent="0.35">
      <c r="A3369" t="s">
        <v>6735</v>
      </c>
      <c r="B3369" t="s">
        <v>6736</v>
      </c>
    </row>
    <row r="3370" spans="1:2" x14ac:dyDescent="0.35">
      <c r="A3370" t="s">
        <v>6737</v>
      </c>
      <c r="B3370" t="s">
        <v>6738</v>
      </c>
    </row>
    <row r="3371" spans="1:2" x14ac:dyDescent="0.35">
      <c r="A3371" t="s">
        <v>6739</v>
      </c>
      <c r="B3371" t="s">
        <v>6740</v>
      </c>
    </row>
    <row r="3372" spans="1:2" x14ac:dyDescent="0.35">
      <c r="A3372" t="s">
        <v>6741</v>
      </c>
      <c r="B3372" t="s">
        <v>6742</v>
      </c>
    </row>
    <row r="3373" spans="1:2" x14ac:dyDescent="0.35">
      <c r="A3373" t="s">
        <v>6743</v>
      </c>
      <c r="B3373" t="s">
        <v>6744</v>
      </c>
    </row>
    <row r="3374" spans="1:2" x14ac:dyDescent="0.35">
      <c r="A3374" t="s">
        <v>6745</v>
      </c>
      <c r="B3374" t="s">
        <v>6746</v>
      </c>
    </row>
    <row r="3375" spans="1:2" x14ac:dyDescent="0.35">
      <c r="A3375" t="s">
        <v>6747</v>
      </c>
      <c r="B3375" t="s">
        <v>6748</v>
      </c>
    </row>
    <row r="3376" spans="1:2" x14ac:dyDescent="0.35">
      <c r="A3376" t="s">
        <v>6749</v>
      </c>
      <c r="B3376" t="s">
        <v>6750</v>
      </c>
    </row>
    <row r="3377" spans="1:2" x14ac:dyDescent="0.35">
      <c r="A3377" t="s">
        <v>6751</v>
      </c>
      <c r="B3377" t="s">
        <v>6752</v>
      </c>
    </row>
    <row r="3378" spans="1:2" x14ac:dyDescent="0.35">
      <c r="A3378" t="s">
        <v>6753</v>
      </c>
      <c r="B3378" t="s">
        <v>6754</v>
      </c>
    </row>
    <row r="3379" spans="1:2" x14ac:dyDescent="0.35">
      <c r="A3379" t="s">
        <v>6755</v>
      </c>
      <c r="B3379" t="s">
        <v>6756</v>
      </c>
    </row>
    <row r="3380" spans="1:2" x14ac:dyDescent="0.35">
      <c r="A3380" t="s">
        <v>6757</v>
      </c>
      <c r="B3380" t="s">
        <v>6758</v>
      </c>
    </row>
    <row r="3381" spans="1:2" x14ac:dyDescent="0.35">
      <c r="A3381" t="s">
        <v>6759</v>
      </c>
      <c r="B3381" t="s">
        <v>6760</v>
      </c>
    </row>
    <row r="3382" spans="1:2" x14ac:dyDescent="0.35">
      <c r="A3382" t="s">
        <v>6761</v>
      </c>
      <c r="B3382" t="s">
        <v>6762</v>
      </c>
    </row>
    <row r="3383" spans="1:2" x14ac:dyDescent="0.35">
      <c r="A3383" t="s">
        <v>6763</v>
      </c>
      <c r="B3383" t="s">
        <v>6764</v>
      </c>
    </row>
    <row r="3384" spans="1:2" x14ac:dyDescent="0.35">
      <c r="A3384" t="s">
        <v>6765</v>
      </c>
      <c r="B3384" t="s">
        <v>6766</v>
      </c>
    </row>
    <row r="3385" spans="1:2" x14ac:dyDescent="0.35">
      <c r="A3385" t="s">
        <v>6767</v>
      </c>
      <c r="B3385" t="s">
        <v>6768</v>
      </c>
    </row>
    <row r="3386" spans="1:2" x14ac:dyDescent="0.35">
      <c r="A3386" t="s">
        <v>6769</v>
      </c>
      <c r="B3386" t="s">
        <v>6770</v>
      </c>
    </row>
    <row r="3387" spans="1:2" x14ac:dyDescent="0.35">
      <c r="A3387" t="s">
        <v>6771</v>
      </c>
      <c r="B3387" t="s">
        <v>6772</v>
      </c>
    </row>
    <row r="3388" spans="1:2" x14ac:dyDescent="0.35">
      <c r="A3388" t="s">
        <v>6773</v>
      </c>
      <c r="B3388" t="s">
        <v>6774</v>
      </c>
    </row>
    <row r="3389" spans="1:2" x14ac:dyDescent="0.35">
      <c r="A3389" t="s">
        <v>6775</v>
      </c>
      <c r="B3389" t="s">
        <v>6776</v>
      </c>
    </row>
    <row r="3390" spans="1:2" x14ac:dyDescent="0.35">
      <c r="A3390" t="s">
        <v>6777</v>
      </c>
      <c r="B3390" t="s">
        <v>6778</v>
      </c>
    </row>
    <row r="3391" spans="1:2" x14ac:dyDescent="0.35">
      <c r="A3391" t="s">
        <v>6779</v>
      </c>
      <c r="B3391" t="s">
        <v>6780</v>
      </c>
    </row>
    <row r="3392" spans="1:2" x14ac:dyDescent="0.35">
      <c r="A3392" t="s">
        <v>6781</v>
      </c>
      <c r="B3392" t="s">
        <v>6782</v>
      </c>
    </row>
    <row r="3393" spans="1:2" x14ac:dyDescent="0.35">
      <c r="A3393" t="s">
        <v>6783</v>
      </c>
      <c r="B3393" t="s">
        <v>6784</v>
      </c>
    </row>
    <row r="3394" spans="1:2" x14ac:dyDescent="0.35">
      <c r="A3394" t="s">
        <v>6785</v>
      </c>
      <c r="B3394" t="s">
        <v>6786</v>
      </c>
    </row>
    <row r="3395" spans="1:2" x14ac:dyDescent="0.35">
      <c r="A3395" t="s">
        <v>6787</v>
      </c>
      <c r="B3395" t="s">
        <v>6788</v>
      </c>
    </row>
    <row r="3396" spans="1:2" x14ac:dyDescent="0.35">
      <c r="A3396" t="s">
        <v>6789</v>
      </c>
      <c r="B3396" t="s">
        <v>6790</v>
      </c>
    </row>
    <row r="3397" spans="1:2" x14ac:dyDescent="0.35">
      <c r="A3397" t="s">
        <v>6791</v>
      </c>
      <c r="B3397" t="s">
        <v>6792</v>
      </c>
    </row>
    <row r="3398" spans="1:2" x14ac:dyDescent="0.35">
      <c r="A3398" t="s">
        <v>6793</v>
      </c>
      <c r="B3398" t="s">
        <v>6794</v>
      </c>
    </row>
    <row r="3399" spans="1:2" x14ac:dyDescent="0.35">
      <c r="A3399" t="s">
        <v>6795</v>
      </c>
      <c r="B3399" t="s">
        <v>6796</v>
      </c>
    </row>
    <row r="3400" spans="1:2" x14ac:dyDescent="0.35">
      <c r="A3400" t="s">
        <v>6797</v>
      </c>
      <c r="B3400" t="s">
        <v>6798</v>
      </c>
    </row>
    <row r="3401" spans="1:2" x14ac:dyDescent="0.35">
      <c r="A3401" t="s">
        <v>6799</v>
      </c>
      <c r="B3401" t="s">
        <v>6800</v>
      </c>
    </row>
    <row r="3402" spans="1:2" x14ac:dyDescent="0.35">
      <c r="A3402" t="s">
        <v>6801</v>
      </c>
      <c r="B3402" t="s">
        <v>6802</v>
      </c>
    </row>
    <row r="3403" spans="1:2" x14ac:dyDescent="0.35">
      <c r="A3403" t="s">
        <v>6803</v>
      </c>
      <c r="B3403" t="s">
        <v>6804</v>
      </c>
    </row>
    <row r="3404" spans="1:2" x14ac:dyDescent="0.35">
      <c r="A3404" t="s">
        <v>6805</v>
      </c>
      <c r="B3404" t="s">
        <v>6806</v>
      </c>
    </row>
    <row r="3405" spans="1:2" x14ac:dyDescent="0.35">
      <c r="A3405" t="s">
        <v>6807</v>
      </c>
      <c r="B3405" t="s">
        <v>6808</v>
      </c>
    </row>
    <row r="3406" spans="1:2" x14ac:dyDescent="0.35">
      <c r="A3406" t="s">
        <v>6809</v>
      </c>
      <c r="B3406" t="s">
        <v>6810</v>
      </c>
    </row>
    <row r="3407" spans="1:2" x14ac:dyDescent="0.35">
      <c r="A3407" t="s">
        <v>6811</v>
      </c>
      <c r="B3407" t="s">
        <v>6812</v>
      </c>
    </row>
    <row r="3408" spans="1:2" x14ac:dyDescent="0.35">
      <c r="A3408" t="s">
        <v>6813</v>
      </c>
      <c r="B3408" t="s">
        <v>6814</v>
      </c>
    </row>
    <row r="3409" spans="1:2" x14ac:dyDescent="0.35">
      <c r="A3409" t="s">
        <v>6815</v>
      </c>
      <c r="B3409" t="s">
        <v>6816</v>
      </c>
    </row>
    <row r="3410" spans="1:2" x14ac:dyDescent="0.35">
      <c r="A3410" t="s">
        <v>6817</v>
      </c>
      <c r="B3410" t="s">
        <v>6818</v>
      </c>
    </row>
    <row r="3411" spans="1:2" x14ac:dyDescent="0.35">
      <c r="A3411" t="s">
        <v>6819</v>
      </c>
      <c r="B3411" t="s">
        <v>6820</v>
      </c>
    </row>
    <row r="3412" spans="1:2" x14ac:dyDescent="0.35">
      <c r="A3412" t="s">
        <v>6821</v>
      </c>
      <c r="B3412" t="s">
        <v>6822</v>
      </c>
    </row>
    <row r="3413" spans="1:2" x14ac:dyDescent="0.35">
      <c r="A3413" t="s">
        <v>6823</v>
      </c>
      <c r="B3413" t="s">
        <v>6824</v>
      </c>
    </row>
    <row r="3414" spans="1:2" x14ac:dyDescent="0.35">
      <c r="A3414" t="s">
        <v>6825</v>
      </c>
      <c r="B3414" t="s">
        <v>6826</v>
      </c>
    </row>
    <row r="3415" spans="1:2" x14ac:dyDescent="0.35">
      <c r="A3415" t="s">
        <v>6827</v>
      </c>
      <c r="B3415" t="s">
        <v>6828</v>
      </c>
    </row>
    <row r="3416" spans="1:2" x14ac:dyDescent="0.35">
      <c r="A3416" t="s">
        <v>6829</v>
      </c>
      <c r="B3416" t="s">
        <v>6830</v>
      </c>
    </row>
    <row r="3417" spans="1:2" x14ac:dyDescent="0.35">
      <c r="A3417" t="s">
        <v>6831</v>
      </c>
      <c r="B3417" t="s">
        <v>6832</v>
      </c>
    </row>
    <row r="3418" spans="1:2" x14ac:dyDescent="0.35">
      <c r="A3418" t="s">
        <v>6833</v>
      </c>
      <c r="B3418" t="s">
        <v>6834</v>
      </c>
    </row>
    <row r="3419" spans="1:2" x14ac:dyDescent="0.35">
      <c r="A3419" t="s">
        <v>6835</v>
      </c>
      <c r="B3419" t="s">
        <v>6836</v>
      </c>
    </row>
    <row r="3420" spans="1:2" x14ac:dyDescent="0.35">
      <c r="A3420" t="s">
        <v>6837</v>
      </c>
      <c r="B3420" t="s">
        <v>6838</v>
      </c>
    </row>
    <row r="3421" spans="1:2" x14ac:dyDescent="0.35">
      <c r="A3421" t="s">
        <v>6839</v>
      </c>
      <c r="B3421" t="s">
        <v>6840</v>
      </c>
    </row>
    <row r="3422" spans="1:2" x14ac:dyDescent="0.35">
      <c r="A3422" t="s">
        <v>6841</v>
      </c>
      <c r="B3422" t="s">
        <v>6842</v>
      </c>
    </row>
    <row r="3423" spans="1:2" x14ac:dyDescent="0.35">
      <c r="A3423" t="s">
        <v>6843</v>
      </c>
      <c r="B3423" t="s">
        <v>6844</v>
      </c>
    </row>
    <row r="3424" spans="1:2" x14ac:dyDescent="0.35">
      <c r="A3424" t="s">
        <v>6845</v>
      </c>
      <c r="B3424" t="s">
        <v>6846</v>
      </c>
    </row>
    <row r="3425" spans="1:2" x14ac:dyDescent="0.35">
      <c r="A3425" t="s">
        <v>6847</v>
      </c>
      <c r="B3425" t="s">
        <v>6848</v>
      </c>
    </row>
    <row r="3426" spans="1:2" x14ac:dyDescent="0.35">
      <c r="A3426" t="s">
        <v>6849</v>
      </c>
      <c r="B3426" t="s">
        <v>6850</v>
      </c>
    </row>
    <row r="3427" spans="1:2" x14ac:dyDescent="0.35">
      <c r="A3427" t="s">
        <v>6851</v>
      </c>
      <c r="B3427" t="s">
        <v>6852</v>
      </c>
    </row>
    <row r="3428" spans="1:2" x14ac:dyDescent="0.35">
      <c r="A3428" t="s">
        <v>6853</v>
      </c>
      <c r="B3428" t="s">
        <v>6854</v>
      </c>
    </row>
    <row r="3429" spans="1:2" x14ac:dyDescent="0.35">
      <c r="A3429" t="s">
        <v>6855</v>
      </c>
      <c r="B3429" t="s">
        <v>6856</v>
      </c>
    </row>
    <row r="3430" spans="1:2" x14ac:dyDescent="0.35">
      <c r="A3430" t="s">
        <v>6857</v>
      </c>
      <c r="B3430" t="s">
        <v>6858</v>
      </c>
    </row>
    <row r="3431" spans="1:2" x14ac:dyDescent="0.35">
      <c r="A3431" t="s">
        <v>6859</v>
      </c>
      <c r="B3431" t="s">
        <v>6860</v>
      </c>
    </row>
    <row r="3432" spans="1:2" x14ac:dyDescent="0.35">
      <c r="A3432" t="s">
        <v>6861</v>
      </c>
      <c r="B3432" t="s">
        <v>6862</v>
      </c>
    </row>
    <row r="3433" spans="1:2" x14ac:dyDescent="0.35">
      <c r="A3433" t="s">
        <v>6863</v>
      </c>
      <c r="B3433" t="s">
        <v>6864</v>
      </c>
    </row>
    <row r="3434" spans="1:2" x14ac:dyDescent="0.35">
      <c r="A3434" t="s">
        <v>6865</v>
      </c>
      <c r="B3434" t="s">
        <v>6866</v>
      </c>
    </row>
    <row r="3435" spans="1:2" x14ac:dyDescent="0.35">
      <c r="A3435" t="s">
        <v>6867</v>
      </c>
      <c r="B3435" t="s">
        <v>6868</v>
      </c>
    </row>
    <row r="3436" spans="1:2" x14ac:dyDescent="0.35">
      <c r="A3436" t="s">
        <v>6869</v>
      </c>
      <c r="B3436" t="s">
        <v>6870</v>
      </c>
    </row>
    <row r="3437" spans="1:2" x14ac:dyDescent="0.35">
      <c r="A3437" t="s">
        <v>6871</v>
      </c>
      <c r="B3437" t="s">
        <v>6872</v>
      </c>
    </row>
    <row r="3438" spans="1:2" x14ac:dyDescent="0.35">
      <c r="A3438" t="s">
        <v>6873</v>
      </c>
      <c r="B3438" t="s">
        <v>6874</v>
      </c>
    </row>
    <row r="3439" spans="1:2" x14ac:dyDescent="0.35">
      <c r="A3439" t="s">
        <v>6875</v>
      </c>
      <c r="B3439" t="s">
        <v>6876</v>
      </c>
    </row>
    <row r="3440" spans="1:2" x14ac:dyDescent="0.35">
      <c r="A3440" t="s">
        <v>6877</v>
      </c>
      <c r="B3440" t="s">
        <v>6878</v>
      </c>
    </row>
    <row r="3441" spans="1:2" x14ac:dyDescent="0.35">
      <c r="A3441" t="s">
        <v>6879</v>
      </c>
      <c r="B3441" t="s">
        <v>6880</v>
      </c>
    </row>
    <row r="3442" spans="1:2" x14ac:dyDescent="0.35">
      <c r="A3442" t="s">
        <v>6881</v>
      </c>
      <c r="B3442" t="s">
        <v>6882</v>
      </c>
    </row>
    <row r="3443" spans="1:2" x14ac:dyDescent="0.35">
      <c r="A3443" t="s">
        <v>6883</v>
      </c>
      <c r="B3443" t="s">
        <v>6884</v>
      </c>
    </row>
    <row r="3444" spans="1:2" x14ac:dyDescent="0.35">
      <c r="A3444" t="s">
        <v>6885</v>
      </c>
      <c r="B3444" t="s">
        <v>6886</v>
      </c>
    </row>
    <row r="3445" spans="1:2" x14ac:dyDescent="0.35">
      <c r="A3445" t="s">
        <v>6887</v>
      </c>
      <c r="B3445" t="s">
        <v>6888</v>
      </c>
    </row>
    <row r="3446" spans="1:2" x14ac:dyDescent="0.35">
      <c r="A3446" t="s">
        <v>6889</v>
      </c>
      <c r="B3446" t="s">
        <v>6890</v>
      </c>
    </row>
    <row r="3447" spans="1:2" x14ac:dyDescent="0.35">
      <c r="A3447" t="s">
        <v>6891</v>
      </c>
      <c r="B3447" t="s">
        <v>6892</v>
      </c>
    </row>
    <row r="3448" spans="1:2" x14ac:dyDescent="0.35">
      <c r="A3448" t="s">
        <v>6893</v>
      </c>
      <c r="B3448" t="s">
        <v>6894</v>
      </c>
    </row>
    <row r="3449" spans="1:2" x14ac:dyDescent="0.35">
      <c r="A3449" t="s">
        <v>6895</v>
      </c>
      <c r="B3449" t="s">
        <v>6896</v>
      </c>
    </row>
    <row r="3450" spans="1:2" x14ac:dyDescent="0.35">
      <c r="A3450" t="s">
        <v>6897</v>
      </c>
      <c r="B3450" t="s">
        <v>6898</v>
      </c>
    </row>
    <row r="3451" spans="1:2" x14ac:dyDescent="0.35">
      <c r="A3451" t="s">
        <v>6899</v>
      </c>
      <c r="B3451" t="s">
        <v>6900</v>
      </c>
    </row>
    <row r="3452" spans="1:2" x14ac:dyDescent="0.35">
      <c r="A3452" t="s">
        <v>6901</v>
      </c>
      <c r="B3452" t="s">
        <v>6902</v>
      </c>
    </row>
    <row r="3453" spans="1:2" x14ac:dyDescent="0.35">
      <c r="A3453" t="s">
        <v>6903</v>
      </c>
      <c r="B3453" t="s">
        <v>6904</v>
      </c>
    </row>
    <row r="3454" spans="1:2" x14ac:dyDescent="0.35">
      <c r="A3454" t="s">
        <v>6905</v>
      </c>
      <c r="B3454" t="s">
        <v>6906</v>
      </c>
    </row>
    <row r="3455" spans="1:2" x14ac:dyDescent="0.35">
      <c r="A3455" t="s">
        <v>6907</v>
      </c>
      <c r="B3455" t="s">
        <v>6908</v>
      </c>
    </row>
    <row r="3456" spans="1:2" x14ac:dyDescent="0.35">
      <c r="A3456" t="s">
        <v>6909</v>
      </c>
      <c r="B3456" t="s">
        <v>6910</v>
      </c>
    </row>
    <row r="3457" spans="1:2" x14ac:dyDescent="0.35">
      <c r="A3457" t="s">
        <v>6911</v>
      </c>
      <c r="B3457" t="s">
        <v>6912</v>
      </c>
    </row>
    <row r="3458" spans="1:2" x14ac:dyDescent="0.35">
      <c r="A3458" t="s">
        <v>6913</v>
      </c>
      <c r="B3458" t="s">
        <v>6914</v>
      </c>
    </row>
    <row r="3459" spans="1:2" x14ac:dyDescent="0.35">
      <c r="A3459" t="s">
        <v>6915</v>
      </c>
      <c r="B3459" t="s">
        <v>6916</v>
      </c>
    </row>
    <row r="3460" spans="1:2" x14ac:dyDescent="0.35">
      <c r="A3460" t="s">
        <v>6917</v>
      </c>
      <c r="B3460" t="s">
        <v>6918</v>
      </c>
    </row>
    <row r="3461" spans="1:2" x14ac:dyDescent="0.35">
      <c r="A3461" t="s">
        <v>6919</v>
      </c>
      <c r="B3461" t="s">
        <v>6920</v>
      </c>
    </row>
    <row r="3462" spans="1:2" x14ac:dyDescent="0.35">
      <c r="A3462" t="s">
        <v>6921</v>
      </c>
      <c r="B3462" t="s">
        <v>6922</v>
      </c>
    </row>
    <row r="3463" spans="1:2" x14ac:dyDescent="0.35">
      <c r="A3463" t="s">
        <v>6923</v>
      </c>
      <c r="B3463" t="s">
        <v>6924</v>
      </c>
    </row>
    <row r="3464" spans="1:2" x14ac:dyDescent="0.35">
      <c r="A3464" t="s">
        <v>6925</v>
      </c>
      <c r="B3464" t="s">
        <v>6926</v>
      </c>
    </row>
    <row r="3465" spans="1:2" x14ac:dyDescent="0.35">
      <c r="A3465" t="s">
        <v>6927</v>
      </c>
      <c r="B3465" t="s">
        <v>6928</v>
      </c>
    </row>
    <row r="3466" spans="1:2" x14ac:dyDescent="0.35">
      <c r="A3466" t="s">
        <v>6929</v>
      </c>
      <c r="B3466" t="s">
        <v>6930</v>
      </c>
    </row>
    <row r="3467" spans="1:2" x14ac:dyDescent="0.35">
      <c r="A3467" t="s">
        <v>6931</v>
      </c>
      <c r="B3467" t="s">
        <v>6932</v>
      </c>
    </row>
    <row r="3468" spans="1:2" x14ac:dyDescent="0.35">
      <c r="A3468" t="s">
        <v>6933</v>
      </c>
      <c r="B3468" t="s">
        <v>6934</v>
      </c>
    </row>
    <row r="3469" spans="1:2" x14ac:dyDescent="0.35">
      <c r="A3469" t="s">
        <v>6935</v>
      </c>
      <c r="B3469" t="s">
        <v>6936</v>
      </c>
    </row>
    <row r="3470" spans="1:2" x14ac:dyDescent="0.35">
      <c r="A3470" t="s">
        <v>6937</v>
      </c>
      <c r="B3470" t="s">
        <v>6938</v>
      </c>
    </row>
    <row r="3471" spans="1:2" x14ac:dyDescent="0.35">
      <c r="A3471" t="s">
        <v>6939</v>
      </c>
      <c r="B3471" t="s">
        <v>6940</v>
      </c>
    </row>
    <row r="3472" spans="1:2" x14ac:dyDescent="0.35">
      <c r="A3472" t="s">
        <v>6941</v>
      </c>
      <c r="B3472" t="s">
        <v>6942</v>
      </c>
    </row>
    <row r="3473" spans="1:2" x14ac:dyDescent="0.35">
      <c r="A3473" t="s">
        <v>6943</v>
      </c>
      <c r="B3473" t="s">
        <v>6944</v>
      </c>
    </row>
    <row r="3474" spans="1:2" x14ac:dyDescent="0.35">
      <c r="A3474" t="s">
        <v>6945</v>
      </c>
      <c r="B3474" t="s">
        <v>6946</v>
      </c>
    </row>
    <row r="3475" spans="1:2" x14ac:dyDescent="0.35">
      <c r="A3475" t="s">
        <v>6947</v>
      </c>
      <c r="B3475" t="s">
        <v>6948</v>
      </c>
    </row>
    <row r="3476" spans="1:2" x14ac:dyDescent="0.35">
      <c r="A3476" t="s">
        <v>6949</v>
      </c>
      <c r="B3476" t="s">
        <v>6950</v>
      </c>
    </row>
    <row r="3477" spans="1:2" x14ac:dyDescent="0.35">
      <c r="A3477" t="s">
        <v>6951</v>
      </c>
      <c r="B3477" t="s">
        <v>6952</v>
      </c>
    </row>
    <row r="3478" spans="1:2" x14ac:dyDescent="0.35">
      <c r="A3478" t="s">
        <v>6953</v>
      </c>
      <c r="B3478" t="s">
        <v>6954</v>
      </c>
    </row>
    <row r="3479" spans="1:2" x14ac:dyDescent="0.35">
      <c r="A3479" t="s">
        <v>6955</v>
      </c>
      <c r="B3479" t="s">
        <v>6956</v>
      </c>
    </row>
    <row r="3480" spans="1:2" x14ac:dyDescent="0.35">
      <c r="A3480" t="s">
        <v>6957</v>
      </c>
      <c r="B3480" t="s">
        <v>6958</v>
      </c>
    </row>
    <row r="3481" spans="1:2" x14ac:dyDescent="0.35">
      <c r="A3481" t="s">
        <v>6959</v>
      </c>
      <c r="B3481" t="s">
        <v>6960</v>
      </c>
    </row>
    <row r="3482" spans="1:2" x14ac:dyDescent="0.35">
      <c r="A3482" t="s">
        <v>6961</v>
      </c>
      <c r="B3482" t="s">
        <v>6962</v>
      </c>
    </row>
    <row r="3483" spans="1:2" x14ac:dyDescent="0.35">
      <c r="A3483" t="s">
        <v>6963</v>
      </c>
      <c r="B3483" t="s">
        <v>6964</v>
      </c>
    </row>
    <row r="3484" spans="1:2" x14ac:dyDescent="0.35">
      <c r="A3484" t="s">
        <v>6965</v>
      </c>
      <c r="B3484" t="s">
        <v>6966</v>
      </c>
    </row>
    <row r="3485" spans="1:2" x14ac:dyDescent="0.35">
      <c r="A3485" t="s">
        <v>6967</v>
      </c>
      <c r="B3485" t="s">
        <v>6968</v>
      </c>
    </row>
    <row r="3486" spans="1:2" x14ac:dyDescent="0.35">
      <c r="A3486" t="s">
        <v>6969</v>
      </c>
      <c r="B3486" t="s">
        <v>6970</v>
      </c>
    </row>
    <row r="3487" spans="1:2" x14ac:dyDescent="0.35">
      <c r="A3487" t="s">
        <v>6971</v>
      </c>
      <c r="B3487" t="s">
        <v>6972</v>
      </c>
    </row>
    <row r="3488" spans="1:2" x14ac:dyDescent="0.35">
      <c r="A3488" t="s">
        <v>6973</v>
      </c>
      <c r="B3488" t="s">
        <v>6974</v>
      </c>
    </row>
    <row r="3489" spans="1:2" x14ac:dyDescent="0.35">
      <c r="A3489" t="s">
        <v>6975</v>
      </c>
      <c r="B3489" t="s">
        <v>6976</v>
      </c>
    </row>
    <row r="3490" spans="1:2" x14ac:dyDescent="0.35">
      <c r="A3490" t="s">
        <v>6977</v>
      </c>
      <c r="B3490" t="s">
        <v>6978</v>
      </c>
    </row>
    <row r="3491" spans="1:2" x14ac:dyDescent="0.35">
      <c r="A3491" t="s">
        <v>6979</v>
      </c>
      <c r="B3491" t="s">
        <v>6980</v>
      </c>
    </row>
    <row r="3492" spans="1:2" x14ac:dyDescent="0.35">
      <c r="A3492" t="s">
        <v>6981</v>
      </c>
      <c r="B3492" t="s">
        <v>6982</v>
      </c>
    </row>
    <row r="3493" spans="1:2" x14ac:dyDescent="0.35">
      <c r="A3493" t="s">
        <v>6983</v>
      </c>
      <c r="B3493" t="s">
        <v>6984</v>
      </c>
    </row>
    <row r="3494" spans="1:2" x14ac:dyDescent="0.35">
      <c r="A3494" t="s">
        <v>6985</v>
      </c>
      <c r="B3494" t="s">
        <v>6986</v>
      </c>
    </row>
    <row r="3495" spans="1:2" x14ac:dyDescent="0.35">
      <c r="A3495" t="s">
        <v>6987</v>
      </c>
      <c r="B3495" t="s">
        <v>6988</v>
      </c>
    </row>
    <row r="3496" spans="1:2" x14ac:dyDescent="0.35">
      <c r="A3496" t="s">
        <v>6989</v>
      </c>
      <c r="B3496" t="s">
        <v>6990</v>
      </c>
    </row>
    <row r="3497" spans="1:2" x14ac:dyDescent="0.35">
      <c r="A3497" t="s">
        <v>6991</v>
      </c>
      <c r="B3497" t="s">
        <v>6992</v>
      </c>
    </row>
    <row r="3498" spans="1:2" x14ac:dyDescent="0.35">
      <c r="A3498" t="s">
        <v>6993</v>
      </c>
      <c r="B3498" t="s">
        <v>6994</v>
      </c>
    </row>
    <row r="3499" spans="1:2" x14ac:dyDescent="0.35">
      <c r="A3499" t="s">
        <v>6995</v>
      </c>
      <c r="B3499" t="s">
        <v>6996</v>
      </c>
    </row>
    <row r="3500" spans="1:2" x14ac:dyDescent="0.35">
      <c r="A3500" t="s">
        <v>6997</v>
      </c>
      <c r="B3500" t="s">
        <v>6998</v>
      </c>
    </row>
    <row r="3501" spans="1:2" x14ac:dyDescent="0.35">
      <c r="A3501" t="s">
        <v>6999</v>
      </c>
      <c r="B3501" t="s">
        <v>7000</v>
      </c>
    </row>
    <row r="3502" spans="1:2" x14ac:dyDescent="0.35">
      <c r="A3502" t="s">
        <v>7001</v>
      </c>
      <c r="B3502" t="s">
        <v>7002</v>
      </c>
    </row>
    <row r="3503" spans="1:2" x14ac:dyDescent="0.35">
      <c r="A3503" t="s">
        <v>7003</v>
      </c>
      <c r="B3503" t="s">
        <v>7004</v>
      </c>
    </row>
    <row r="3504" spans="1:2" x14ac:dyDescent="0.35">
      <c r="A3504" t="s">
        <v>7005</v>
      </c>
      <c r="B3504" t="s">
        <v>7006</v>
      </c>
    </row>
    <row r="3505" spans="1:2" x14ac:dyDescent="0.35">
      <c r="A3505" t="s">
        <v>7007</v>
      </c>
      <c r="B3505" t="s">
        <v>7008</v>
      </c>
    </row>
    <row r="3506" spans="1:2" x14ac:dyDescent="0.35">
      <c r="A3506" t="s">
        <v>7009</v>
      </c>
      <c r="B3506" t="s">
        <v>7010</v>
      </c>
    </row>
    <row r="3507" spans="1:2" x14ac:dyDescent="0.35">
      <c r="A3507" t="s">
        <v>7011</v>
      </c>
      <c r="B3507" t="s">
        <v>7012</v>
      </c>
    </row>
    <row r="3508" spans="1:2" x14ac:dyDescent="0.35">
      <c r="A3508" t="s">
        <v>7013</v>
      </c>
      <c r="B3508" t="s">
        <v>7014</v>
      </c>
    </row>
    <row r="3509" spans="1:2" x14ac:dyDescent="0.35">
      <c r="A3509" t="s">
        <v>7015</v>
      </c>
      <c r="B3509" t="s">
        <v>7016</v>
      </c>
    </row>
    <row r="3510" spans="1:2" x14ac:dyDescent="0.35">
      <c r="A3510" t="s">
        <v>7017</v>
      </c>
      <c r="B3510" t="s">
        <v>7018</v>
      </c>
    </row>
    <row r="3511" spans="1:2" x14ac:dyDescent="0.35">
      <c r="A3511" t="s">
        <v>7019</v>
      </c>
      <c r="B3511" t="s">
        <v>7020</v>
      </c>
    </row>
    <row r="3512" spans="1:2" x14ac:dyDescent="0.35">
      <c r="A3512" t="s">
        <v>7021</v>
      </c>
      <c r="B3512" t="s">
        <v>7022</v>
      </c>
    </row>
    <row r="3513" spans="1:2" x14ac:dyDescent="0.35">
      <c r="A3513" t="s">
        <v>7023</v>
      </c>
      <c r="B3513" t="s">
        <v>7024</v>
      </c>
    </row>
    <row r="3514" spans="1:2" x14ac:dyDescent="0.35">
      <c r="A3514" t="s">
        <v>7025</v>
      </c>
      <c r="B3514" t="s">
        <v>7026</v>
      </c>
    </row>
    <row r="3515" spans="1:2" x14ac:dyDescent="0.35">
      <c r="A3515" t="s">
        <v>7027</v>
      </c>
      <c r="B3515" t="s">
        <v>7028</v>
      </c>
    </row>
    <row r="3516" spans="1:2" x14ac:dyDescent="0.35">
      <c r="A3516" t="s">
        <v>7029</v>
      </c>
      <c r="B3516" t="s">
        <v>7030</v>
      </c>
    </row>
    <row r="3517" spans="1:2" x14ac:dyDescent="0.35">
      <c r="A3517" t="s">
        <v>7031</v>
      </c>
      <c r="B3517" t="s">
        <v>7032</v>
      </c>
    </row>
    <row r="3518" spans="1:2" x14ac:dyDescent="0.35">
      <c r="A3518" t="s">
        <v>7033</v>
      </c>
      <c r="B3518" t="s">
        <v>7034</v>
      </c>
    </row>
    <row r="3519" spans="1:2" x14ac:dyDescent="0.35">
      <c r="A3519" t="s">
        <v>7035</v>
      </c>
      <c r="B3519" t="s">
        <v>7036</v>
      </c>
    </row>
    <row r="3520" spans="1:2" x14ac:dyDescent="0.35">
      <c r="A3520" t="s">
        <v>7037</v>
      </c>
      <c r="B3520" t="s">
        <v>7038</v>
      </c>
    </row>
    <row r="3521" spans="1:2" x14ac:dyDescent="0.35">
      <c r="A3521" t="s">
        <v>7039</v>
      </c>
      <c r="B3521" t="s">
        <v>7040</v>
      </c>
    </row>
    <row r="3522" spans="1:2" x14ac:dyDescent="0.35">
      <c r="A3522" t="s">
        <v>7041</v>
      </c>
      <c r="B3522" t="s">
        <v>7042</v>
      </c>
    </row>
    <row r="3523" spans="1:2" x14ac:dyDescent="0.35">
      <c r="A3523" t="s">
        <v>7043</v>
      </c>
      <c r="B3523" t="s">
        <v>7044</v>
      </c>
    </row>
    <row r="3524" spans="1:2" x14ac:dyDescent="0.35">
      <c r="A3524" t="s">
        <v>7045</v>
      </c>
      <c r="B3524" t="s">
        <v>7046</v>
      </c>
    </row>
    <row r="3525" spans="1:2" x14ac:dyDescent="0.35">
      <c r="A3525" t="s">
        <v>7047</v>
      </c>
      <c r="B3525" t="s">
        <v>7048</v>
      </c>
    </row>
    <row r="3526" spans="1:2" x14ac:dyDescent="0.35">
      <c r="A3526" t="s">
        <v>7049</v>
      </c>
      <c r="B3526" t="s">
        <v>7050</v>
      </c>
    </row>
    <row r="3527" spans="1:2" x14ac:dyDescent="0.35">
      <c r="A3527" t="s">
        <v>7051</v>
      </c>
      <c r="B3527" t="s">
        <v>7052</v>
      </c>
    </row>
    <row r="3528" spans="1:2" x14ac:dyDescent="0.35">
      <c r="A3528" t="s">
        <v>7053</v>
      </c>
      <c r="B3528" t="s">
        <v>7054</v>
      </c>
    </row>
    <row r="3529" spans="1:2" x14ac:dyDescent="0.35">
      <c r="A3529" t="s">
        <v>7055</v>
      </c>
      <c r="B3529" t="s">
        <v>7056</v>
      </c>
    </row>
    <row r="3530" spans="1:2" x14ac:dyDescent="0.35">
      <c r="A3530" t="s">
        <v>7057</v>
      </c>
      <c r="B3530" t="s">
        <v>7058</v>
      </c>
    </row>
    <row r="3531" spans="1:2" x14ac:dyDescent="0.35">
      <c r="A3531" t="s">
        <v>7059</v>
      </c>
      <c r="B3531" t="s">
        <v>7060</v>
      </c>
    </row>
    <row r="3532" spans="1:2" x14ac:dyDescent="0.35">
      <c r="A3532" t="s">
        <v>7061</v>
      </c>
      <c r="B3532" t="s">
        <v>7062</v>
      </c>
    </row>
    <row r="3533" spans="1:2" x14ac:dyDescent="0.35">
      <c r="A3533" t="s">
        <v>7063</v>
      </c>
      <c r="B3533" t="s">
        <v>7064</v>
      </c>
    </row>
    <row r="3534" spans="1:2" x14ac:dyDescent="0.35">
      <c r="A3534" t="s">
        <v>7065</v>
      </c>
      <c r="B3534" t="s">
        <v>7066</v>
      </c>
    </row>
    <row r="3535" spans="1:2" x14ac:dyDescent="0.35">
      <c r="A3535" t="s">
        <v>7067</v>
      </c>
      <c r="B3535" t="s">
        <v>7068</v>
      </c>
    </row>
    <row r="3536" spans="1:2" x14ac:dyDescent="0.35">
      <c r="A3536" t="s">
        <v>7069</v>
      </c>
      <c r="B3536" t="s">
        <v>7070</v>
      </c>
    </row>
    <row r="3537" spans="1:2" x14ac:dyDescent="0.35">
      <c r="A3537" t="s">
        <v>7071</v>
      </c>
      <c r="B3537" t="s">
        <v>7072</v>
      </c>
    </row>
    <row r="3538" spans="1:2" x14ac:dyDescent="0.35">
      <c r="A3538" t="s">
        <v>7073</v>
      </c>
      <c r="B3538" t="s">
        <v>7074</v>
      </c>
    </row>
    <row r="3539" spans="1:2" x14ac:dyDescent="0.35">
      <c r="A3539" t="s">
        <v>7075</v>
      </c>
      <c r="B3539" t="s">
        <v>7076</v>
      </c>
    </row>
    <row r="3540" spans="1:2" x14ac:dyDescent="0.35">
      <c r="A3540" t="s">
        <v>7077</v>
      </c>
      <c r="B3540" t="s">
        <v>7078</v>
      </c>
    </row>
    <row r="3541" spans="1:2" x14ac:dyDescent="0.35">
      <c r="A3541" t="s">
        <v>7079</v>
      </c>
      <c r="B3541" t="s">
        <v>7080</v>
      </c>
    </row>
    <row r="3542" spans="1:2" x14ac:dyDescent="0.35">
      <c r="A3542" t="s">
        <v>7081</v>
      </c>
      <c r="B3542" t="s">
        <v>7082</v>
      </c>
    </row>
    <row r="3543" spans="1:2" x14ac:dyDescent="0.35">
      <c r="A3543" t="s">
        <v>7083</v>
      </c>
      <c r="B3543" t="s">
        <v>7084</v>
      </c>
    </row>
    <row r="3544" spans="1:2" x14ac:dyDescent="0.35">
      <c r="A3544" t="s">
        <v>7085</v>
      </c>
      <c r="B3544" t="s">
        <v>7086</v>
      </c>
    </row>
    <row r="3545" spans="1:2" x14ac:dyDescent="0.35">
      <c r="A3545" t="s">
        <v>7087</v>
      </c>
      <c r="B3545" t="s">
        <v>7088</v>
      </c>
    </row>
    <row r="3546" spans="1:2" x14ac:dyDescent="0.35">
      <c r="A3546" t="s">
        <v>7089</v>
      </c>
      <c r="B3546" t="s">
        <v>7090</v>
      </c>
    </row>
    <row r="3547" spans="1:2" x14ac:dyDescent="0.35">
      <c r="A3547" t="s">
        <v>7091</v>
      </c>
      <c r="B3547" t="s">
        <v>7092</v>
      </c>
    </row>
    <row r="3548" spans="1:2" x14ac:dyDescent="0.35">
      <c r="A3548" t="s">
        <v>7093</v>
      </c>
      <c r="B3548" t="s">
        <v>7094</v>
      </c>
    </row>
    <row r="3549" spans="1:2" x14ac:dyDescent="0.35">
      <c r="A3549" t="s">
        <v>7095</v>
      </c>
      <c r="B3549" t="s">
        <v>7096</v>
      </c>
    </row>
    <row r="3550" spans="1:2" x14ac:dyDescent="0.35">
      <c r="A3550" t="s">
        <v>7097</v>
      </c>
      <c r="B3550" t="s">
        <v>7098</v>
      </c>
    </row>
    <row r="3551" spans="1:2" x14ac:dyDescent="0.35">
      <c r="A3551" t="s">
        <v>7099</v>
      </c>
      <c r="B3551" t="s">
        <v>7100</v>
      </c>
    </row>
    <row r="3552" spans="1:2" x14ac:dyDescent="0.35">
      <c r="A3552" t="s">
        <v>7101</v>
      </c>
      <c r="B3552" t="s">
        <v>7102</v>
      </c>
    </row>
    <row r="3553" spans="1:2" x14ac:dyDescent="0.35">
      <c r="A3553" t="s">
        <v>7103</v>
      </c>
      <c r="B3553" t="s">
        <v>7104</v>
      </c>
    </row>
    <row r="3554" spans="1:2" x14ac:dyDescent="0.35">
      <c r="A3554" t="s">
        <v>7105</v>
      </c>
      <c r="B3554" t="s">
        <v>7106</v>
      </c>
    </row>
    <row r="3555" spans="1:2" x14ac:dyDescent="0.35">
      <c r="A3555" t="s">
        <v>7107</v>
      </c>
      <c r="B3555" t="s">
        <v>7108</v>
      </c>
    </row>
    <row r="3556" spans="1:2" x14ac:dyDescent="0.35">
      <c r="A3556" t="s">
        <v>7109</v>
      </c>
      <c r="B3556" t="s">
        <v>7110</v>
      </c>
    </row>
    <row r="3557" spans="1:2" x14ac:dyDescent="0.35">
      <c r="A3557" t="s">
        <v>7111</v>
      </c>
      <c r="B3557" t="s">
        <v>7112</v>
      </c>
    </row>
    <row r="3558" spans="1:2" x14ac:dyDescent="0.35">
      <c r="A3558" t="s">
        <v>7113</v>
      </c>
      <c r="B3558" t="s">
        <v>7114</v>
      </c>
    </row>
    <row r="3559" spans="1:2" x14ac:dyDescent="0.35">
      <c r="A3559" t="s">
        <v>7115</v>
      </c>
      <c r="B3559" t="s">
        <v>7116</v>
      </c>
    </row>
    <row r="3560" spans="1:2" x14ac:dyDescent="0.35">
      <c r="A3560" t="s">
        <v>7117</v>
      </c>
      <c r="B3560" t="s">
        <v>7118</v>
      </c>
    </row>
    <row r="3561" spans="1:2" x14ac:dyDescent="0.35">
      <c r="A3561" t="s">
        <v>7119</v>
      </c>
      <c r="B3561" t="s">
        <v>7120</v>
      </c>
    </row>
    <row r="3562" spans="1:2" x14ac:dyDescent="0.35">
      <c r="A3562" t="s">
        <v>7121</v>
      </c>
      <c r="B3562" t="s">
        <v>7122</v>
      </c>
    </row>
    <row r="3563" spans="1:2" x14ac:dyDescent="0.35">
      <c r="A3563" t="s">
        <v>7123</v>
      </c>
      <c r="B3563" t="s">
        <v>7124</v>
      </c>
    </row>
    <row r="3564" spans="1:2" x14ac:dyDescent="0.35">
      <c r="A3564" t="s">
        <v>7125</v>
      </c>
      <c r="B3564" t="s">
        <v>7126</v>
      </c>
    </row>
    <row r="3565" spans="1:2" x14ac:dyDescent="0.35">
      <c r="A3565" t="s">
        <v>7127</v>
      </c>
      <c r="B3565" t="s">
        <v>7128</v>
      </c>
    </row>
    <row r="3566" spans="1:2" x14ac:dyDescent="0.35">
      <c r="A3566" t="s">
        <v>7129</v>
      </c>
      <c r="B3566" t="s">
        <v>7130</v>
      </c>
    </row>
    <row r="3567" spans="1:2" x14ac:dyDescent="0.35">
      <c r="A3567" t="s">
        <v>7131</v>
      </c>
      <c r="B3567" t="s">
        <v>7132</v>
      </c>
    </row>
    <row r="3568" spans="1:2" x14ac:dyDescent="0.35">
      <c r="A3568" t="s">
        <v>7133</v>
      </c>
      <c r="B3568" t="s">
        <v>7134</v>
      </c>
    </row>
    <row r="3569" spans="1:2" x14ac:dyDescent="0.35">
      <c r="A3569" t="s">
        <v>7135</v>
      </c>
      <c r="B3569" t="s">
        <v>7136</v>
      </c>
    </row>
    <row r="3570" spans="1:2" x14ac:dyDescent="0.35">
      <c r="A3570" t="s">
        <v>7137</v>
      </c>
      <c r="B3570" t="s">
        <v>7138</v>
      </c>
    </row>
    <row r="3571" spans="1:2" x14ac:dyDescent="0.35">
      <c r="A3571" t="s">
        <v>7139</v>
      </c>
      <c r="B3571" t="s">
        <v>7140</v>
      </c>
    </row>
    <row r="3572" spans="1:2" x14ac:dyDescent="0.35">
      <c r="A3572" t="s">
        <v>7141</v>
      </c>
      <c r="B3572" t="s">
        <v>7142</v>
      </c>
    </row>
    <row r="3573" spans="1:2" x14ac:dyDescent="0.35">
      <c r="A3573" t="s">
        <v>7143</v>
      </c>
      <c r="B3573" t="s">
        <v>7144</v>
      </c>
    </row>
    <row r="3574" spans="1:2" x14ac:dyDescent="0.35">
      <c r="A3574" t="s">
        <v>7145</v>
      </c>
      <c r="B3574" t="s">
        <v>7146</v>
      </c>
    </row>
    <row r="3575" spans="1:2" x14ac:dyDescent="0.35">
      <c r="A3575" t="s">
        <v>7147</v>
      </c>
      <c r="B3575" t="s">
        <v>7148</v>
      </c>
    </row>
    <row r="3576" spans="1:2" x14ac:dyDescent="0.35">
      <c r="A3576" t="s">
        <v>7149</v>
      </c>
      <c r="B3576" t="s">
        <v>7150</v>
      </c>
    </row>
    <row r="3577" spans="1:2" x14ac:dyDescent="0.35">
      <c r="A3577" t="s">
        <v>7151</v>
      </c>
      <c r="B3577" t="s">
        <v>7152</v>
      </c>
    </row>
    <row r="3578" spans="1:2" x14ac:dyDescent="0.35">
      <c r="A3578" t="s">
        <v>7153</v>
      </c>
      <c r="B3578" t="s">
        <v>7154</v>
      </c>
    </row>
    <row r="3579" spans="1:2" x14ac:dyDescent="0.35">
      <c r="A3579" t="s">
        <v>7155</v>
      </c>
      <c r="B3579" t="s">
        <v>7156</v>
      </c>
    </row>
    <row r="3580" spans="1:2" x14ac:dyDescent="0.35">
      <c r="A3580" t="s">
        <v>7157</v>
      </c>
      <c r="B3580" t="s">
        <v>7158</v>
      </c>
    </row>
    <row r="3581" spans="1:2" x14ac:dyDescent="0.35">
      <c r="A3581" t="s">
        <v>7159</v>
      </c>
      <c r="B3581" t="s">
        <v>7160</v>
      </c>
    </row>
    <row r="3582" spans="1:2" x14ac:dyDescent="0.35">
      <c r="A3582" t="s">
        <v>7161</v>
      </c>
      <c r="B3582" t="s">
        <v>7162</v>
      </c>
    </row>
    <row r="3583" spans="1:2" x14ac:dyDescent="0.35">
      <c r="A3583" t="s">
        <v>7163</v>
      </c>
      <c r="B3583" t="s">
        <v>7164</v>
      </c>
    </row>
    <row r="3584" spans="1:2" x14ac:dyDescent="0.35">
      <c r="A3584" t="s">
        <v>7165</v>
      </c>
      <c r="B3584" t="s">
        <v>7166</v>
      </c>
    </row>
    <row r="3585" spans="1:2" x14ac:dyDescent="0.35">
      <c r="A3585" t="s">
        <v>7167</v>
      </c>
      <c r="B3585" t="s">
        <v>7168</v>
      </c>
    </row>
    <row r="3586" spans="1:2" x14ac:dyDescent="0.35">
      <c r="A3586" t="s">
        <v>7169</v>
      </c>
      <c r="B3586" t="s">
        <v>7170</v>
      </c>
    </row>
    <row r="3587" spans="1:2" x14ac:dyDescent="0.35">
      <c r="A3587" t="s">
        <v>7171</v>
      </c>
      <c r="B3587" t="s">
        <v>7172</v>
      </c>
    </row>
    <row r="3588" spans="1:2" x14ac:dyDescent="0.35">
      <c r="A3588" t="s">
        <v>7173</v>
      </c>
      <c r="B3588" t="s">
        <v>7174</v>
      </c>
    </row>
    <row r="3589" spans="1:2" x14ac:dyDescent="0.35">
      <c r="A3589" t="s">
        <v>7175</v>
      </c>
      <c r="B3589" t="s">
        <v>7176</v>
      </c>
    </row>
    <row r="3590" spans="1:2" x14ac:dyDescent="0.35">
      <c r="A3590" t="s">
        <v>7177</v>
      </c>
      <c r="B3590" t="s">
        <v>7178</v>
      </c>
    </row>
    <row r="3591" spans="1:2" x14ac:dyDescent="0.35">
      <c r="A3591" t="s">
        <v>7179</v>
      </c>
      <c r="B3591" t="s">
        <v>7180</v>
      </c>
    </row>
    <row r="3592" spans="1:2" x14ac:dyDescent="0.35">
      <c r="A3592" t="s">
        <v>7181</v>
      </c>
      <c r="B3592" t="s">
        <v>7182</v>
      </c>
    </row>
    <row r="3593" spans="1:2" x14ac:dyDescent="0.35">
      <c r="A3593" t="s">
        <v>7183</v>
      </c>
      <c r="B3593" t="s">
        <v>7184</v>
      </c>
    </row>
    <row r="3594" spans="1:2" x14ac:dyDescent="0.35">
      <c r="A3594" t="s">
        <v>7185</v>
      </c>
      <c r="B3594" t="s">
        <v>7186</v>
      </c>
    </row>
    <row r="3595" spans="1:2" x14ac:dyDescent="0.35">
      <c r="A3595" t="s">
        <v>7187</v>
      </c>
      <c r="B3595" t="s">
        <v>7188</v>
      </c>
    </row>
    <row r="3596" spans="1:2" x14ac:dyDescent="0.35">
      <c r="A3596" t="s">
        <v>7189</v>
      </c>
      <c r="B3596" t="s">
        <v>7190</v>
      </c>
    </row>
    <row r="3597" spans="1:2" x14ac:dyDescent="0.35">
      <c r="A3597" t="s">
        <v>7191</v>
      </c>
      <c r="B3597" t="s">
        <v>7192</v>
      </c>
    </row>
    <row r="3598" spans="1:2" x14ac:dyDescent="0.35">
      <c r="A3598" t="s">
        <v>7193</v>
      </c>
      <c r="B3598" t="s">
        <v>7194</v>
      </c>
    </row>
    <row r="3599" spans="1:2" x14ac:dyDescent="0.35">
      <c r="A3599" t="s">
        <v>7195</v>
      </c>
      <c r="B3599" t="s">
        <v>7196</v>
      </c>
    </row>
    <row r="3600" spans="1:2" x14ac:dyDescent="0.35">
      <c r="A3600" t="s">
        <v>7197</v>
      </c>
      <c r="B3600" t="s">
        <v>7198</v>
      </c>
    </row>
    <row r="3601" spans="1:2" x14ac:dyDescent="0.35">
      <c r="A3601" t="s">
        <v>7199</v>
      </c>
      <c r="B3601" t="s">
        <v>7200</v>
      </c>
    </row>
    <row r="3602" spans="1:2" x14ac:dyDescent="0.35">
      <c r="A3602" t="s">
        <v>7201</v>
      </c>
      <c r="B3602" t="s">
        <v>7202</v>
      </c>
    </row>
    <row r="3603" spans="1:2" x14ac:dyDescent="0.35">
      <c r="A3603" t="s">
        <v>7203</v>
      </c>
      <c r="B3603" t="s">
        <v>7204</v>
      </c>
    </row>
    <row r="3604" spans="1:2" x14ac:dyDescent="0.35">
      <c r="A3604" t="s">
        <v>7205</v>
      </c>
      <c r="B3604" t="s">
        <v>7206</v>
      </c>
    </row>
    <row r="3605" spans="1:2" x14ac:dyDescent="0.35">
      <c r="A3605" t="s">
        <v>7207</v>
      </c>
      <c r="B3605" t="s">
        <v>7208</v>
      </c>
    </row>
    <row r="3606" spans="1:2" x14ac:dyDescent="0.35">
      <c r="A3606" t="s">
        <v>7209</v>
      </c>
      <c r="B3606" t="s">
        <v>7210</v>
      </c>
    </row>
    <row r="3607" spans="1:2" x14ac:dyDescent="0.35">
      <c r="A3607" t="s">
        <v>7211</v>
      </c>
      <c r="B3607" t="s">
        <v>7212</v>
      </c>
    </row>
    <row r="3608" spans="1:2" x14ac:dyDescent="0.35">
      <c r="A3608" t="s">
        <v>7213</v>
      </c>
      <c r="B3608" t="s">
        <v>7214</v>
      </c>
    </row>
    <row r="3609" spans="1:2" x14ac:dyDescent="0.35">
      <c r="A3609" t="s">
        <v>7215</v>
      </c>
      <c r="B3609" t="s">
        <v>7216</v>
      </c>
    </row>
    <row r="3610" spans="1:2" x14ac:dyDescent="0.35">
      <c r="A3610" t="s">
        <v>7217</v>
      </c>
      <c r="B3610" t="s">
        <v>7218</v>
      </c>
    </row>
    <row r="3611" spans="1:2" x14ac:dyDescent="0.35">
      <c r="A3611" t="s">
        <v>7219</v>
      </c>
      <c r="B3611" t="s">
        <v>7220</v>
      </c>
    </row>
    <row r="3612" spans="1:2" x14ac:dyDescent="0.35">
      <c r="A3612" t="s">
        <v>7221</v>
      </c>
      <c r="B3612" t="s">
        <v>7222</v>
      </c>
    </row>
    <row r="3613" spans="1:2" x14ac:dyDescent="0.35">
      <c r="A3613" t="s">
        <v>7223</v>
      </c>
      <c r="B3613" t="s">
        <v>7224</v>
      </c>
    </row>
    <row r="3614" spans="1:2" x14ac:dyDescent="0.35">
      <c r="A3614" t="s">
        <v>7225</v>
      </c>
      <c r="B3614" t="s">
        <v>7226</v>
      </c>
    </row>
    <row r="3615" spans="1:2" x14ac:dyDescent="0.35">
      <c r="A3615" t="s">
        <v>7227</v>
      </c>
      <c r="B3615" t="s">
        <v>7228</v>
      </c>
    </row>
    <row r="3616" spans="1:2" x14ac:dyDescent="0.35">
      <c r="A3616" t="s">
        <v>7229</v>
      </c>
      <c r="B3616" t="s">
        <v>7230</v>
      </c>
    </row>
    <row r="3617" spans="1:2" x14ac:dyDescent="0.35">
      <c r="A3617" t="s">
        <v>7231</v>
      </c>
      <c r="B3617" t="s">
        <v>7232</v>
      </c>
    </row>
    <row r="3618" spans="1:2" x14ac:dyDescent="0.35">
      <c r="A3618" t="s">
        <v>7233</v>
      </c>
      <c r="B3618" t="s">
        <v>7234</v>
      </c>
    </row>
    <row r="3619" spans="1:2" x14ac:dyDescent="0.35">
      <c r="A3619" t="s">
        <v>7235</v>
      </c>
      <c r="B3619" t="s">
        <v>7236</v>
      </c>
    </row>
    <row r="3620" spans="1:2" x14ac:dyDescent="0.35">
      <c r="A3620" t="s">
        <v>7237</v>
      </c>
      <c r="B3620" t="s">
        <v>7238</v>
      </c>
    </row>
    <row r="3621" spans="1:2" x14ac:dyDescent="0.35">
      <c r="A3621" t="s">
        <v>7239</v>
      </c>
      <c r="B3621" t="s">
        <v>7240</v>
      </c>
    </row>
    <row r="3622" spans="1:2" x14ac:dyDescent="0.35">
      <c r="A3622" t="s">
        <v>7241</v>
      </c>
      <c r="B3622" t="s">
        <v>7242</v>
      </c>
    </row>
    <row r="3623" spans="1:2" x14ac:dyDescent="0.35">
      <c r="A3623" t="s">
        <v>7243</v>
      </c>
      <c r="B3623" t="s">
        <v>7244</v>
      </c>
    </row>
    <row r="3624" spans="1:2" x14ac:dyDescent="0.35">
      <c r="A3624" t="s">
        <v>7245</v>
      </c>
      <c r="B3624" t="s">
        <v>7246</v>
      </c>
    </row>
    <row r="3625" spans="1:2" x14ac:dyDescent="0.35">
      <c r="A3625" t="s">
        <v>7247</v>
      </c>
      <c r="B3625" t="s">
        <v>7248</v>
      </c>
    </row>
    <row r="3626" spans="1:2" x14ac:dyDescent="0.35">
      <c r="A3626" t="s">
        <v>7249</v>
      </c>
      <c r="B3626" t="s">
        <v>7250</v>
      </c>
    </row>
    <row r="3627" spans="1:2" x14ac:dyDescent="0.35">
      <c r="A3627" t="s">
        <v>7251</v>
      </c>
      <c r="B3627" t="s">
        <v>7252</v>
      </c>
    </row>
    <row r="3628" spans="1:2" x14ac:dyDescent="0.35">
      <c r="A3628" t="s">
        <v>7253</v>
      </c>
      <c r="B3628" t="s">
        <v>7254</v>
      </c>
    </row>
    <row r="3629" spans="1:2" x14ac:dyDescent="0.35">
      <c r="A3629" t="s">
        <v>7255</v>
      </c>
      <c r="B3629" t="s">
        <v>7256</v>
      </c>
    </row>
    <row r="3630" spans="1:2" x14ac:dyDescent="0.35">
      <c r="A3630" t="s">
        <v>7257</v>
      </c>
      <c r="B3630" t="s">
        <v>7258</v>
      </c>
    </row>
    <row r="3631" spans="1:2" x14ac:dyDescent="0.35">
      <c r="A3631" t="s">
        <v>7259</v>
      </c>
      <c r="B3631" t="s">
        <v>7260</v>
      </c>
    </row>
    <row r="3632" spans="1:2" x14ac:dyDescent="0.35">
      <c r="A3632" t="s">
        <v>7261</v>
      </c>
      <c r="B3632" t="s">
        <v>7262</v>
      </c>
    </row>
    <row r="3633" spans="1:2" x14ac:dyDescent="0.35">
      <c r="A3633" t="s">
        <v>7263</v>
      </c>
      <c r="B3633" t="s">
        <v>7264</v>
      </c>
    </row>
    <row r="3634" spans="1:2" x14ac:dyDescent="0.35">
      <c r="A3634" t="s">
        <v>7265</v>
      </c>
      <c r="B3634" t="s">
        <v>7266</v>
      </c>
    </row>
    <row r="3635" spans="1:2" x14ac:dyDescent="0.35">
      <c r="A3635" t="s">
        <v>7267</v>
      </c>
      <c r="B3635" t="s">
        <v>7268</v>
      </c>
    </row>
    <row r="3636" spans="1:2" x14ac:dyDescent="0.35">
      <c r="A3636" t="s">
        <v>7269</v>
      </c>
      <c r="B3636" t="s">
        <v>7270</v>
      </c>
    </row>
    <row r="3637" spans="1:2" x14ac:dyDescent="0.35">
      <c r="A3637" t="s">
        <v>7271</v>
      </c>
      <c r="B3637" t="s">
        <v>7272</v>
      </c>
    </row>
    <row r="3638" spans="1:2" x14ac:dyDescent="0.35">
      <c r="A3638" t="s">
        <v>7273</v>
      </c>
      <c r="B3638" t="s">
        <v>7274</v>
      </c>
    </row>
    <row r="3639" spans="1:2" x14ac:dyDescent="0.35">
      <c r="A3639" t="s">
        <v>7275</v>
      </c>
      <c r="B3639" t="s">
        <v>7276</v>
      </c>
    </row>
    <row r="3640" spans="1:2" x14ac:dyDescent="0.35">
      <c r="A3640" t="s">
        <v>7277</v>
      </c>
      <c r="B3640" t="s">
        <v>7278</v>
      </c>
    </row>
    <row r="3641" spans="1:2" x14ac:dyDescent="0.35">
      <c r="A3641" t="s">
        <v>7279</v>
      </c>
      <c r="B3641" t="s">
        <v>7280</v>
      </c>
    </row>
    <row r="3642" spans="1:2" x14ac:dyDescent="0.35">
      <c r="A3642" t="s">
        <v>7281</v>
      </c>
      <c r="B3642" t="s">
        <v>7282</v>
      </c>
    </row>
    <row r="3643" spans="1:2" x14ac:dyDescent="0.35">
      <c r="A3643" t="s">
        <v>7283</v>
      </c>
      <c r="B3643" t="s">
        <v>7284</v>
      </c>
    </row>
    <row r="3644" spans="1:2" x14ac:dyDescent="0.35">
      <c r="A3644" t="s">
        <v>7285</v>
      </c>
      <c r="B3644" t="s">
        <v>7286</v>
      </c>
    </row>
    <row r="3645" spans="1:2" x14ac:dyDescent="0.35">
      <c r="A3645" t="s">
        <v>7287</v>
      </c>
      <c r="B3645" t="s">
        <v>7288</v>
      </c>
    </row>
    <row r="3646" spans="1:2" x14ac:dyDescent="0.35">
      <c r="A3646" t="s">
        <v>7289</v>
      </c>
      <c r="B3646" t="s">
        <v>7290</v>
      </c>
    </row>
    <row r="3647" spans="1:2" x14ac:dyDescent="0.35">
      <c r="A3647" t="s">
        <v>7291</v>
      </c>
      <c r="B3647" t="s">
        <v>7292</v>
      </c>
    </row>
    <row r="3648" spans="1:2" x14ac:dyDescent="0.35">
      <c r="A3648" t="s">
        <v>7293</v>
      </c>
      <c r="B3648" t="s">
        <v>7294</v>
      </c>
    </row>
    <row r="3649" spans="1:2" x14ac:dyDescent="0.35">
      <c r="A3649" t="s">
        <v>7295</v>
      </c>
      <c r="B3649" t="s">
        <v>7296</v>
      </c>
    </row>
    <row r="3650" spans="1:2" x14ac:dyDescent="0.35">
      <c r="A3650" t="s">
        <v>7297</v>
      </c>
      <c r="B3650" t="s">
        <v>7298</v>
      </c>
    </row>
    <row r="3651" spans="1:2" x14ac:dyDescent="0.35">
      <c r="A3651" t="s">
        <v>7299</v>
      </c>
      <c r="B3651" t="s">
        <v>7300</v>
      </c>
    </row>
    <row r="3652" spans="1:2" x14ac:dyDescent="0.35">
      <c r="A3652" t="s">
        <v>7301</v>
      </c>
      <c r="B3652" t="s">
        <v>7302</v>
      </c>
    </row>
    <row r="3653" spans="1:2" x14ac:dyDescent="0.35">
      <c r="A3653" t="s">
        <v>7303</v>
      </c>
      <c r="B3653" t="s">
        <v>7304</v>
      </c>
    </row>
    <row r="3654" spans="1:2" x14ac:dyDescent="0.35">
      <c r="A3654" t="s">
        <v>7305</v>
      </c>
      <c r="B3654" t="s">
        <v>7306</v>
      </c>
    </row>
    <row r="3655" spans="1:2" x14ac:dyDescent="0.35">
      <c r="A3655" t="s">
        <v>7307</v>
      </c>
      <c r="B3655" t="s">
        <v>7308</v>
      </c>
    </row>
    <row r="3656" spans="1:2" x14ac:dyDescent="0.35">
      <c r="A3656" t="s">
        <v>7309</v>
      </c>
      <c r="B3656" t="s">
        <v>7310</v>
      </c>
    </row>
    <row r="3657" spans="1:2" x14ac:dyDescent="0.35">
      <c r="A3657" t="s">
        <v>7311</v>
      </c>
      <c r="B3657" t="s">
        <v>7312</v>
      </c>
    </row>
    <row r="3658" spans="1:2" x14ac:dyDescent="0.35">
      <c r="A3658" t="s">
        <v>7313</v>
      </c>
      <c r="B3658" t="s">
        <v>7314</v>
      </c>
    </row>
    <row r="3659" spans="1:2" x14ac:dyDescent="0.35">
      <c r="A3659" t="s">
        <v>7315</v>
      </c>
      <c r="B3659" t="s">
        <v>7316</v>
      </c>
    </row>
    <row r="3660" spans="1:2" x14ac:dyDescent="0.35">
      <c r="A3660" t="s">
        <v>7317</v>
      </c>
      <c r="B3660" t="s">
        <v>7318</v>
      </c>
    </row>
    <row r="3661" spans="1:2" x14ac:dyDescent="0.35">
      <c r="A3661" t="s">
        <v>7319</v>
      </c>
      <c r="B3661" t="s">
        <v>7320</v>
      </c>
    </row>
    <row r="3662" spans="1:2" x14ac:dyDescent="0.35">
      <c r="A3662" t="s">
        <v>7321</v>
      </c>
      <c r="B3662" t="s">
        <v>7322</v>
      </c>
    </row>
    <row r="3663" spans="1:2" x14ac:dyDescent="0.35">
      <c r="A3663" t="s">
        <v>7323</v>
      </c>
      <c r="B3663" t="s">
        <v>7324</v>
      </c>
    </row>
    <row r="3664" spans="1:2" x14ac:dyDescent="0.35">
      <c r="A3664" t="s">
        <v>7325</v>
      </c>
      <c r="B3664" t="s">
        <v>7326</v>
      </c>
    </row>
    <row r="3665" spans="1:2" x14ac:dyDescent="0.35">
      <c r="A3665" t="s">
        <v>7327</v>
      </c>
      <c r="B3665" t="s">
        <v>7328</v>
      </c>
    </row>
    <row r="3666" spans="1:2" x14ac:dyDescent="0.35">
      <c r="A3666" t="s">
        <v>7329</v>
      </c>
      <c r="B3666" t="s">
        <v>7330</v>
      </c>
    </row>
    <row r="3667" spans="1:2" x14ac:dyDescent="0.35">
      <c r="A3667" t="s">
        <v>7331</v>
      </c>
      <c r="B3667" t="s">
        <v>7332</v>
      </c>
    </row>
    <row r="3668" spans="1:2" x14ac:dyDescent="0.35">
      <c r="A3668" t="s">
        <v>7333</v>
      </c>
      <c r="B3668" t="s">
        <v>7334</v>
      </c>
    </row>
    <row r="3669" spans="1:2" x14ac:dyDescent="0.35">
      <c r="A3669" t="s">
        <v>7335</v>
      </c>
      <c r="B3669" t="s">
        <v>7336</v>
      </c>
    </row>
    <row r="3670" spans="1:2" x14ac:dyDescent="0.35">
      <c r="A3670" t="s">
        <v>7337</v>
      </c>
      <c r="B3670" t="s">
        <v>7338</v>
      </c>
    </row>
    <row r="3671" spans="1:2" x14ac:dyDescent="0.35">
      <c r="A3671" t="s">
        <v>7339</v>
      </c>
      <c r="B3671" t="s">
        <v>7340</v>
      </c>
    </row>
    <row r="3672" spans="1:2" x14ac:dyDescent="0.35">
      <c r="A3672" t="s">
        <v>7341</v>
      </c>
      <c r="B3672" t="s">
        <v>7342</v>
      </c>
    </row>
    <row r="3673" spans="1:2" x14ac:dyDescent="0.35">
      <c r="A3673" t="s">
        <v>7343</v>
      </c>
      <c r="B3673" t="s">
        <v>7344</v>
      </c>
    </row>
    <row r="3674" spans="1:2" x14ac:dyDescent="0.35">
      <c r="A3674" t="s">
        <v>7345</v>
      </c>
      <c r="B3674" t="s">
        <v>7346</v>
      </c>
    </row>
    <row r="3675" spans="1:2" x14ac:dyDescent="0.35">
      <c r="A3675" t="s">
        <v>7347</v>
      </c>
      <c r="B3675" t="s">
        <v>7348</v>
      </c>
    </row>
    <row r="3676" spans="1:2" x14ac:dyDescent="0.35">
      <c r="A3676" t="s">
        <v>7349</v>
      </c>
      <c r="B3676" t="s">
        <v>7350</v>
      </c>
    </row>
    <row r="3677" spans="1:2" x14ac:dyDescent="0.35">
      <c r="A3677" t="s">
        <v>7351</v>
      </c>
      <c r="B3677" t="s">
        <v>7352</v>
      </c>
    </row>
    <row r="3678" spans="1:2" x14ac:dyDescent="0.35">
      <c r="A3678" t="s">
        <v>7353</v>
      </c>
      <c r="B3678" t="s">
        <v>7354</v>
      </c>
    </row>
    <row r="3679" spans="1:2" x14ac:dyDescent="0.35">
      <c r="A3679" t="s">
        <v>7355</v>
      </c>
      <c r="B3679" t="s">
        <v>7356</v>
      </c>
    </row>
    <row r="3680" spans="1:2" x14ac:dyDescent="0.35">
      <c r="A3680" t="s">
        <v>7357</v>
      </c>
      <c r="B3680" t="s">
        <v>7358</v>
      </c>
    </row>
    <row r="3681" spans="1:2" x14ac:dyDescent="0.35">
      <c r="A3681" t="s">
        <v>7359</v>
      </c>
      <c r="B3681" t="s">
        <v>7360</v>
      </c>
    </row>
    <row r="3682" spans="1:2" x14ac:dyDescent="0.35">
      <c r="A3682" t="s">
        <v>7361</v>
      </c>
      <c r="B3682" t="s">
        <v>7362</v>
      </c>
    </row>
    <row r="3683" spans="1:2" x14ac:dyDescent="0.35">
      <c r="A3683" t="s">
        <v>7363</v>
      </c>
      <c r="B3683" t="s">
        <v>7364</v>
      </c>
    </row>
    <row r="3684" spans="1:2" x14ac:dyDescent="0.35">
      <c r="A3684" t="s">
        <v>7365</v>
      </c>
      <c r="B3684" t="s">
        <v>7366</v>
      </c>
    </row>
    <row r="3685" spans="1:2" x14ac:dyDescent="0.35">
      <c r="A3685" t="s">
        <v>7367</v>
      </c>
      <c r="B3685" t="s">
        <v>7368</v>
      </c>
    </row>
    <row r="3686" spans="1:2" x14ac:dyDescent="0.35">
      <c r="A3686" t="s">
        <v>7369</v>
      </c>
      <c r="B3686" t="s">
        <v>7370</v>
      </c>
    </row>
    <row r="3687" spans="1:2" x14ac:dyDescent="0.35">
      <c r="A3687" t="s">
        <v>7371</v>
      </c>
      <c r="B3687" t="s">
        <v>7372</v>
      </c>
    </row>
    <row r="3688" spans="1:2" x14ac:dyDescent="0.35">
      <c r="A3688" t="s">
        <v>7373</v>
      </c>
      <c r="B3688" t="s">
        <v>7374</v>
      </c>
    </row>
    <row r="3689" spans="1:2" x14ac:dyDescent="0.35">
      <c r="A3689" t="s">
        <v>7375</v>
      </c>
      <c r="B3689" t="s">
        <v>7376</v>
      </c>
    </row>
    <row r="3690" spans="1:2" x14ac:dyDescent="0.35">
      <c r="A3690" t="s">
        <v>7377</v>
      </c>
      <c r="B3690" t="s">
        <v>7378</v>
      </c>
    </row>
    <row r="3691" spans="1:2" x14ac:dyDescent="0.35">
      <c r="A3691" t="s">
        <v>7379</v>
      </c>
      <c r="B3691" t="s">
        <v>7380</v>
      </c>
    </row>
    <row r="3692" spans="1:2" x14ac:dyDescent="0.35">
      <c r="A3692" t="s">
        <v>7381</v>
      </c>
      <c r="B3692" t="s">
        <v>7382</v>
      </c>
    </row>
    <row r="3693" spans="1:2" x14ac:dyDescent="0.35">
      <c r="A3693" t="s">
        <v>7383</v>
      </c>
      <c r="B3693" t="s">
        <v>7384</v>
      </c>
    </row>
    <row r="3694" spans="1:2" x14ac:dyDescent="0.35">
      <c r="A3694" t="s">
        <v>7385</v>
      </c>
      <c r="B3694" t="s">
        <v>7386</v>
      </c>
    </row>
    <row r="3695" spans="1:2" x14ac:dyDescent="0.35">
      <c r="A3695" t="s">
        <v>7387</v>
      </c>
      <c r="B3695" t="s">
        <v>7388</v>
      </c>
    </row>
    <row r="3696" spans="1:2" x14ac:dyDescent="0.35">
      <c r="A3696" t="s">
        <v>7389</v>
      </c>
      <c r="B3696" t="s">
        <v>7390</v>
      </c>
    </row>
    <row r="3697" spans="1:2" x14ac:dyDescent="0.35">
      <c r="A3697" t="s">
        <v>7391</v>
      </c>
      <c r="B3697" t="s">
        <v>7392</v>
      </c>
    </row>
    <row r="3698" spans="1:2" x14ac:dyDescent="0.35">
      <c r="A3698" t="s">
        <v>7393</v>
      </c>
      <c r="B3698" t="s">
        <v>7394</v>
      </c>
    </row>
    <row r="3699" spans="1:2" x14ac:dyDescent="0.35">
      <c r="A3699" t="s">
        <v>7395</v>
      </c>
      <c r="B3699" t="s">
        <v>7396</v>
      </c>
    </row>
    <row r="3700" spans="1:2" x14ac:dyDescent="0.35">
      <c r="A3700" t="s">
        <v>7397</v>
      </c>
      <c r="B3700" t="s">
        <v>7398</v>
      </c>
    </row>
    <row r="3701" spans="1:2" x14ac:dyDescent="0.35">
      <c r="A3701" t="s">
        <v>7399</v>
      </c>
      <c r="B3701" t="s">
        <v>7400</v>
      </c>
    </row>
    <row r="3702" spans="1:2" x14ac:dyDescent="0.35">
      <c r="A3702" t="s">
        <v>7401</v>
      </c>
      <c r="B3702" t="s">
        <v>7402</v>
      </c>
    </row>
    <row r="3703" spans="1:2" x14ac:dyDescent="0.35">
      <c r="A3703" t="s">
        <v>7403</v>
      </c>
      <c r="B3703" t="s">
        <v>7404</v>
      </c>
    </row>
    <row r="3704" spans="1:2" x14ac:dyDescent="0.35">
      <c r="A3704" t="s">
        <v>7405</v>
      </c>
      <c r="B3704" t="s">
        <v>7406</v>
      </c>
    </row>
    <row r="3705" spans="1:2" x14ac:dyDescent="0.35">
      <c r="A3705" t="s">
        <v>7407</v>
      </c>
      <c r="B3705" t="s">
        <v>7408</v>
      </c>
    </row>
    <row r="3706" spans="1:2" x14ac:dyDescent="0.35">
      <c r="A3706" t="s">
        <v>7409</v>
      </c>
      <c r="B3706" t="s">
        <v>7410</v>
      </c>
    </row>
    <row r="3707" spans="1:2" x14ac:dyDescent="0.35">
      <c r="A3707" t="s">
        <v>7411</v>
      </c>
      <c r="B3707" t="s">
        <v>7412</v>
      </c>
    </row>
    <row r="3708" spans="1:2" x14ac:dyDescent="0.35">
      <c r="A3708" t="s">
        <v>7413</v>
      </c>
      <c r="B3708" t="s">
        <v>7414</v>
      </c>
    </row>
    <row r="3709" spans="1:2" x14ac:dyDescent="0.35">
      <c r="A3709" t="s">
        <v>7415</v>
      </c>
      <c r="B3709" t="s">
        <v>7416</v>
      </c>
    </row>
    <row r="3710" spans="1:2" x14ac:dyDescent="0.35">
      <c r="A3710" t="s">
        <v>7417</v>
      </c>
      <c r="B3710" t="s">
        <v>7418</v>
      </c>
    </row>
    <row r="3711" spans="1:2" x14ac:dyDescent="0.35">
      <c r="A3711" t="s">
        <v>7419</v>
      </c>
      <c r="B3711" t="s">
        <v>7420</v>
      </c>
    </row>
    <row r="3712" spans="1:2" x14ac:dyDescent="0.35">
      <c r="A3712" t="s">
        <v>7421</v>
      </c>
      <c r="B3712" t="s">
        <v>7422</v>
      </c>
    </row>
    <row r="3713" spans="1:2" x14ac:dyDescent="0.35">
      <c r="A3713" t="s">
        <v>7423</v>
      </c>
      <c r="B3713" t="s">
        <v>7424</v>
      </c>
    </row>
    <row r="3714" spans="1:2" x14ac:dyDescent="0.35">
      <c r="A3714" t="s">
        <v>7425</v>
      </c>
      <c r="B3714" t="s">
        <v>7426</v>
      </c>
    </row>
    <row r="3715" spans="1:2" x14ac:dyDescent="0.35">
      <c r="A3715" t="s">
        <v>7427</v>
      </c>
      <c r="B3715" t="s">
        <v>7428</v>
      </c>
    </row>
    <row r="3716" spans="1:2" x14ac:dyDescent="0.35">
      <c r="A3716" t="s">
        <v>7429</v>
      </c>
      <c r="B3716" t="s">
        <v>7430</v>
      </c>
    </row>
    <row r="3717" spans="1:2" x14ac:dyDescent="0.35">
      <c r="A3717" t="s">
        <v>7431</v>
      </c>
      <c r="B3717" t="s">
        <v>7432</v>
      </c>
    </row>
    <row r="3718" spans="1:2" x14ac:dyDescent="0.35">
      <c r="A3718" t="s">
        <v>7433</v>
      </c>
      <c r="B3718" t="s">
        <v>7434</v>
      </c>
    </row>
    <row r="3719" spans="1:2" x14ac:dyDescent="0.35">
      <c r="A3719" t="s">
        <v>7435</v>
      </c>
      <c r="B3719" t="s">
        <v>7436</v>
      </c>
    </row>
    <row r="3720" spans="1:2" x14ac:dyDescent="0.35">
      <c r="A3720" t="s">
        <v>7437</v>
      </c>
      <c r="B3720" t="s">
        <v>7438</v>
      </c>
    </row>
    <row r="3721" spans="1:2" x14ac:dyDescent="0.35">
      <c r="A3721" t="s">
        <v>7439</v>
      </c>
      <c r="B3721" t="s">
        <v>7440</v>
      </c>
    </row>
    <row r="3722" spans="1:2" x14ac:dyDescent="0.35">
      <c r="A3722" t="s">
        <v>7441</v>
      </c>
      <c r="B3722" t="s">
        <v>7442</v>
      </c>
    </row>
    <row r="3723" spans="1:2" x14ac:dyDescent="0.35">
      <c r="A3723" t="s">
        <v>7443</v>
      </c>
      <c r="B3723" t="s">
        <v>7444</v>
      </c>
    </row>
    <row r="3724" spans="1:2" x14ac:dyDescent="0.35">
      <c r="A3724" t="s">
        <v>7445</v>
      </c>
      <c r="B3724" t="s">
        <v>7446</v>
      </c>
    </row>
    <row r="3725" spans="1:2" x14ac:dyDescent="0.35">
      <c r="A3725" t="s">
        <v>7447</v>
      </c>
      <c r="B3725" t="s">
        <v>7448</v>
      </c>
    </row>
    <row r="3726" spans="1:2" x14ac:dyDescent="0.35">
      <c r="A3726" t="s">
        <v>7449</v>
      </c>
      <c r="B3726" t="s">
        <v>7450</v>
      </c>
    </row>
    <row r="3727" spans="1:2" x14ac:dyDescent="0.35">
      <c r="A3727" t="s">
        <v>7451</v>
      </c>
      <c r="B3727" t="s">
        <v>7452</v>
      </c>
    </row>
    <row r="3728" spans="1:2" x14ac:dyDescent="0.35">
      <c r="A3728" t="s">
        <v>7453</v>
      </c>
      <c r="B3728" t="s">
        <v>7454</v>
      </c>
    </row>
    <row r="3729" spans="1:2" x14ac:dyDescent="0.35">
      <c r="A3729" t="s">
        <v>7455</v>
      </c>
      <c r="B3729" t="s">
        <v>7456</v>
      </c>
    </row>
    <row r="3730" spans="1:2" x14ac:dyDescent="0.35">
      <c r="A3730" t="s">
        <v>7457</v>
      </c>
      <c r="B3730" t="s">
        <v>7458</v>
      </c>
    </row>
    <row r="3731" spans="1:2" x14ac:dyDescent="0.35">
      <c r="A3731" t="s">
        <v>7459</v>
      </c>
      <c r="B3731" t="s">
        <v>7460</v>
      </c>
    </row>
    <row r="3732" spans="1:2" x14ac:dyDescent="0.35">
      <c r="A3732" t="s">
        <v>7461</v>
      </c>
      <c r="B3732" t="s">
        <v>7462</v>
      </c>
    </row>
    <row r="3733" spans="1:2" x14ac:dyDescent="0.35">
      <c r="A3733" t="s">
        <v>7463</v>
      </c>
      <c r="B3733" t="s">
        <v>7464</v>
      </c>
    </row>
    <row r="3734" spans="1:2" x14ac:dyDescent="0.35">
      <c r="A3734" t="s">
        <v>7465</v>
      </c>
      <c r="B3734" t="s">
        <v>7466</v>
      </c>
    </row>
    <row r="3735" spans="1:2" x14ac:dyDescent="0.35">
      <c r="A3735" t="s">
        <v>7467</v>
      </c>
      <c r="B3735" t="s">
        <v>7468</v>
      </c>
    </row>
    <row r="3736" spans="1:2" x14ac:dyDescent="0.35">
      <c r="A3736" t="s">
        <v>7469</v>
      </c>
      <c r="B3736" t="s">
        <v>7470</v>
      </c>
    </row>
    <row r="3737" spans="1:2" x14ac:dyDescent="0.35">
      <c r="A3737" t="s">
        <v>7471</v>
      </c>
      <c r="B3737" t="s">
        <v>7472</v>
      </c>
    </row>
    <row r="3738" spans="1:2" x14ac:dyDescent="0.35">
      <c r="A3738" t="s">
        <v>7473</v>
      </c>
      <c r="B3738" t="s">
        <v>7474</v>
      </c>
    </row>
    <row r="3739" spans="1:2" x14ac:dyDescent="0.35">
      <c r="A3739" t="s">
        <v>7475</v>
      </c>
      <c r="B3739" t="s">
        <v>7476</v>
      </c>
    </row>
    <row r="3740" spans="1:2" x14ac:dyDescent="0.35">
      <c r="A3740" t="s">
        <v>7477</v>
      </c>
      <c r="B3740" t="s">
        <v>7478</v>
      </c>
    </row>
    <row r="3741" spans="1:2" x14ac:dyDescent="0.35">
      <c r="A3741" t="s">
        <v>7479</v>
      </c>
      <c r="B3741" t="s">
        <v>7480</v>
      </c>
    </row>
    <row r="3742" spans="1:2" x14ac:dyDescent="0.35">
      <c r="A3742" t="s">
        <v>7481</v>
      </c>
      <c r="B3742" t="s">
        <v>7482</v>
      </c>
    </row>
    <row r="3743" spans="1:2" x14ac:dyDescent="0.35">
      <c r="A3743" t="s">
        <v>7483</v>
      </c>
      <c r="B3743" t="s">
        <v>7484</v>
      </c>
    </row>
    <row r="3744" spans="1:2" x14ac:dyDescent="0.35">
      <c r="A3744" t="s">
        <v>7485</v>
      </c>
      <c r="B3744" t="s">
        <v>7486</v>
      </c>
    </row>
    <row r="3745" spans="1:2" x14ac:dyDescent="0.35">
      <c r="A3745" t="s">
        <v>7487</v>
      </c>
      <c r="B3745" t="s">
        <v>7488</v>
      </c>
    </row>
    <row r="3746" spans="1:2" x14ac:dyDescent="0.35">
      <c r="A3746" t="s">
        <v>7489</v>
      </c>
      <c r="B3746" t="s">
        <v>7490</v>
      </c>
    </row>
    <row r="3747" spans="1:2" x14ac:dyDescent="0.35">
      <c r="A3747" t="s">
        <v>7491</v>
      </c>
      <c r="B3747" t="s">
        <v>7492</v>
      </c>
    </row>
    <row r="3748" spans="1:2" x14ac:dyDescent="0.35">
      <c r="A3748" t="s">
        <v>7493</v>
      </c>
      <c r="B3748" t="s">
        <v>7494</v>
      </c>
    </row>
    <row r="3749" spans="1:2" x14ac:dyDescent="0.35">
      <c r="A3749" t="s">
        <v>7495</v>
      </c>
      <c r="B3749" t="s">
        <v>7496</v>
      </c>
    </row>
    <row r="3750" spans="1:2" x14ac:dyDescent="0.35">
      <c r="A3750" t="s">
        <v>7497</v>
      </c>
      <c r="B3750" t="s">
        <v>7498</v>
      </c>
    </row>
    <row r="3751" spans="1:2" x14ac:dyDescent="0.35">
      <c r="A3751" t="s">
        <v>7499</v>
      </c>
      <c r="B3751" t="s">
        <v>7500</v>
      </c>
    </row>
    <row r="3752" spans="1:2" x14ac:dyDescent="0.35">
      <c r="A3752" t="s">
        <v>7501</v>
      </c>
      <c r="B3752" t="s">
        <v>7502</v>
      </c>
    </row>
    <row r="3753" spans="1:2" x14ac:dyDescent="0.35">
      <c r="A3753" t="s">
        <v>7503</v>
      </c>
      <c r="B3753" t="s">
        <v>7504</v>
      </c>
    </row>
    <row r="3754" spans="1:2" x14ac:dyDescent="0.35">
      <c r="A3754" t="s">
        <v>7505</v>
      </c>
      <c r="B3754" t="s">
        <v>7506</v>
      </c>
    </row>
    <row r="3755" spans="1:2" x14ac:dyDescent="0.35">
      <c r="A3755" t="s">
        <v>7507</v>
      </c>
      <c r="B3755" t="s">
        <v>7508</v>
      </c>
    </row>
    <row r="3756" spans="1:2" x14ac:dyDescent="0.35">
      <c r="A3756" t="s">
        <v>7509</v>
      </c>
      <c r="B3756" t="s">
        <v>7510</v>
      </c>
    </row>
    <row r="3757" spans="1:2" x14ac:dyDescent="0.35">
      <c r="A3757" t="s">
        <v>7511</v>
      </c>
      <c r="B3757" t="s">
        <v>7512</v>
      </c>
    </row>
    <row r="3758" spans="1:2" x14ac:dyDescent="0.35">
      <c r="A3758" t="s">
        <v>7513</v>
      </c>
      <c r="B3758" t="s">
        <v>7514</v>
      </c>
    </row>
    <row r="3759" spans="1:2" x14ac:dyDescent="0.35">
      <c r="A3759" t="s">
        <v>7515</v>
      </c>
      <c r="B3759" t="s">
        <v>7516</v>
      </c>
    </row>
    <row r="3760" spans="1:2" x14ac:dyDescent="0.35">
      <c r="A3760" t="s">
        <v>7517</v>
      </c>
      <c r="B3760" t="s">
        <v>7518</v>
      </c>
    </row>
    <row r="3761" spans="1:2" x14ac:dyDescent="0.35">
      <c r="A3761" t="s">
        <v>7519</v>
      </c>
      <c r="B3761" t="s">
        <v>7520</v>
      </c>
    </row>
    <row r="3762" spans="1:2" x14ac:dyDescent="0.35">
      <c r="A3762" t="s">
        <v>7521</v>
      </c>
      <c r="B3762" t="s">
        <v>7522</v>
      </c>
    </row>
    <row r="3763" spans="1:2" x14ac:dyDescent="0.35">
      <c r="A3763" t="s">
        <v>7523</v>
      </c>
      <c r="B3763" t="s">
        <v>7524</v>
      </c>
    </row>
    <row r="3764" spans="1:2" x14ac:dyDescent="0.35">
      <c r="A3764" t="s">
        <v>7525</v>
      </c>
      <c r="B3764" t="s">
        <v>7526</v>
      </c>
    </row>
    <row r="3765" spans="1:2" x14ac:dyDescent="0.35">
      <c r="A3765" t="s">
        <v>7527</v>
      </c>
      <c r="B3765" t="s">
        <v>7528</v>
      </c>
    </row>
    <row r="3766" spans="1:2" x14ac:dyDescent="0.35">
      <c r="A3766" t="s">
        <v>7529</v>
      </c>
      <c r="B3766" t="s">
        <v>7530</v>
      </c>
    </row>
    <row r="3767" spans="1:2" x14ac:dyDescent="0.35">
      <c r="A3767" t="s">
        <v>7531</v>
      </c>
      <c r="B3767" t="s">
        <v>7532</v>
      </c>
    </row>
    <row r="3768" spans="1:2" x14ac:dyDescent="0.35">
      <c r="A3768" t="s">
        <v>7533</v>
      </c>
      <c r="B3768" t="s">
        <v>7534</v>
      </c>
    </row>
    <row r="3769" spans="1:2" x14ac:dyDescent="0.35">
      <c r="A3769" t="s">
        <v>7535</v>
      </c>
      <c r="B3769" t="s">
        <v>7536</v>
      </c>
    </row>
    <row r="3770" spans="1:2" x14ac:dyDescent="0.35">
      <c r="A3770" t="s">
        <v>7537</v>
      </c>
      <c r="B3770" t="s">
        <v>7538</v>
      </c>
    </row>
    <row r="3771" spans="1:2" x14ac:dyDescent="0.35">
      <c r="A3771" t="s">
        <v>7539</v>
      </c>
      <c r="B3771" t="s">
        <v>7540</v>
      </c>
    </row>
    <row r="3772" spans="1:2" x14ac:dyDescent="0.35">
      <c r="A3772" t="s">
        <v>7541</v>
      </c>
      <c r="B3772" t="s">
        <v>7542</v>
      </c>
    </row>
    <row r="3773" spans="1:2" x14ac:dyDescent="0.35">
      <c r="A3773" t="s">
        <v>7543</v>
      </c>
      <c r="B3773" t="s">
        <v>7544</v>
      </c>
    </row>
    <row r="3774" spans="1:2" x14ac:dyDescent="0.35">
      <c r="A3774" t="s">
        <v>7545</v>
      </c>
      <c r="B3774" t="s">
        <v>7546</v>
      </c>
    </row>
    <row r="3775" spans="1:2" x14ac:dyDescent="0.35">
      <c r="A3775" t="s">
        <v>7547</v>
      </c>
      <c r="B3775" t="s">
        <v>7548</v>
      </c>
    </row>
    <row r="3776" spans="1:2" x14ac:dyDescent="0.35">
      <c r="A3776" t="s">
        <v>7549</v>
      </c>
      <c r="B3776" t="s">
        <v>7550</v>
      </c>
    </row>
    <row r="3777" spans="1:2" x14ac:dyDescent="0.35">
      <c r="A3777" t="s">
        <v>7551</v>
      </c>
      <c r="B3777" t="s">
        <v>7552</v>
      </c>
    </row>
    <row r="3778" spans="1:2" x14ac:dyDescent="0.35">
      <c r="A3778" t="s">
        <v>7553</v>
      </c>
      <c r="B3778" t="s">
        <v>7554</v>
      </c>
    </row>
    <row r="3779" spans="1:2" x14ac:dyDescent="0.35">
      <c r="A3779" t="s">
        <v>7555</v>
      </c>
      <c r="B3779" t="s">
        <v>7556</v>
      </c>
    </row>
    <row r="3780" spans="1:2" x14ac:dyDescent="0.35">
      <c r="A3780" t="s">
        <v>7557</v>
      </c>
      <c r="B3780" t="s">
        <v>7558</v>
      </c>
    </row>
    <row r="3781" spans="1:2" x14ac:dyDescent="0.35">
      <c r="A3781" t="s">
        <v>7559</v>
      </c>
      <c r="B3781" t="s">
        <v>7560</v>
      </c>
    </row>
    <row r="3782" spans="1:2" x14ac:dyDescent="0.35">
      <c r="A3782" t="s">
        <v>7561</v>
      </c>
      <c r="B3782" t="s">
        <v>7562</v>
      </c>
    </row>
    <row r="3783" spans="1:2" x14ac:dyDescent="0.35">
      <c r="A3783" t="s">
        <v>7563</v>
      </c>
      <c r="B3783" t="s">
        <v>7564</v>
      </c>
    </row>
    <row r="3784" spans="1:2" x14ac:dyDescent="0.35">
      <c r="A3784" t="s">
        <v>7565</v>
      </c>
      <c r="B3784" t="s">
        <v>7566</v>
      </c>
    </row>
    <row r="3785" spans="1:2" x14ac:dyDescent="0.35">
      <c r="A3785" t="s">
        <v>7567</v>
      </c>
      <c r="B3785" t="s">
        <v>7568</v>
      </c>
    </row>
    <row r="3786" spans="1:2" x14ac:dyDescent="0.35">
      <c r="A3786" t="s">
        <v>7569</v>
      </c>
      <c r="B3786" t="s">
        <v>7570</v>
      </c>
    </row>
    <row r="3787" spans="1:2" x14ac:dyDescent="0.35">
      <c r="A3787" t="s">
        <v>7571</v>
      </c>
      <c r="B3787" t="s">
        <v>7572</v>
      </c>
    </row>
    <row r="3788" spans="1:2" x14ac:dyDescent="0.35">
      <c r="A3788" t="s">
        <v>7573</v>
      </c>
      <c r="B3788" t="s">
        <v>7574</v>
      </c>
    </row>
    <row r="3789" spans="1:2" x14ac:dyDescent="0.35">
      <c r="A3789" t="s">
        <v>7575</v>
      </c>
      <c r="B3789" t="s">
        <v>7576</v>
      </c>
    </row>
    <row r="3790" spans="1:2" x14ac:dyDescent="0.35">
      <c r="A3790" t="s">
        <v>7577</v>
      </c>
      <c r="B3790" t="s">
        <v>7578</v>
      </c>
    </row>
    <row r="3791" spans="1:2" x14ac:dyDescent="0.35">
      <c r="A3791" t="s">
        <v>7579</v>
      </c>
      <c r="B3791" t="s">
        <v>7580</v>
      </c>
    </row>
    <row r="3792" spans="1:2" x14ac:dyDescent="0.35">
      <c r="A3792" t="s">
        <v>7581</v>
      </c>
      <c r="B3792" t="s">
        <v>7582</v>
      </c>
    </row>
    <row r="3793" spans="1:2" x14ac:dyDescent="0.35">
      <c r="A3793" t="s">
        <v>7583</v>
      </c>
      <c r="B3793" t="s">
        <v>7584</v>
      </c>
    </row>
    <row r="3794" spans="1:2" x14ac:dyDescent="0.35">
      <c r="A3794" t="s">
        <v>7585</v>
      </c>
      <c r="B3794" t="s">
        <v>7586</v>
      </c>
    </row>
    <row r="3795" spans="1:2" x14ac:dyDescent="0.35">
      <c r="A3795" t="s">
        <v>7587</v>
      </c>
      <c r="B3795" t="s">
        <v>7588</v>
      </c>
    </row>
    <row r="3796" spans="1:2" x14ac:dyDescent="0.35">
      <c r="A3796" t="s">
        <v>7589</v>
      </c>
      <c r="B3796" t="s">
        <v>7590</v>
      </c>
    </row>
    <row r="3797" spans="1:2" x14ac:dyDescent="0.35">
      <c r="A3797" t="s">
        <v>7591</v>
      </c>
      <c r="B3797" t="s">
        <v>7592</v>
      </c>
    </row>
    <row r="3798" spans="1:2" x14ac:dyDescent="0.35">
      <c r="A3798" t="s">
        <v>7593</v>
      </c>
      <c r="B3798" t="s">
        <v>7594</v>
      </c>
    </row>
    <row r="3799" spans="1:2" x14ac:dyDescent="0.35">
      <c r="A3799" t="s">
        <v>7595</v>
      </c>
      <c r="B3799" t="s">
        <v>7596</v>
      </c>
    </row>
    <row r="3800" spans="1:2" x14ac:dyDescent="0.35">
      <c r="A3800" t="s">
        <v>7597</v>
      </c>
      <c r="B3800" t="s">
        <v>7598</v>
      </c>
    </row>
    <row r="3801" spans="1:2" x14ac:dyDescent="0.35">
      <c r="A3801" t="s">
        <v>7599</v>
      </c>
      <c r="B3801" t="s">
        <v>7600</v>
      </c>
    </row>
    <row r="3802" spans="1:2" x14ac:dyDescent="0.35">
      <c r="A3802" t="s">
        <v>7601</v>
      </c>
      <c r="B3802" t="s">
        <v>7602</v>
      </c>
    </row>
    <row r="3803" spans="1:2" x14ac:dyDescent="0.35">
      <c r="A3803" t="s">
        <v>7603</v>
      </c>
      <c r="B3803" t="s">
        <v>7604</v>
      </c>
    </row>
    <row r="3804" spans="1:2" x14ac:dyDescent="0.35">
      <c r="A3804" t="s">
        <v>7605</v>
      </c>
      <c r="B3804" t="s">
        <v>7606</v>
      </c>
    </row>
    <row r="3805" spans="1:2" x14ac:dyDescent="0.35">
      <c r="A3805" t="s">
        <v>7607</v>
      </c>
      <c r="B3805" t="s">
        <v>7608</v>
      </c>
    </row>
    <row r="3806" spans="1:2" x14ac:dyDescent="0.35">
      <c r="A3806" t="s">
        <v>7609</v>
      </c>
      <c r="B3806" t="s">
        <v>7610</v>
      </c>
    </row>
    <row r="3807" spans="1:2" x14ac:dyDescent="0.35">
      <c r="A3807" t="s">
        <v>7611</v>
      </c>
      <c r="B3807" t="s">
        <v>7612</v>
      </c>
    </row>
    <row r="3808" spans="1:2" x14ac:dyDescent="0.35">
      <c r="A3808" t="s">
        <v>7613</v>
      </c>
      <c r="B3808" t="s">
        <v>7614</v>
      </c>
    </row>
    <row r="3809" spans="1:2" x14ac:dyDescent="0.35">
      <c r="A3809" t="s">
        <v>7615</v>
      </c>
      <c r="B3809" t="s">
        <v>7616</v>
      </c>
    </row>
    <row r="3810" spans="1:2" x14ac:dyDescent="0.35">
      <c r="A3810" t="s">
        <v>7617</v>
      </c>
      <c r="B3810" t="s">
        <v>7618</v>
      </c>
    </row>
    <row r="3811" spans="1:2" x14ac:dyDescent="0.35">
      <c r="A3811" t="s">
        <v>7619</v>
      </c>
      <c r="B3811" t="s">
        <v>7620</v>
      </c>
    </row>
    <row r="3812" spans="1:2" x14ac:dyDescent="0.35">
      <c r="A3812" t="s">
        <v>7621</v>
      </c>
      <c r="B3812" t="s">
        <v>7622</v>
      </c>
    </row>
    <row r="3813" spans="1:2" x14ac:dyDescent="0.35">
      <c r="A3813" t="s">
        <v>7623</v>
      </c>
      <c r="B3813" t="s">
        <v>7624</v>
      </c>
    </row>
    <row r="3814" spans="1:2" x14ac:dyDescent="0.35">
      <c r="A3814" t="s">
        <v>7625</v>
      </c>
      <c r="B3814" t="s">
        <v>7626</v>
      </c>
    </row>
    <row r="3815" spans="1:2" x14ac:dyDescent="0.35">
      <c r="A3815" t="s">
        <v>7627</v>
      </c>
      <c r="B3815" t="s">
        <v>7628</v>
      </c>
    </row>
    <row r="3816" spans="1:2" x14ac:dyDescent="0.35">
      <c r="A3816" t="s">
        <v>7629</v>
      </c>
      <c r="B3816" t="s">
        <v>7630</v>
      </c>
    </row>
    <row r="3817" spans="1:2" x14ac:dyDescent="0.35">
      <c r="A3817" t="s">
        <v>7631</v>
      </c>
      <c r="B3817" t="s">
        <v>7632</v>
      </c>
    </row>
    <row r="3818" spans="1:2" x14ac:dyDescent="0.35">
      <c r="A3818" t="s">
        <v>7633</v>
      </c>
      <c r="B3818" t="s">
        <v>7634</v>
      </c>
    </row>
    <row r="3819" spans="1:2" x14ac:dyDescent="0.35">
      <c r="A3819" t="s">
        <v>7635</v>
      </c>
      <c r="B3819" t="s">
        <v>7636</v>
      </c>
    </row>
    <row r="3820" spans="1:2" x14ac:dyDescent="0.35">
      <c r="A3820" t="s">
        <v>7637</v>
      </c>
      <c r="B3820" t="s">
        <v>7638</v>
      </c>
    </row>
    <row r="3821" spans="1:2" x14ac:dyDescent="0.35">
      <c r="A3821" t="s">
        <v>7639</v>
      </c>
      <c r="B3821" t="s">
        <v>7640</v>
      </c>
    </row>
    <row r="3822" spans="1:2" x14ac:dyDescent="0.35">
      <c r="A3822" t="s">
        <v>7641</v>
      </c>
      <c r="B3822" t="s">
        <v>7642</v>
      </c>
    </row>
    <row r="3823" spans="1:2" x14ac:dyDescent="0.35">
      <c r="A3823" t="s">
        <v>7643</v>
      </c>
      <c r="B3823" t="s">
        <v>7644</v>
      </c>
    </row>
    <row r="3824" spans="1:2" x14ac:dyDescent="0.35">
      <c r="A3824" t="s">
        <v>7645</v>
      </c>
      <c r="B3824" t="s">
        <v>7646</v>
      </c>
    </row>
    <row r="3825" spans="1:2" x14ac:dyDescent="0.35">
      <c r="A3825" t="s">
        <v>7647</v>
      </c>
      <c r="B3825" t="s">
        <v>7648</v>
      </c>
    </row>
    <row r="3826" spans="1:2" x14ac:dyDescent="0.35">
      <c r="A3826" t="s">
        <v>7649</v>
      </c>
      <c r="B3826" t="s">
        <v>7650</v>
      </c>
    </row>
    <row r="3827" spans="1:2" x14ac:dyDescent="0.35">
      <c r="A3827" t="s">
        <v>7651</v>
      </c>
      <c r="B3827" t="s">
        <v>7652</v>
      </c>
    </row>
    <row r="3828" spans="1:2" x14ac:dyDescent="0.35">
      <c r="A3828" t="s">
        <v>7653</v>
      </c>
      <c r="B3828" t="s">
        <v>7654</v>
      </c>
    </row>
    <row r="3829" spans="1:2" x14ac:dyDescent="0.35">
      <c r="A3829" t="s">
        <v>7655</v>
      </c>
      <c r="B3829" t="s">
        <v>7656</v>
      </c>
    </row>
    <row r="3830" spans="1:2" x14ac:dyDescent="0.35">
      <c r="A3830" t="s">
        <v>7657</v>
      </c>
      <c r="B3830" t="s">
        <v>7658</v>
      </c>
    </row>
    <row r="3831" spans="1:2" x14ac:dyDescent="0.35">
      <c r="A3831" t="s">
        <v>7659</v>
      </c>
      <c r="B3831" t="s">
        <v>7660</v>
      </c>
    </row>
    <row r="3832" spans="1:2" x14ac:dyDescent="0.35">
      <c r="A3832" t="s">
        <v>7661</v>
      </c>
      <c r="B3832" t="s">
        <v>7662</v>
      </c>
    </row>
    <row r="3833" spans="1:2" x14ac:dyDescent="0.35">
      <c r="A3833" t="s">
        <v>7663</v>
      </c>
      <c r="B3833" t="s">
        <v>7664</v>
      </c>
    </row>
    <row r="3834" spans="1:2" x14ac:dyDescent="0.35">
      <c r="A3834" t="s">
        <v>7665</v>
      </c>
      <c r="B3834" t="s">
        <v>7666</v>
      </c>
    </row>
    <row r="3835" spans="1:2" x14ac:dyDescent="0.35">
      <c r="A3835" t="s">
        <v>7667</v>
      </c>
      <c r="B3835" t="s">
        <v>7668</v>
      </c>
    </row>
    <row r="3836" spans="1:2" x14ac:dyDescent="0.35">
      <c r="A3836" t="s">
        <v>7669</v>
      </c>
      <c r="B3836" t="s">
        <v>7670</v>
      </c>
    </row>
    <row r="3837" spans="1:2" x14ac:dyDescent="0.35">
      <c r="A3837" t="s">
        <v>7671</v>
      </c>
      <c r="B3837" t="s">
        <v>7672</v>
      </c>
    </row>
    <row r="3838" spans="1:2" x14ac:dyDescent="0.35">
      <c r="A3838" t="s">
        <v>7673</v>
      </c>
      <c r="B3838" t="s">
        <v>7674</v>
      </c>
    </row>
    <row r="3839" spans="1:2" x14ac:dyDescent="0.35">
      <c r="A3839" t="s">
        <v>7675</v>
      </c>
      <c r="B3839" t="s">
        <v>7676</v>
      </c>
    </row>
    <row r="3840" spans="1:2" x14ac:dyDescent="0.35">
      <c r="A3840" t="s">
        <v>7677</v>
      </c>
      <c r="B3840" t="s">
        <v>7678</v>
      </c>
    </row>
    <row r="3841" spans="1:2" x14ac:dyDescent="0.35">
      <c r="A3841" t="s">
        <v>7679</v>
      </c>
      <c r="B3841" t="s">
        <v>7680</v>
      </c>
    </row>
    <row r="3842" spans="1:2" x14ac:dyDescent="0.35">
      <c r="A3842" t="s">
        <v>7681</v>
      </c>
      <c r="B3842" t="s">
        <v>7682</v>
      </c>
    </row>
    <row r="3843" spans="1:2" x14ac:dyDescent="0.35">
      <c r="A3843" t="s">
        <v>7683</v>
      </c>
      <c r="B3843" t="s">
        <v>7684</v>
      </c>
    </row>
    <row r="3844" spans="1:2" x14ac:dyDescent="0.35">
      <c r="A3844" t="s">
        <v>7685</v>
      </c>
      <c r="B3844" t="s">
        <v>7686</v>
      </c>
    </row>
    <row r="3845" spans="1:2" x14ac:dyDescent="0.35">
      <c r="A3845" t="s">
        <v>7687</v>
      </c>
      <c r="B3845" t="s">
        <v>7688</v>
      </c>
    </row>
    <row r="3846" spans="1:2" x14ac:dyDescent="0.35">
      <c r="A3846" t="s">
        <v>7689</v>
      </c>
      <c r="B3846" t="s">
        <v>7690</v>
      </c>
    </row>
    <row r="3847" spans="1:2" x14ac:dyDescent="0.35">
      <c r="A3847" t="s">
        <v>7691</v>
      </c>
      <c r="B3847" t="s">
        <v>7692</v>
      </c>
    </row>
    <row r="3848" spans="1:2" x14ac:dyDescent="0.35">
      <c r="A3848" t="s">
        <v>7693</v>
      </c>
      <c r="B3848" t="s">
        <v>7694</v>
      </c>
    </row>
    <row r="3849" spans="1:2" x14ac:dyDescent="0.35">
      <c r="A3849" t="s">
        <v>7695</v>
      </c>
      <c r="B3849" t="s">
        <v>7696</v>
      </c>
    </row>
    <row r="3850" spans="1:2" x14ac:dyDescent="0.35">
      <c r="A3850" t="s">
        <v>7697</v>
      </c>
      <c r="B3850" t="s">
        <v>7698</v>
      </c>
    </row>
    <row r="3851" spans="1:2" x14ac:dyDescent="0.35">
      <c r="A3851" t="s">
        <v>7699</v>
      </c>
      <c r="B3851" t="s">
        <v>7700</v>
      </c>
    </row>
    <row r="3852" spans="1:2" x14ac:dyDescent="0.35">
      <c r="A3852" t="s">
        <v>7701</v>
      </c>
      <c r="B3852" t="s">
        <v>7702</v>
      </c>
    </row>
    <row r="3853" spans="1:2" x14ac:dyDescent="0.35">
      <c r="A3853" t="s">
        <v>7703</v>
      </c>
      <c r="B3853" t="s">
        <v>7704</v>
      </c>
    </row>
    <row r="3854" spans="1:2" x14ac:dyDescent="0.35">
      <c r="A3854" t="s">
        <v>7705</v>
      </c>
      <c r="B3854" t="s">
        <v>7706</v>
      </c>
    </row>
    <row r="3855" spans="1:2" x14ac:dyDescent="0.35">
      <c r="A3855" t="s">
        <v>7707</v>
      </c>
      <c r="B3855" t="s">
        <v>7708</v>
      </c>
    </row>
    <row r="3856" spans="1:2" x14ac:dyDescent="0.35">
      <c r="A3856" t="s">
        <v>7709</v>
      </c>
      <c r="B3856" t="s">
        <v>7710</v>
      </c>
    </row>
    <row r="3857" spans="1:2" x14ac:dyDescent="0.35">
      <c r="A3857" t="s">
        <v>7711</v>
      </c>
      <c r="B3857" t="s">
        <v>7712</v>
      </c>
    </row>
    <row r="3858" spans="1:2" x14ac:dyDescent="0.35">
      <c r="A3858" t="s">
        <v>7713</v>
      </c>
      <c r="B3858" t="s">
        <v>7714</v>
      </c>
    </row>
    <row r="3859" spans="1:2" x14ac:dyDescent="0.35">
      <c r="A3859" t="s">
        <v>7715</v>
      </c>
      <c r="B3859" t="s">
        <v>7716</v>
      </c>
    </row>
    <row r="3860" spans="1:2" x14ac:dyDescent="0.35">
      <c r="A3860" t="s">
        <v>7717</v>
      </c>
      <c r="B3860" t="s">
        <v>7718</v>
      </c>
    </row>
    <row r="3861" spans="1:2" x14ac:dyDescent="0.35">
      <c r="A3861" t="s">
        <v>7719</v>
      </c>
      <c r="B3861" t="s">
        <v>7720</v>
      </c>
    </row>
    <row r="3862" spans="1:2" x14ac:dyDescent="0.35">
      <c r="A3862" t="s">
        <v>7721</v>
      </c>
      <c r="B3862" t="s">
        <v>7722</v>
      </c>
    </row>
    <row r="3863" spans="1:2" x14ac:dyDescent="0.35">
      <c r="A3863" t="s">
        <v>7723</v>
      </c>
      <c r="B3863" t="s">
        <v>7724</v>
      </c>
    </row>
    <row r="3864" spans="1:2" x14ac:dyDescent="0.35">
      <c r="A3864" t="s">
        <v>7725</v>
      </c>
      <c r="B3864" t="s">
        <v>7726</v>
      </c>
    </row>
    <row r="3865" spans="1:2" x14ac:dyDescent="0.35">
      <c r="A3865" t="s">
        <v>7727</v>
      </c>
      <c r="B3865" t="s">
        <v>7728</v>
      </c>
    </row>
    <row r="3866" spans="1:2" x14ac:dyDescent="0.35">
      <c r="A3866" t="s">
        <v>7729</v>
      </c>
      <c r="B3866" t="s">
        <v>7730</v>
      </c>
    </row>
    <row r="3867" spans="1:2" x14ac:dyDescent="0.35">
      <c r="A3867" t="s">
        <v>7731</v>
      </c>
      <c r="B3867" t="s">
        <v>7732</v>
      </c>
    </row>
    <row r="3868" spans="1:2" x14ac:dyDescent="0.35">
      <c r="A3868" t="s">
        <v>7733</v>
      </c>
      <c r="B3868" t="s">
        <v>7734</v>
      </c>
    </row>
    <row r="3869" spans="1:2" x14ac:dyDescent="0.35">
      <c r="A3869" t="s">
        <v>7735</v>
      </c>
      <c r="B3869" t="s">
        <v>7736</v>
      </c>
    </row>
    <row r="3870" spans="1:2" x14ac:dyDescent="0.35">
      <c r="A3870" t="s">
        <v>7737</v>
      </c>
      <c r="B3870" t="s">
        <v>7738</v>
      </c>
    </row>
    <row r="3871" spans="1:2" x14ac:dyDescent="0.35">
      <c r="A3871" t="s">
        <v>7739</v>
      </c>
      <c r="B3871" t="s">
        <v>7740</v>
      </c>
    </row>
    <row r="3872" spans="1:2" x14ac:dyDescent="0.35">
      <c r="A3872" t="s">
        <v>7741</v>
      </c>
      <c r="B3872" t="s">
        <v>7742</v>
      </c>
    </row>
    <row r="3873" spans="1:2" x14ac:dyDescent="0.35">
      <c r="A3873" t="s">
        <v>7743</v>
      </c>
      <c r="B3873" t="s">
        <v>7744</v>
      </c>
    </row>
    <row r="3874" spans="1:2" x14ac:dyDescent="0.35">
      <c r="A3874" t="s">
        <v>7745</v>
      </c>
      <c r="B3874" t="s">
        <v>7746</v>
      </c>
    </row>
    <row r="3875" spans="1:2" x14ac:dyDescent="0.35">
      <c r="A3875" t="s">
        <v>7747</v>
      </c>
      <c r="B3875" t="s">
        <v>7748</v>
      </c>
    </row>
    <row r="3876" spans="1:2" x14ac:dyDescent="0.35">
      <c r="A3876" t="s">
        <v>7749</v>
      </c>
      <c r="B3876" t="s">
        <v>7750</v>
      </c>
    </row>
    <row r="3877" spans="1:2" x14ac:dyDescent="0.35">
      <c r="A3877" t="s">
        <v>7751</v>
      </c>
      <c r="B3877" t="s">
        <v>7752</v>
      </c>
    </row>
    <row r="3878" spans="1:2" x14ac:dyDescent="0.35">
      <c r="A3878" t="s">
        <v>7753</v>
      </c>
      <c r="B3878" t="s">
        <v>7754</v>
      </c>
    </row>
    <row r="3879" spans="1:2" x14ac:dyDescent="0.35">
      <c r="A3879" t="s">
        <v>7755</v>
      </c>
      <c r="B3879" t="s">
        <v>7756</v>
      </c>
    </row>
    <row r="3880" spans="1:2" x14ac:dyDescent="0.35">
      <c r="A3880" t="s">
        <v>7757</v>
      </c>
      <c r="B3880" t="s">
        <v>7758</v>
      </c>
    </row>
    <row r="3881" spans="1:2" x14ac:dyDescent="0.35">
      <c r="A3881" t="s">
        <v>7759</v>
      </c>
      <c r="B3881" t="s">
        <v>7760</v>
      </c>
    </row>
    <row r="3882" spans="1:2" x14ac:dyDescent="0.35">
      <c r="A3882" t="s">
        <v>7761</v>
      </c>
      <c r="B3882" t="s">
        <v>7762</v>
      </c>
    </row>
    <row r="3883" spans="1:2" x14ac:dyDescent="0.35">
      <c r="A3883" t="s">
        <v>7763</v>
      </c>
      <c r="B3883" t="s">
        <v>7764</v>
      </c>
    </row>
    <row r="3884" spans="1:2" x14ac:dyDescent="0.35">
      <c r="A3884" t="s">
        <v>7765</v>
      </c>
      <c r="B3884" t="s">
        <v>7766</v>
      </c>
    </row>
    <row r="3885" spans="1:2" x14ac:dyDescent="0.35">
      <c r="A3885" t="s">
        <v>7767</v>
      </c>
      <c r="B3885" t="s">
        <v>7768</v>
      </c>
    </row>
    <row r="3886" spans="1:2" x14ac:dyDescent="0.35">
      <c r="A3886" t="s">
        <v>7769</v>
      </c>
      <c r="B3886" t="s">
        <v>7770</v>
      </c>
    </row>
    <row r="3887" spans="1:2" x14ac:dyDescent="0.35">
      <c r="A3887" t="s">
        <v>7771</v>
      </c>
      <c r="B3887" t="s">
        <v>7772</v>
      </c>
    </row>
    <row r="3888" spans="1:2" x14ac:dyDescent="0.35">
      <c r="A3888" t="s">
        <v>7773</v>
      </c>
      <c r="B3888" t="s">
        <v>7774</v>
      </c>
    </row>
    <row r="3889" spans="1:2" x14ac:dyDescent="0.35">
      <c r="A3889" t="s">
        <v>7775</v>
      </c>
      <c r="B3889" t="s">
        <v>7776</v>
      </c>
    </row>
    <row r="3890" spans="1:2" x14ac:dyDescent="0.35">
      <c r="A3890" t="s">
        <v>7777</v>
      </c>
      <c r="B3890" t="s">
        <v>7778</v>
      </c>
    </row>
    <row r="3891" spans="1:2" x14ac:dyDescent="0.35">
      <c r="A3891" t="s">
        <v>7779</v>
      </c>
      <c r="B3891" t="s">
        <v>7780</v>
      </c>
    </row>
    <row r="3892" spans="1:2" x14ac:dyDescent="0.35">
      <c r="A3892" t="s">
        <v>7781</v>
      </c>
      <c r="B3892" t="s">
        <v>7782</v>
      </c>
    </row>
    <row r="3893" spans="1:2" x14ac:dyDescent="0.35">
      <c r="A3893" t="s">
        <v>7783</v>
      </c>
      <c r="B3893" t="s">
        <v>7784</v>
      </c>
    </row>
    <row r="3894" spans="1:2" x14ac:dyDescent="0.35">
      <c r="A3894" t="s">
        <v>7785</v>
      </c>
      <c r="B3894" t="s">
        <v>7786</v>
      </c>
    </row>
    <row r="3895" spans="1:2" x14ac:dyDescent="0.35">
      <c r="A3895" t="s">
        <v>7787</v>
      </c>
      <c r="B3895" t="s">
        <v>7788</v>
      </c>
    </row>
    <row r="3896" spans="1:2" x14ac:dyDescent="0.35">
      <c r="A3896" t="s">
        <v>7789</v>
      </c>
      <c r="B3896" t="s">
        <v>7790</v>
      </c>
    </row>
    <row r="3897" spans="1:2" x14ac:dyDescent="0.35">
      <c r="A3897" t="s">
        <v>7791</v>
      </c>
      <c r="B3897" t="s">
        <v>7792</v>
      </c>
    </row>
    <row r="3898" spans="1:2" x14ac:dyDescent="0.35">
      <c r="A3898" t="s">
        <v>7793</v>
      </c>
      <c r="B3898" t="s">
        <v>7794</v>
      </c>
    </row>
    <row r="3899" spans="1:2" x14ac:dyDescent="0.35">
      <c r="A3899" t="s">
        <v>7795</v>
      </c>
      <c r="B3899" t="s">
        <v>7796</v>
      </c>
    </row>
    <row r="3900" spans="1:2" x14ac:dyDescent="0.35">
      <c r="A3900" t="s">
        <v>7797</v>
      </c>
      <c r="B3900" t="s">
        <v>7798</v>
      </c>
    </row>
    <row r="3901" spans="1:2" x14ac:dyDescent="0.35">
      <c r="A3901" t="s">
        <v>7799</v>
      </c>
      <c r="B3901" t="s">
        <v>7800</v>
      </c>
    </row>
    <row r="3902" spans="1:2" x14ac:dyDescent="0.35">
      <c r="A3902" t="s">
        <v>7801</v>
      </c>
      <c r="B3902" t="s">
        <v>7802</v>
      </c>
    </row>
    <row r="3903" spans="1:2" x14ac:dyDescent="0.35">
      <c r="A3903" t="s">
        <v>7803</v>
      </c>
      <c r="B3903" t="s">
        <v>7804</v>
      </c>
    </row>
    <row r="3904" spans="1:2" x14ac:dyDescent="0.35">
      <c r="A3904" t="s">
        <v>7805</v>
      </c>
      <c r="B3904" t="s">
        <v>7806</v>
      </c>
    </row>
    <row r="3905" spans="1:2" x14ac:dyDescent="0.35">
      <c r="A3905" t="s">
        <v>7807</v>
      </c>
      <c r="B3905" t="s">
        <v>7808</v>
      </c>
    </row>
    <row r="3906" spans="1:2" x14ac:dyDescent="0.35">
      <c r="A3906" t="s">
        <v>7809</v>
      </c>
      <c r="B3906" t="s">
        <v>7810</v>
      </c>
    </row>
    <row r="3907" spans="1:2" x14ac:dyDescent="0.35">
      <c r="A3907" t="s">
        <v>7811</v>
      </c>
      <c r="B3907" t="s">
        <v>7812</v>
      </c>
    </row>
    <row r="3908" spans="1:2" x14ac:dyDescent="0.35">
      <c r="A3908" t="s">
        <v>7813</v>
      </c>
      <c r="B3908" t="s">
        <v>7814</v>
      </c>
    </row>
    <row r="3909" spans="1:2" x14ac:dyDescent="0.35">
      <c r="A3909" t="s">
        <v>7815</v>
      </c>
      <c r="B3909" t="s">
        <v>7816</v>
      </c>
    </row>
    <row r="3910" spans="1:2" x14ac:dyDescent="0.35">
      <c r="A3910" t="s">
        <v>7817</v>
      </c>
      <c r="B3910" t="s">
        <v>7818</v>
      </c>
    </row>
    <row r="3911" spans="1:2" x14ac:dyDescent="0.35">
      <c r="A3911" t="s">
        <v>7819</v>
      </c>
      <c r="B3911" t="s">
        <v>7820</v>
      </c>
    </row>
    <row r="3912" spans="1:2" x14ac:dyDescent="0.35">
      <c r="A3912" t="s">
        <v>7821</v>
      </c>
      <c r="B3912" t="s">
        <v>7822</v>
      </c>
    </row>
    <row r="3913" spans="1:2" x14ac:dyDescent="0.35">
      <c r="A3913" t="s">
        <v>7823</v>
      </c>
      <c r="B3913" t="s">
        <v>7824</v>
      </c>
    </row>
    <row r="3914" spans="1:2" x14ac:dyDescent="0.35">
      <c r="A3914" t="s">
        <v>7825</v>
      </c>
      <c r="B3914" t="s">
        <v>7826</v>
      </c>
    </row>
    <row r="3915" spans="1:2" x14ac:dyDescent="0.35">
      <c r="A3915" t="s">
        <v>7827</v>
      </c>
      <c r="B3915" t="s">
        <v>7828</v>
      </c>
    </row>
    <row r="3916" spans="1:2" x14ac:dyDescent="0.35">
      <c r="A3916" t="s">
        <v>7829</v>
      </c>
      <c r="B3916" t="s">
        <v>7830</v>
      </c>
    </row>
    <row r="3917" spans="1:2" x14ac:dyDescent="0.35">
      <c r="A3917" t="s">
        <v>7831</v>
      </c>
      <c r="B3917" t="s">
        <v>7832</v>
      </c>
    </row>
    <row r="3918" spans="1:2" x14ac:dyDescent="0.35">
      <c r="A3918" t="s">
        <v>7833</v>
      </c>
      <c r="B3918" t="s">
        <v>7834</v>
      </c>
    </row>
    <row r="3919" spans="1:2" x14ac:dyDescent="0.35">
      <c r="A3919" t="s">
        <v>7835</v>
      </c>
      <c r="B3919" t="s">
        <v>7836</v>
      </c>
    </row>
    <row r="3920" spans="1:2" x14ac:dyDescent="0.35">
      <c r="A3920" t="s">
        <v>7837</v>
      </c>
      <c r="B3920" t="s">
        <v>7838</v>
      </c>
    </row>
    <row r="3921" spans="1:2" x14ac:dyDescent="0.35">
      <c r="A3921" t="s">
        <v>7839</v>
      </c>
      <c r="B3921" t="s">
        <v>7840</v>
      </c>
    </row>
    <row r="3922" spans="1:2" x14ac:dyDescent="0.35">
      <c r="A3922" t="s">
        <v>7841</v>
      </c>
      <c r="B3922" t="s">
        <v>7842</v>
      </c>
    </row>
    <row r="3923" spans="1:2" x14ac:dyDescent="0.35">
      <c r="A3923" t="s">
        <v>7843</v>
      </c>
      <c r="B3923" t="s">
        <v>7844</v>
      </c>
    </row>
    <row r="3924" spans="1:2" x14ac:dyDescent="0.35">
      <c r="A3924" t="s">
        <v>7845</v>
      </c>
      <c r="B3924" t="s">
        <v>7846</v>
      </c>
    </row>
    <row r="3925" spans="1:2" x14ac:dyDescent="0.35">
      <c r="A3925" t="s">
        <v>7847</v>
      </c>
      <c r="B3925" t="s">
        <v>7848</v>
      </c>
    </row>
    <row r="3926" spans="1:2" x14ac:dyDescent="0.35">
      <c r="A3926" t="s">
        <v>7849</v>
      </c>
      <c r="B3926" t="s">
        <v>7850</v>
      </c>
    </row>
    <row r="3927" spans="1:2" x14ac:dyDescent="0.35">
      <c r="A3927" t="s">
        <v>7851</v>
      </c>
      <c r="B3927" t="s">
        <v>7852</v>
      </c>
    </row>
    <row r="3928" spans="1:2" x14ac:dyDescent="0.35">
      <c r="A3928" t="s">
        <v>7853</v>
      </c>
      <c r="B3928" t="s">
        <v>7854</v>
      </c>
    </row>
    <row r="3929" spans="1:2" x14ac:dyDescent="0.35">
      <c r="A3929" t="s">
        <v>7855</v>
      </c>
      <c r="B3929" t="s">
        <v>7856</v>
      </c>
    </row>
    <row r="3930" spans="1:2" x14ac:dyDescent="0.35">
      <c r="A3930" t="s">
        <v>7857</v>
      </c>
      <c r="B3930" t="s">
        <v>7858</v>
      </c>
    </row>
    <row r="3931" spans="1:2" x14ac:dyDescent="0.35">
      <c r="A3931" t="s">
        <v>7859</v>
      </c>
      <c r="B3931" t="s">
        <v>7860</v>
      </c>
    </row>
    <row r="3932" spans="1:2" x14ac:dyDescent="0.35">
      <c r="A3932" t="s">
        <v>7861</v>
      </c>
      <c r="B3932" t="s">
        <v>7862</v>
      </c>
    </row>
    <row r="3933" spans="1:2" x14ac:dyDescent="0.35">
      <c r="A3933" t="s">
        <v>7863</v>
      </c>
      <c r="B3933" t="s">
        <v>7864</v>
      </c>
    </row>
    <row r="3934" spans="1:2" x14ac:dyDescent="0.35">
      <c r="A3934" t="s">
        <v>7865</v>
      </c>
      <c r="B3934" t="s">
        <v>7866</v>
      </c>
    </row>
    <row r="3935" spans="1:2" x14ac:dyDescent="0.35">
      <c r="A3935" t="s">
        <v>7867</v>
      </c>
      <c r="B3935" t="s">
        <v>7868</v>
      </c>
    </row>
    <row r="3936" spans="1:2" x14ac:dyDescent="0.35">
      <c r="A3936" t="s">
        <v>7869</v>
      </c>
      <c r="B3936" t="s">
        <v>7870</v>
      </c>
    </row>
    <row r="3937" spans="1:2" x14ac:dyDescent="0.35">
      <c r="A3937" t="s">
        <v>7871</v>
      </c>
      <c r="B3937" t="s">
        <v>7872</v>
      </c>
    </row>
    <row r="3938" spans="1:2" x14ac:dyDescent="0.35">
      <c r="A3938" t="s">
        <v>7873</v>
      </c>
      <c r="B3938" t="s">
        <v>7874</v>
      </c>
    </row>
    <row r="3939" spans="1:2" x14ac:dyDescent="0.35">
      <c r="A3939" t="s">
        <v>7875</v>
      </c>
      <c r="B3939" t="s">
        <v>7876</v>
      </c>
    </row>
    <row r="3940" spans="1:2" x14ac:dyDescent="0.35">
      <c r="A3940" t="s">
        <v>7877</v>
      </c>
      <c r="B3940" t="s">
        <v>7878</v>
      </c>
    </row>
    <row r="3941" spans="1:2" x14ac:dyDescent="0.35">
      <c r="A3941" t="s">
        <v>7879</v>
      </c>
      <c r="B3941" t="s">
        <v>7880</v>
      </c>
    </row>
    <row r="3942" spans="1:2" x14ac:dyDescent="0.35">
      <c r="A3942" t="s">
        <v>7881</v>
      </c>
      <c r="B3942" t="s">
        <v>7882</v>
      </c>
    </row>
    <row r="3943" spans="1:2" x14ac:dyDescent="0.35">
      <c r="A3943" t="s">
        <v>7883</v>
      </c>
      <c r="B3943" t="s">
        <v>7884</v>
      </c>
    </row>
    <row r="3944" spans="1:2" x14ac:dyDescent="0.35">
      <c r="A3944" t="s">
        <v>7885</v>
      </c>
      <c r="B3944" t="s">
        <v>7886</v>
      </c>
    </row>
    <row r="3945" spans="1:2" x14ac:dyDescent="0.35">
      <c r="A3945" t="s">
        <v>7887</v>
      </c>
      <c r="B3945" t="s">
        <v>7888</v>
      </c>
    </row>
    <row r="3946" spans="1:2" x14ac:dyDescent="0.35">
      <c r="A3946" t="s">
        <v>7889</v>
      </c>
      <c r="B3946" t="s">
        <v>7890</v>
      </c>
    </row>
    <row r="3947" spans="1:2" x14ac:dyDescent="0.35">
      <c r="A3947" t="s">
        <v>7891</v>
      </c>
      <c r="B3947" t="s">
        <v>7892</v>
      </c>
    </row>
    <row r="3948" spans="1:2" x14ac:dyDescent="0.35">
      <c r="A3948" t="s">
        <v>7893</v>
      </c>
      <c r="B3948" t="s">
        <v>7894</v>
      </c>
    </row>
    <row r="3949" spans="1:2" x14ac:dyDescent="0.35">
      <c r="A3949" t="s">
        <v>7895</v>
      </c>
      <c r="B3949" t="s">
        <v>7896</v>
      </c>
    </row>
    <row r="3950" spans="1:2" x14ac:dyDescent="0.35">
      <c r="A3950" t="s">
        <v>7897</v>
      </c>
      <c r="B3950" t="s">
        <v>7898</v>
      </c>
    </row>
    <row r="3951" spans="1:2" x14ac:dyDescent="0.35">
      <c r="A3951" t="s">
        <v>7899</v>
      </c>
      <c r="B3951" t="s">
        <v>7900</v>
      </c>
    </row>
    <row r="3952" spans="1:2" x14ac:dyDescent="0.35">
      <c r="A3952" t="s">
        <v>7901</v>
      </c>
      <c r="B3952" t="s">
        <v>7902</v>
      </c>
    </row>
    <row r="3953" spans="1:2" x14ac:dyDescent="0.35">
      <c r="A3953" t="s">
        <v>7903</v>
      </c>
      <c r="B3953" t="s">
        <v>7904</v>
      </c>
    </row>
    <row r="3954" spans="1:2" x14ac:dyDescent="0.35">
      <c r="A3954" t="s">
        <v>7905</v>
      </c>
      <c r="B3954" t="s">
        <v>7906</v>
      </c>
    </row>
    <row r="3955" spans="1:2" x14ac:dyDescent="0.35">
      <c r="A3955" t="s">
        <v>7907</v>
      </c>
      <c r="B3955" t="s">
        <v>7908</v>
      </c>
    </row>
    <row r="3956" spans="1:2" x14ac:dyDescent="0.35">
      <c r="A3956" t="s">
        <v>7909</v>
      </c>
      <c r="B3956" t="s">
        <v>7910</v>
      </c>
    </row>
    <row r="3957" spans="1:2" x14ac:dyDescent="0.35">
      <c r="A3957" t="s">
        <v>7911</v>
      </c>
      <c r="B3957" t="s">
        <v>7912</v>
      </c>
    </row>
    <row r="3958" spans="1:2" x14ac:dyDescent="0.35">
      <c r="A3958" t="s">
        <v>7913</v>
      </c>
      <c r="B3958" t="s">
        <v>7914</v>
      </c>
    </row>
    <row r="3959" spans="1:2" x14ac:dyDescent="0.35">
      <c r="A3959" t="s">
        <v>7915</v>
      </c>
      <c r="B3959" t="s">
        <v>7916</v>
      </c>
    </row>
    <row r="3960" spans="1:2" x14ac:dyDescent="0.35">
      <c r="A3960" t="s">
        <v>7917</v>
      </c>
      <c r="B3960" t="s">
        <v>7918</v>
      </c>
    </row>
    <row r="3961" spans="1:2" x14ac:dyDescent="0.35">
      <c r="A3961" t="s">
        <v>7919</v>
      </c>
      <c r="B3961" t="s">
        <v>7920</v>
      </c>
    </row>
    <row r="3962" spans="1:2" x14ac:dyDescent="0.35">
      <c r="A3962" t="s">
        <v>7921</v>
      </c>
      <c r="B3962" t="s">
        <v>7922</v>
      </c>
    </row>
    <row r="3963" spans="1:2" x14ac:dyDescent="0.35">
      <c r="A3963" t="s">
        <v>7923</v>
      </c>
      <c r="B3963" t="s">
        <v>7924</v>
      </c>
    </row>
    <row r="3964" spans="1:2" x14ac:dyDescent="0.35">
      <c r="A3964" t="s">
        <v>7925</v>
      </c>
      <c r="B3964" t="s">
        <v>7926</v>
      </c>
    </row>
    <row r="3965" spans="1:2" x14ac:dyDescent="0.35">
      <c r="A3965" t="s">
        <v>7927</v>
      </c>
      <c r="B3965" t="s">
        <v>7928</v>
      </c>
    </row>
    <row r="3966" spans="1:2" x14ac:dyDescent="0.35">
      <c r="A3966" t="s">
        <v>7929</v>
      </c>
      <c r="B3966" t="s">
        <v>7930</v>
      </c>
    </row>
    <row r="3967" spans="1:2" x14ac:dyDescent="0.35">
      <c r="A3967" t="s">
        <v>7931</v>
      </c>
      <c r="B3967" t="s">
        <v>7932</v>
      </c>
    </row>
    <row r="3968" spans="1:2" x14ac:dyDescent="0.35">
      <c r="A3968" t="s">
        <v>7933</v>
      </c>
      <c r="B3968" t="s">
        <v>7934</v>
      </c>
    </row>
    <row r="3969" spans="1:2" x14ac:dyDescent="0.35">
      <c r="A3969" t="s">
        <v>7935</v>
      </c>
      <c r="B3969" t="s">
        <v>7936</v>
      </c>
    </row>
    <row r="3970" spans="1:2" x14ac:dyDescent="0.35">
      <c r="A3970" t="s">
        <v>7937</v>
      </c>
      <c r="B3970" t="s">
        <v>7938</v>
      </c>
    </row>
    <row r="3971" spans="1:2" x14ac:dyDescent="0.35">
      <c r="A3971" t="s">
        <v>7939</v>
      </c>
      <c r="B3971" t="s">
        <v>7940</v>
      </c>
    </row>
    <row r="3972" spans="1:2" x14ac:dyDescent="0.35">
      <c r="A3972" t="s">
        <v>7941</v>
      </c>
      <c r="B3972" t="s">
        <v>7942</v>
      </c>
    </row>
    <row r="3973" spans="1:2" x14ac:dyDescent="0.35">
      <c r="A3973" t="s">
        <v>7943</v>
      </c>
      <c r="B3973" t="s">
        <v>7944</v>
      </c>
    </row>
    <row r="3974" spans="1:2" x14ac:dyDescent="0.35">
      <c r="A3974" t="s">
        <v>7945</v>
      </c>
      <c r="B3974" t="s">
        <v>7946</v>
      </c>
    </row>
    <row r="3975" spans="1:2" x14ac:dyDescent="0.35">
      <c r="A3975" t="s">
        <v>7947</v>
      </c>
      <c r="B3975" t="s">
        <v>7948</v>
      </c>
    </row>
    <row r="3976" spans="1:2" x14ac:dyDescent="0.35">
      <c r="A3976" t="s">
        <v>7949</v>
      </c>
      <c r="B3976" t="s">
        <v>7950</v>
      </c>
    </row>
    <row r="3977" spans="1:2" x14ac:dyDescent="0.35">
      <c r="A3977" t="s">
        <v>7951</v>
      </c>
      <c r="B3977" t="s">
        <v>7952</v>
      </c>
    </row>
    <row r="3978" spans="1:2" x14ac:dyDescent="0.35">
      <c r="A3978" t="s">
        <v>7953</v>
      </c>
      <c r="B3978" t="s">
        <v>7954</v>
      </c>
    </row>
    <row r="3979" spans="1:2" x14ac:dyDescent="0.35">
      <c r="A3979" t="s">
        <v>7955</v>
      </c>
      <c r="B3979" t="s">
        <v>7956</v>
      </c>
    </row>
    <row r="3980" spans="1:2" x14ac:dyDescent="0.35">
      <c r="A3980" t="s">
        <v>7957</v>
      </c>
      <c r="B3980" t="s">
        <v>7958</v>
      </c>
    </row>
    <row r="3981" spans="1:2" x14ac:dyDescent="0.35">
      <c r="A3981" t="s">
        <v>7959</v>
      </c>
      <c r="B3981" t="s">
        <v>7960</v>
      </c>
    </row>
    <row r="3982" spans="1:2" x14ac:dyDescent="0.35">
      <c r="A3982" t="s">
        <v>7961</v>
      </c>
      <c r="B3982" t="s">
        <v>7962</v>
      </c>
    </row>
    <row r="3983" spans="1:2" x14ac:dyDescent="0.35">
      <c r="A3983" t="s">
        <v>7963</v>
      </c>
      <c r="B3983" t="s">
        <v>7964</v>
      </c>
    </row>
    <row r="3984" spans="1:2" x14ac:dyDescent="0.35">
      <c r="A3984" t="s">
        <v>7965</v>
      </c>
      <c r="B3984" t="s">
        <v>7966</v>
      </c>
    </row>
    <row r="3985" spans="1:2" x14ac:dyDescent="0.35">
      <c r="A3985" t="s">
        <v>7967</v>
      </c>
      <c r="B3985" t="s">
        <v>7968</v>
      </c>
    </row>
    <row r="3986" spans="1:2" x14ac:dyDescent="0.35">
      <c r="A3986" t="s">
        <v>7969</v>
      </c>
      <c r="B3986" t="s">
        <v>7970</v>
      </c>
    </row>
    <row r="3987" spans="1:2" x14ac:dyDescent="0.35">
      <c r="A3987" t="s">
        <v>7971</v>
      </c>
      <c r="B3987" t="s">
        <v>7972</v>
      </c>
    </row>
    <row r="3988" spans="1:2" x14ac:dyDescent="0.35">
      <c r="A3988" t="s">
        <v>7973</v>
      </c>
      <c r="B3988" t="s">
        <v>7974</v>
      </c>
    </row>
    <row r="3989" spans="1:2" x14ac:dyDescent="0.35">
      <c r="A3989" t="s">
        <v>7975</v>
      </c>
      <c r="B3989" t="s">
        <v>7976</v>
      </c>
    </row>
    <row r="3990" spans="1:2" x14ac:dyDescent="0.35">
      <c r="A3990" t="s">
        <v>7977</v>
      </c>
      <c r="B3990" t="s">
        <v>7978</v>
      </c>
    </row>
    <row r="3991" spans="1:2" x14ac:dyDescent="0.35">
      <c r="A3991" t="s">
        <v>7979</v>
      </c>
      <c r="B3991" t="s">
        <v>7980</v>
      </c>
    </row>
    <row r="3992" spans="1:2" x14ac:dyDescent="0.35">
      <c r="A3992" t="s">
        <v>7981</v>
      </c>
      <c r="B3992" t="s">
        <v>7982</v>
      </c>
    </row>
    <row r="3993" spans="1:2" x14ac:dyDescent="0.35">
      <c r="A3993" t="s">
        <v>7983</v>
      </c>
      <c r="B3993" t="s">
        <v>7984</v>
      </c>
    </row>
    <row r="3994" spans="1:2" x14ac:dyDescent="0.35">
      <c r="A3994" t="s">
        <v>7985</v>
      </c>
      <c r="B3994" t="s">
        <v>7986</v>
      </c>
    </row>
    <row r="3995" spans="1:2" x14ac:dyDescent="0.35">
      <c r="A3995" t="s">
        <v>7987</v>
      </c>
      <c r="B3995" t="s">
        <v>7988</v>
      </c>
    </row>
    <row r="3996" spans="1:2" x14ac:dyDescent="0.35">
      <c r="A3996" t="s">
        <v>7989</v>
      </c>
      <c r="B3996" t="s">
        <v>7990</v>
      </c>
    </row>
    <row r="3997" spans="1:2" x14ac:dyDescent="0.35">
      <c r="A3997" t="s">
        <v>7991</v>
      </c>
      <c r="B3997" t="s">
        <v>7992</v>
      </c>
    </row>
    <row r="3998" spans="1:2" x14ac:dyDescent="0.35">
      <c r="A3998" t="s">
        <v>7993</v>
      </c>
      <c r="B3998" t="s">
        <v>7994</v>
      </c>
    </row>
    <row r="3999" spans="1:2" x14ac:dyDescent="0.35">
      <c r="A3999" t="s">
        <v>7995</v>
      </c>
      <c r="B3999" t="s">
        <v>7996</v>
      </c>
    </row>
    <row r="4000" spans="1:2" x14ac:dyDescent="0.35">
      <c r="A4000" t="s">
        <v>7997</v>
      </c>
      <c r="B4000" t="s">
        <v>7998</v>
      </c>
    </row>
    <row r="4001" spans="1:2" x14ac:dyDescent="0.35">
      <c r="A4001" t="s">
        <v>7999</v>
      </c>
      <c r="B4001" t="s">
        <v>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AC2B-7625-45CE-9C57-49395A517718}">
  <dimension ref="A1:B41"/>
  <sheetViews>
    <sheetView workbookViewId="0">
      <selection sqref="A1:A1048576"/>
    </sheetView>
  </sheetViews>
  <sheetFormatPr defaultRowHeight="14.5" x14ac:dyDescent="0.35"/>
  <cols>
    <col min="2" max="2" width="24.26953125" customWidth="1"/>
  </cols>
  <sheetData>
    <row r="1" spans="1:2" x14ac:dyDescent="0.35">
      <c r="A1" s="3" t="s">
        <v>8003</v>
      </c>
      <c r="B1" t="s">
        <v>8001</v>
      </c>
    </row>
    <row r="2" spans="1:2" x14ac:dyDescent="0.35">
      <c r="A2">
        <v>10</v>
      </c>
      <c r="B2">
        <f>QUARTILE(evalframDatiOriginali!B2:B101,1)</f>
        <v>61750</v>
      </c>
    </row>
    <row r="3" spans="1:2" x14ac:dyDescent="0.35">
      <c r="A3">
        <v>20</v>
      </c>
      <c r="B3">
        <f>QUARTILE(evalframDatiOriginali!B102:B201,1)</f>
        <v>92250</v>
      </c>
    </row>
    <row r="4" spans="1:2" x14ac:dyDescent="0.35">
      <c r="A4">
        <v>30</v>
      </c>
      <c r="B4">
        <f>QUARTILE(evalframDatiOriginali!B202:B301,1)</f>
        <v>429825</v>
      </c>
    </row>
    <row r="5" spans="1:2" x14ac:dyDescent="0.35">
      <c r="A5">
        <v>40</v>
      </c>
      <c r="B5">
        <f>QUARTILE(evalframDatiOriginali!B302:B401,1)</f>
        <v>989825</v>
      </c>
    </row>
    <row r="6" spans="1:2" x14ac:dyDescent="0.35">
      <c r="A6">
        <v>50</v>
      </c>
      <c r="B6">
        <f>QUARTILE(evalframDatiOriginali!B402:B501,1)</f>
        <v>479825</v>
      </c>
    </row>
    <row r="7" spans="1:2" x14ac:dyDescent="0.35">
      <c r="A7">
        <v>60</v>
      </c>
      <c r="B7">
        <f>QUARTILE(evalframDatiOriginali!B502:B601,1)</f>
        <v>520400</v>
      </c>
    </row>
    <row r="8" spans="1:2" x14ac:dyDescent="0.35">
      <c r="A8">
        <v>70</v>
      </c>
      <c r="B8">
        <f>QUARTILE(evalframDatiOriginali!B602:B701,1)</f>
        <v>782200</v>
      </c>
    </row>
    <row r="9" spans="1:2" x14ac:dyDescent="0.35">
      <c r="A9">
        <v>80</v>
      </c>
      <c r="B9">
        <f>QUARTILE(evalframDatiOriginali!B702:B801,1)</f>
        <v>1051625</v>
      </c>
    </row>
    <row r="10" spans="1:2" x14ac:dyDescent="0.35">
      <c r="A10">
        <v>90</v>
      </c>
      <c r="B10">
        <f>QUARTILE(evalframDatiOriginali!B802:B901,1)</f>
        <v>1892775</v>
      </c>
    </row>
    <row r="11" spans="1:2" x14ac:dyDescent="0.35">
      <c r="A11">
        <v>100</v>
      </c>
      <c r="B11">
        <f>QUARTILE(evalframDatiOriginali!B902:B1001,1)</f>
        <v>1947625</v>
      </c>
    </row>
    <row r="12" spans="1:2" x14ac:dyDescent="0.35">
      <c r="A12">
        <v>110</v>
      </c>
      <c r="B12">
        <f>QUARTILE(evalframDatiOriginali!B1002:B1101,1)</f>
        <v>3066900</v>
      </c>
    </row>
    <row r="13" spans="1:2" x14ac:dyDescent="0.35">
      <c r="A13">
        <v>120</v>
      </c>
      <c r="B13">
        <f>QUARTILE(evalframDatiOriginali!B1102:B1201,1)</f>
        <v>3213400</v>
      </c>
    </row>
    <row r="14" spans="1:2" x14ac:dyDescent="0.35">
      <c r="A14">
        <v>130</v>
      </c>
      <c r="B14">
        <f>QUARTILE(evalframDatiOriginali!B1202:B1301,1)</f>
        <v>4093450</v>
      </c>
    </row>
    <row r="15" spans="1:2" x14ac:dyDescent="0.35">
      <c r="A15">
        <v>140</v>
      </c>
      <c r="B15">
        <f>QUARTILE(evalframDatiOriginali!B1302:B1401,1)</f>
        <v>5460275</v>
      </c>
    </row>
    <row r="16" spans="1:2" x14ac:dyDescent="0.35">
      <c r="A16">
        <v>150</v>
      </c>
      <c r="B16">
        <f>QUARTILE(evalframDatiOriginali!B1402:B1501,1)</f>
        <v>6002400</v>
      </c>
    </row>
    <row r="17" spans="1:2" x14ac:dyDescent="0.35">
      <c r="A17">
        <v>160</v>
      </c>
      <c r="B17">
        <f>QUARTILE(evalframDatiOriginali!B1502:B1601,1)</f>
        <v>7210700</v>
      </c>
    </row>
    <row r="18" spans="1:2" x14ac:dyDescent="0.35">
      <c r="A18">
        <v>170</v>
      </c>
      <c r="B18">
        <f>QUARTILE(evalframDatiOriginali!B1602:B1701,1)</f>
        <v>9785525</v>
      </c>
    </row>
    <row r="19" spans="1:2" x14ac:dyDescent="0.35">
      <c r="A19">
        <v>180</v>
      </c>
      <c r="B19">
        <f>QUARTILE(evalframDatiOriginali!B1702:B1801,1)</f>
        <v>10306175</v>
      </c>
    </row>
    <row r="20" spans="1:2" x14ac:dyDescent="0.35">
      <c r="A20">
        <v>190</v>
      </c>
      <c r="B20">
        <f>QUARTILE(evalframDatiOriginali!B1802:B1901,1)</f>
        <v>11599625</v>
      </c>
    </row>
    <row r="21" spans="1:2" x14ac:dyDescent="0.35">
      <c r="A21">
        <v>200</v>
      </c>
      <c r="B21">
        <f>QUARTILE(evalframDatiOriginali!B1902:B2001,1)</f>
        <v>19738950</v>
      </c>
    </row>
    <row r="22" spans="1:2" x14ac:dyDescent="0.35">
      <c r="A22">
        <v>210</v>
      </c>
      <c r="B22">
        <f>QUARTILE(evalframDatiOriginali!B2002:B2101,1)</f>
        <v>14603650</v>
      </c>
    </row>
    <row r="23" spans="1:2" x14ac:dyDescent="0.35">
      <c r="A23">
        <v>220</v>
      </c>
      <c r="B23">
        <f>QUARTILE(evalframDatiOriginali!B2102:B2201,1)</f>
        <v>17125075</v>
      </c>
    </row>
    <row r="24" spans="1:2" x14ac:dyDescent="0.35">
      <c r="A24">
        <v>230</v>
      </c>
      <c r="B24">
        <f>QUARTILE(evalframDatiOriginali!B2202:B2301,1)</f>
        <v>24633075</v>
      </c>
    </row>
    <row r="25" spans="1:2" x14ac:dyDescent="0.35">
      <c r="A25">
        <v>240</v>
      </c>
      <c r="B25">
        <f>QUARTILE(evalframDatiOriginali!B2302:B2401,1)</f>
        <v>21370975</v>
      </c>
    </row>
    <row r="26" spans="1:2" x14ac:dyDescent="0.35">
      <c r="A26">
        <v>250</v>
      </c>
      <c r="B26">
        <f>QUARTILE(evalframDatiOriginali!B2402:B2501,1)</f>
        <v>23873800</v>
      </c>
    </row>
    <row r="27" spans="1:2" x14ac:dyDescent="0.35">
      <c r="A27">
        <v>260</v>
      </c>
      <c r="B27">
        <f>QUARTILE(evalframDatiOriginali!B2502:B2601,1)</f>
        <v>28021200</v>
      </c>
    </row>
    <row r="28" spans="1:2" x14ac:dyDescent="0.35">
      <c r="A28">
        <v>270</v>
      </c>
      <c r="B28">
        <f>QUARTILE(evalframDatiOriginali!B2602:B2701,1)</f>
        <v>30635375</v>
      </c>
    </row>
    <row r="29" spans="1:2" x14ac:dyDescent="0.35">
      <c r="A29">
        <v>280</v>
      </c>
      <c r="B29">
        <f>QUARTILE(evalframDatiOriginali!B2702:B2801,1)</f>
        <v>32429550</v>
      </c>
    </row>
    <row r="30" spans="1:2" x14ac:dyDescent="0.35">
      <c r="A30">
        <v>290</v>
      </c>
      <c r="B30">
        <f>QUARTILE(evalframDatiOriginali!B2802:B2901,1)</f>
        <v>38718700</v>
      </c>
    </row>
    <row r="31" spans="1:2" x14ac:dyDescent="0.35">
      <c r="A31">
        <v>300</v>
      </c>
      <c r="B31">
        <f>QUARTILE(evalframDatiOriginali!B2902:B3001,1)</f>
        <v>43640775</v>
      </c>
    </row>
    <row r="32" spans="1:2" x14ac:dyDescent="0.35">
      <c r="A32">
        <v>310</v>
      </c>
      <c r="B32">
        <f>QUARTILE(evalframDatiOriginali!B3002:B3101,1)</f>
        <v>47840425</v>
      </c>
    </row>
    <row r="33" spans="1:2" x14ac:dyDescent="0.35">
      <c r="A33">
        <v>320</v>
      </c>
      <c r="B33">
        <f>QUARTILE(evalframDatiOriginali!B3102:B3201,1)</f>
        <v>49364925</v>
      </c>
    </row>
    <row r="34" spans="1:2" x14ac:dyDescent="0.35">
      <c r="A34">
        <v>330</v>
      </c>
      <c r="B34">
        <f>QUARTILE(evalframDatiOriginali!B3202:B3301,1)</f>
        <v>49328175</v>
      </c>
    </row>
    <row r="35" spans="1:2" x14ac:dyDescent="0.35">
      <c r="A35">
        <v>340</v>
      </c>
      <c r="B35">
        <f>QUARTILE(evalframDatiOriginali!B3302:B3401,1)</f>
        <v>50207125</v>
      </c>
    </row>
    <row r="36" spans="1:2" x14ac:dyDescent="0.35">
      <c r="A36">
        <v>350</v>
      </c>
      <c r="B36">
        <f>QUARTILE(evalframDatiOriginali!B3402:B3501,1)</f>
        <v>53026325</v>
      </c>
    </row>
    <row r="37" spans="1:2" x14ac:dyDescent="0.35">
      <c r="A37">
        <v>360</v>
      </c>
      <c r="B37">
        <f>QUARTILE(evalframDatiOriginali!B3502:B3601,1)</f>
        <v>58593725</v>
      </c>
    </row>
    <row r="38" spans="1:2" x14ac:dyDescent="0.35">
      <c r="A38">
        <v>370</v>
      </c>
      <c r="B38">
        <f>QUARTILE(evalframDatiOriginali!B3602:B3701,1)</f>
        <v>59751625</v>
      </c>
    </row>
    <row r="39" spans="1:2" x14ac:dyDescent="0.35">
      <c r="A39">
        <v>380</v>
      </c>
      <c r="B39">
        <f>QUARTILE(evalframDatiOriginali!B3702:B3801,1)</f>
        <v>62135325</v>
      </c>
    </row>
    <row r="40" spans="1:2" x14ac:dyDescent="0.35">
      <c r="A40">
        <v>390</v>
      </c>
      <c r="B40">
        <f>QUARTILE(evalframDatiOriginali!B3802:B3901,1)</f>
        <v>69239900</v>
      </c>
    </row>
    <row r="41" spans="1:2" x14ac:dyDescent="0.35">
      <c r="A41">
        <v>400</v>
      </c>
      <c r="B41">
        <f>QUARTILE(evalframDatiOriginali!B3902:B4001,1)</f>
        <v>74745400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4B10-40AD-4156-B161-59FFBE9E762B}">
  <dimension ref="A1:B41"/>
  <sheetViews>
    <sheetView workbookViewId="0">
      <selection activeCell="B12" sqref="B12"/>
    </sheetView>
  </sheetViews>
  <sheetFormatPr defaultRowHeight="14.5" x14ac:dyDescent="0.35"/>
  <cols>
    <col min="2" max="2" width="30.36328125" customWidth="1"/>
  </cols>
  <sheetData>
    <row r="1" spans="1:2" x14ac:dyDescent="0.35">
      <c r="A1" t="s">
        <v>8003</v>
      </c>
      <c r="B1" t="s">
        <v>8001</v>
      </c>
    </row>
    <row r="2" spans="1:2" x14ac:dyDescent="0.35">
      <c r="A2">
        <v>10</v>
      </c>
      <c r="B2">
        <f>QUARTILE(evalframDatiOriginali!B2:B101,3)</f>
        <v>94850</v>
      </c>
    </row>
    <row r="3" spans="1:2" x14ac:dyDescent="0.35">
      <c r="A3">
        <v>20</v>
      </c>
      <c r="B3">
        <f>QUARTILE(evalframDatiOriginali!B102:B201,3)</f>
        <v>166200</v>
      </c>
    </row>
    <row r="4" spans="1:2" x14ac:dyDescent="0.35">
      <c r="A4">
        <v>30</v>
      </c>
      <c r="B4">
        <f>QUARTILE(evalframDatiOriginali!B202:B301,3)</f>
        <v>534750</v>
      </c>
    </row>
    <row r="5" spans="1:2" x14ac:dyDescent="0.35">
      <c r="A5">
        <v>40</v>
      </c>
      <c r="B5">
        <f>QUARTILE(evalframDatiOriginali!B302:B401,3)</f>
        <v>1338325</v>
      </c>
    </row>
    <row r="6" spans="1:2" x14ac:dyDescent="0.35">
      <c r="A6">
        <v>50</v>
      </c>
      <c r="B6">
        <f>QUARTILE(evalframDatiOriginali!B402:B501,3)</f>
        <v>727875</v>
      </c>
    </row>
    <row r="7" spans="1:2" x14ac:dyDescent="0.35">
      <c r="A7">
        <v>60</v>
      </c>
      <c r="B7">
        <f>QUARTILE(evalframDatiOriginali!B502:B601,3)</f>
        <v>811250</v>
      </c>
    </row>
    <row r="8" spans="1:2" x14ac:dyDescent="0.35">
      <c r="A8">
        <v>70</v>
      </c>
      <c r="B8">
        <f>QUARTILE(evalframDatiOriginali!B602:B701,3)</f>
        <v>1196700</v>
      </c>
    </row>
    <row r="9" spans="1:2" x14ac:dyDescent="0.35">
      <c r="A9">
        <v>80</v>
      </c>
      <c r="B9">
        <f>QUARTILE(evalframDatiOriginali!B702:B801,3)</f>
        <v>1593075</v>
      </c>
    </row>
    <row r="10" spans="1:2" x14ac:dyDescent="0.35">
      <c r="A10">
        <v>90</v>
      </c>
      <c r="B10">
        <f>QUARTILE(evalframDatiOriginali!B802:B901,3)</f>
        <v>2436575</v>
      </c>
    </row>
    <row r="11" spans="1:2" x14ac:dyDescent="0.35">
      <c r="A11">
        <v>100</v>
      </c>
      <c r="B11">
        <f>QUARTILE(evalframDatiOriginali!B902:B1001,3)</f>
        <v>3170025</v>
      </c>
    </row>
    <row r="12" spans="1:2" x14ac:dyDescent="0.35">
      <c r="A12">
        <v>110</v>
      </c>
      <c r="B12">
        <f>QUARTILE(evalframDatiOriginali!B1002:B1101,3)</f>
        <v>4694625</v>
      </c>
    </row>
    <row r="13" spans="1:2" x14ac:dyDescent="0.35">
      <c r="A13">
        <v>120</v>
      </c>
      <c r="B13">
        <f>QUARTILE(evalframDatiOriginali!B1102:B1201,3)</f>
        <v>5232700</v>
      </c>
    </row>
    <row r="14" spans="1:2" x14ac:dyDescent="0.35">
      <c r="A14">
        <v>130</v>
      </c>
      <c r="B14">
        <f>QUARTILE(evalframDatiOriginali!B1202:B1301,3)</f>
        <v>5736050</v>
      </c>
    </row>
    <row r="15" spans="1:2" x14ac:dyDescent="0.35">
      <c r="A15">
        <v>140</v>
      </c>
      <c r="B15">
        <f>QUARTILE(evalframDatiOriginali!B1302:B1401,3)</f>
        <v>8133875</v>
      </c>
    </row>
    <row r="16" spans="1:2" x14ac:dyDescent="0.35">
      <c r="A16">
        <v>150</v>
      </c>
      <c r="B16">
        <f>QUARTILE(evalframDatiOriginali!B1402:B1501,3)</f>
        <v>7793625</v>
      </c>
    </row>
    <row r="17" spans="1:2" x14ac:dyDescent="0.35">
      <c r="A17">
        <v>160</v>
      </c>
      <c r="B17">
        <f>QUARTILE(evalframDatiOriginali!B1502:B1601,3)</f>
        <v>10171375</v>
      </c>
    </row>
    <row r="18" spans="1:2" x14ac:dyDescent="0.35">
      <c r="A18">
        <v>170</v>
      </c>
      <c r="B18">
        <f>QUARTILE(evalframDatiOriginali!B1602:B1701,3)</f>
        <v>20069600</v>
      </c>
    </row>
    <row r="19" spans="1:2" x14ac:dyDescent="0.35">
      <c r="A19">
        <v>180</v>
      </c>
      <c r="B19">
        <f>QUARTILE(evalframDatiOriginali!B1702:B1801,3)</f>
        <v>22702050</v>
      </c>
    </row>
    <row r="20" spans="1:2" x14ac:dyDescent="0.35">
      <c r="A20">
        <v>190</v>
      </c>
      <c r="B20">
        <f>QUARTILE(evalframDatiOriginali!B1802:B1901,3)</f>
        <v>16171450</v>
      </c>
    </row>
    <row r="21" spans="1:2" x14ac:dyDescent="0.35">
      <c r="A21">
        <v>200</v>
      </c>
      <c r="B21">
        <f>QUARTILE(evalframDatiOriginali!B1902:B2001,3)</f>
        <v>32912925</v>
      </c>
    </row>
    <row r="22" spans="1:2" x14ac:dyDescent="0.35">
      <c r="A22">
        <v>210</v>
      </c>
      <c r="B22">
        <f>QUARTILE(evalframDatiOriginali!B2002:B2101,3)</f>
        <v>18994675</v>
      </c>
    </row>
    <row r="23" spans="1:2" x14ac:dyDescent="0.35">
      <c r="A23">
        <v>220</v>
      </c>
      <c r="B23">
        <f>QUARTILE(evalframDatiOriginali!B2102:B2201,3)</f>
        <v>22030825</v>
      </c>
    </row>
    <row r="24" spans="1:2" x14ac:dyDescent="0.35">
      <c r="A24">
        <v>230</v>
      </c>
      <c r="B24">
        <f>QUARTILE(evalframDatiOriginali!B2202:B2301,3)</f>
        <v>53003725</v>
      </c>
    </row>
    <row r="25" spans="1:2" x14ac:dyDescent="0.35">
      <c r="A25">
        <v>240</v>
      </c>
      <c r="B25">
        <f>QUARTILE(evalframDatiOriginali!B2302:B2401,3)</f>
        <v>46905550</v>
      </c>
    </row>
    <row r="26" spans="1:2" x14ac:dyDescent="0.35">
      <c r="A26">
        <v>250</v>
      </c>
      <c r="B26">
        <f>QUARTILE(evalframDatiOriginali!B2402:B2501,3)</f>
        <v>31227625</v>
      </c>
    </row>
    <row r="27" spans="1:2" x14ac:dyDescent="0.35">
      <c r="A27">
        <v>260</v>
      </c>
      <c r="B27">
        <f>QUARTILE(evalframDatiOriginali!B2502:B2601,3)</f>
        <v>41400125</v>
      </c>
    </row>
    <row r="28" spans="1:2" x14ac:dyDescent="0.35">
      <c r="A28">
        <v>270</v>
      </c>
      <c r="B28">
        <f>QUARTILE(evalframDatiOriginali!B2602:B2701,3)</f>
        <v>38439400</v>
      </c>
    </row>
    <row r="29" spans="1:2" x14ac:dyDescent="0.35">
      <c r="A29">
        <v>280</v>
      </c>
      <c r="B29">
        <f>QUARTILE(evalframDatiOriginali!B2702:B2801,3)</f>
        <v>44897525</v>
      </c>
    </row>
    <row r="30" spans="1:2" x14ac:dyDescent="0.35">
      <c r="A30">
        <v>290</v>
      </c>
      <c r="B30">
        <f>QUARTILE(evalframDatiOriginali!B2802:B2901,3)</f>
        <v>50904650</v>
      </c>
    </row>
    <row r="31" spans="1:2" x14ac:dyDescent="0.35">
      <c r="A31">
        <v>300</v>
      </c>
      <c r="B31">
        <f>QUARTILE(evalframDatiOriginali!B2902:B3001,3)</f>
        <v>58303600</v>
      </c>
    </row>
    <row r="32" spans="1:2" x14ac:dyDescent="0.35">
      <c r="A32">
        <v>310</v>
      </c>
      <c r="B32">
        <f>QUARTILE(evalframDatiOriginali!B3002:B3101,3)</f>
        <v>62359425</v>
      </c>
    </row>
    <row r="33" spans="1:2" x14ac:dyDescent="0.35">
      <c r="A33">
        <v>320</v>
      </c>
      <c r="B33">
        <f>QUARTILE(evalframDatiOriginali!B3102:B3201,3)</f>
        <v>90838500</v>
      </c>
    </row>
    <row r="34" spans="1:2" x14ac:dyDescent="0.35">
      <c r="A34">
        <v>330</v>
      </c>
      <c r="B34">
        <f>QUARTILE(evalframDatiOriginali!B3202:B3301,3)</f>
        <v>73959700</v>
      </c>
    </row>
    <row r="35" spans="1:2" x14ac:dyDescent="0.35">
      <c r="A35">
        <v>340</v>
      </c>
      <c r="B35">
        <f>QUARTILE(evalframDatiOriginali!B3302:B3401,3)</f>
        <v>88116575</v>
      </c>
    </row>
    <row r="36" spans="1:2" x14ac:dyDescent="0.35">
      <c r="A36">
        <v>350</v>
      </c>
      <c r="B36">
        <f>QUARTILE(evalframDatiOriginali!B3402:B3501,3)</f>
        <v>88884650</v>
      </c>
    </row>
    <row r="37" spans="1:2" x14ac:dyDescent="0.35">
      <c r="A37">
        <v>360</v>
      </c>
      <c r="B37">
        <f>QUARTILE(evalframDatiOriginali!B3502:B3601,3)</f>
        <v>112120850</v>
      </c>
    </row>
    <row r="38" spans="1:2" x14ac:dyDescent="0.35">
      <c r="A38">
        <v>370</v>
      </c>
      <c r="B38">
        <f>QUARTILE(evalframDatiOriginali!B3602:B3701,3)</f>
        <v>87841650</v>
      </c>
    </row>
    <row r="39" spans="1:2" x14ac:dyDescent="0.35">
      <c r="A39">
        <v>380</v>
      </c>
      <c r="B39">
        <f>QUARTILE(evalframDatiOriginali!B3702:B3801,3)</f>
        <v>83141450</v>
      </c>
    </row>
    <row r="40" spans="1:2" x14ac:dyDescent="0.35">
      <c r="A40">
        <v>390</v>
      </c>
      <c r="B40">
        <f>QUARTILE(evalframDatiOriginali!B3802:B3901,3)</f>
        <v>98897000</v>
      </c>
    </row>
    <row r="41" spans="1:2" x14ac:dyDescent="0.35">
      <c r="A41">
        <v>400</v>
      </c>
      <c r="B41">
        <f>QUARTILE(evalframDatiOriginali!B3902:B4001,3)</f>
        <v>110368800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C8CB-BF77-4B58-88F3-1F053928969D}">
  <dimension ref="A1:C41"/>
  <sheetViews>
    <sheetView workbookViewId="0">
      <selection activeCell="B3" sqref="B3"/>
    </sheetView>
  </sheetViews>
  <sheetFormatPr defaultRowHeight="14.5" x14ac:dyDescent="0.35"/>
  <cols>
    <col min="2" max="2" width="25.54296875" customWidth="1"/>
  </cols>
  <sheetData>
    <row r="1" spans="1:3" x14ac:dyDescent="0.35">
      <c r="A1" t="s">
        <v>8003</v>
      </c>
      <c r="B1" t="s">
        <v>8001</v>
      </c>
      <c r="C1" s="1" t="s">
        <v>8002</v>
      </c>
    </row>
    <row r="2" spans="1:3" x14ac:dyDescent="0.35">
      <c r="A2">
        <v>10</v>
      </c>
      <c r="B2">
        <f>'Quartile 3'!B2 + C2 * ('Quartile 3'!B2 - 'Quartile 1'!B2)</f>
        <v>194150</v>
      </c>
      <c r="C2" s="2">
        <v>3</v>
      </c>
    </row>
    <row r="3" spans="1:3" x14ac:dyDescent="0.35">
      <c r="A3">
        <v>20</v>
      </c>
      <c r="B3">
        <f>'Quartile 3'!B3 + C3 * ('Quartile 3'!B3 - 'Quartile 1'!B3)</f>
        <v>388050</v>
      </c>
      <c r="C3" s="2">
        <v>3</v>
      </c>
    </row>
    <row r="4" spans="1:3" x14ac:dyDescent="0.35">
      <c r="A4">
        <v>30</v>
      </c>
      <c r="B4">
        <f>'Quartile 3'!B4 + C4 * ('Quartile 3'!B4 - 'Quartile 1'!B4)</f>
        <v>849525</v>
      </c>
      <c r="C4" s="2">
        <v>3</v>
      </c>
    </row>
    <row r="5" spans="1:3" x14ac:dyDescent="0.35">
      <c r="A5">
        <v>40</v>
      </c>
      <c r="B5">
        <f>'Quartile 3'!B5 + C5 * ('Quartile 3'!B5 - 'Quartile 1'!B5)</f>
        <v>2383825</v>
      </c>
      <c r="C5" s="2">
        <v>3</v>
      </c>
    </row>
    <row r="6" spans="1:3" x14ac:dyDescent="0.35">
      <c r="A6">
        <v>50</v>
      </c>
      <c r="B6">
        <f>'Quartile 3'!B6 + C6 * ('Quartile 3'!B6 - 'Quartile 1'!B6)</f>
        <v>1472025</v>
      </c>
      <c r="C6" s="2">
        <v>3</v>
      </c>
    </row>
    <row r="7" spans="1:3" x14ac:dyDescent="0.35">
      <c r="A7">
        <v>60</v>
      </c>
      <c r="B7">
        <f>'Quartile 3'!B7 + C7 * ('Quartile 3'!B7 - 'Quartile 1'!B7)</f>
        <v>1683800</v>
      </c>
      <c r="C7" s="2">
        <v>3</v>
      </c>
    </row>
    <row r="8" spans="1:3" x14ac:dyDescent="0.35">
      <c r="A8">
        <v>70</v>
      </c>
      <c r="B8">
        <f>'Quartile 3'!B8 + C8 * ('Quartile 3'!B8 - 'Quartile 1'!B8)</f>
        <v>2440200</v>
      </c>
      <c r="C8" s="2">
        <v>3</v>
      </c>
    </row>
    <row r="9" spans="1:3" x14ac:dyDescent="0.35">
      <c r="A9">
        <v>80</v>
      </c>
      <c r="B9">
        <f>'Quartile 3'!B9 + C9 * ('Quartile 3'!B9 - 'Quartile 1'!B9)</f>
        <v>3217425</v>
      </c>
      <c r="C9" s="2">
        <v>3</v>
      </c>
    </row>
    <row r="10" spans="1:3" x14ac:dyDescent="0.35">
      <c r="A10">
        <v>90</v>
      </c>
      <c r="B10">
        <f>'Quartile 3'!B10 + C10 * ('Quartile 3'!B10 - 'Quartile 1'!B10)</f>
        <v>4067975</v>
      </c>
      <c r="C10" s="2">
        <v>3</v>
      </c>
    </row>
    <row r="11" spans="1:3" x14ac:dyDescent="0.35">
      <c r="A11">
        <v>100</v>
      </c>
      <c r="B11">
        <f>'Quartile 3'!B11 + C11 * ('Quartile 3'!B11 - 'Quartile 1'!B11)</f>
        <v>6837225</v>
      </c>
      <c r="C11" s="2">
        <v>3</v>
      </c>
    </row>
    <row r="12" spans="1:3" x14ac:dyDescent="0.35">
      <c r="A12">
        <v>110</v>
      </c>
      <c r="B12">
        <f>'Quartile 3'!B12 + C12 * ('Quartile 3'!B12 - 'Quartile 1'!B12)</f>
        <v>9577800</v>
      </c>
      <c r="C12" s="2">
        <v>3</v>
      </c>
    </row>
    <row r="13" spans="1:3" x14ac:dyDescent="0.35">
      <c r="A13">
        <v>120</v>
      </c>
      <c r="B13">
        <f>'Quartile 3'!B13 + C13 * ('Quartile 3'!B13 - 'Quartile 1'!B13)</f>
        <v>11290600</v>
      </c>
      <c r="C13" s="2">
        <v>3</v>
      </c>
    </row>
    <row r="14" spans="1:3" x14ac:dyDescent="0.35">
      <c r="A14">
        <v>130</v>
      </c>
      <c r="B14">
        <f>'Quartile 3'!B14 + C14 * ('Quartile 3'!B14 - 'Quartile 1'!B14)</f>
        <v>10663850</v>
      </c>
      <c r="C14" s="2">
        <v>3</v>
      </c>
    </row>
    <row r="15" spans="1:3" x14ac:dyDescent="0.35">
      <c r="A15">
        <v>140</v>
      </c>
      <c r="B15">
        <f>'Quartile 3'!B15 + C15 * ('Quartile 3'!B15 - 'Quartile 1'!B15)</f>
        <v>16154675</v>
      </c>
      <c r="C15" s="2">
        <v>3</v>
      </c>
    </row>
    <row r="16" spans="1:3" x14ac:dyDescent="0.35">
      <c r="A16">
        <v>150</v>
      </c>
      <c r="B16">
        <f>'Quartile 3'!B16 + C16 * ('Quartile 3'!B16 - 'Quartile 1'!B16)</f>
        <v>13167300</v>
      </c>
      <c r="C16" s="2">
        <v>3</v>
      </c>
    </row>
    <row r="17" spans="1:3" x14ac:dyDescent="0.35">
      <c r="A17">
        <v>160</v>
      </c>
      <c r="B17">
        <f>'Quartile 3'!B17 + C17 * ('Quartile 3'!B17 - 'Quartile 1'!B17)</f>
        <v>19053400</v>
      </c>
      <c r="C17" s="2">
        <v>3</v>
      </c>
    </row>
    <row r="18" spans="1:3" x14ac:dyDescent="0.35">
      <c r="A18">
        <v>170</v>
      </c>
      <c r="B18">
        <f>'Quartile 3'!B18 + C18 * ('Quartile 3'!B18 - 'Quartile 1'!B18)</f>
        <v>50921825</v>
      </c>
      <c r="C18" s="2">
        <v>3</v>
      </c>
    </row>
    <row r="19" spans="1:3" x14ac:dyDescent="0.35">
      <c r="A19">
        <v>180</v>
      </c>
      <c r="B19">
        <f>'Quartile 3'!B19 + C19 * ('Quartile 3'!B19 - 'Quartile 1'!B19)</f>
        <v>59889675</v>
      </c>
      <c r="C19" s="2">
        <v>3</v>
      </c>
    </row>
    <row r="20" spans="1:3" x14ac:dyDescent="0.35">
      <c r="A20">
        <v>190</v>
      </c>
      <c r="B20">
        <f>'Quartile 3'!B20 + C20 * ('Quartile 3'!B20 - 'Quartile 1'!B20)</f>
        <v>29886925</v>
      </c>
      <c r="C20" s="2">
        <v>3</v>
      </c>
    </row>
    <row r="21" spans="1:3" x14ac:dyDescent="0.35">
      <c r="A21">
        <v>200</v>
      </c>
      <c r="B21">
        <f>'Quartile 3'!B21 + C21 * ('Quartile 3'!B21 - 'Quartile 1'!B21)</f>
        <v>72434850</v>
      </c>
      <c r="C21" s="2">
        <v>3</v>
      </c>
    </row>
    <row r="22" spans="1:3" x14ac:dyDescent="0.35">
      <c r="A22">
        <v>210</v>
      </c>
      <c r="B22">
        <f>'Quartile 3'!B22 + C22 * ('Quartile 3'!B22 - 'Quartile 1'!B22)</f>
        <v>32167750</v>
      </c>
      <c r="C22" s="2">
        <v>3</v>
      </c>
    </row>
    <row r="23" spans="1:3" x14ac:dyDescent="0.35">
      <c r="A23">
        <v>220</v>
      </c>
      <c r="B23">
        <f>'Quartile 3'!B23 + C23 * ('Quartile 3'!B23 - 'Quartile 1'!B23)</f>
        <v>36748075</v>
      </c>
      <c r="C23" s="2">
        <v>3</v>
      </c>
    </row>
    <row r="24" spans="1:3" x14ac:dyDescent="0.35">
      <c r="A24">
        <v>230</v>
      </c>
      <c r="B24">
        <f>'Quartile 3'!B24 + C24 * ('Quartile 3'!B24 - 'Quartile 1'!B24)</f>
        <v>138115675</v>
      </c>
      <c r="C24" s="2">
        <v>3</v>
      </c>
    </row>
    <row r="25" spans="1:3" x14ac:dyDescent="0.35">
      <c r="A25">
        <v>240</v>
      </c>
      <c r="B25">
        <f>'Quartile 3'!B25 + C25 * ('Quartile 3'!B25 - 'Quartile 1'!B25)</f>
        <v>123509275</v>
      </c>
      <c r="C25" s="2">
        <v>3</v>
      </c>
    </row>
    <row r="26" spans="1:3" x14ac:dyDescent="0.35">
      <c r="A26">
        <v>250</v>
      </c>
      <c r="B26">
        <f>'Quartile 3'!B26 + C26 * ('Quartile 3'!B26 - 'Quartile 1'!B26)</f>
        <v>53289100</v>
      </c>
      <c r="C26" s="2">
        <v>3</v>
      </c>
    </row>
    <row r="27" spans="1:3" x14ac:dyDescent="0.35">
      <c r="A27">
        <v>260</v>
      </c>
      <c r="B27">
        <f>'Quartile 3'!B27 + C27 * ('Quartile 3'!B27 - 'Quartile 1'!B27)</f>
        <v>81536900</v>
      </c>
      <c r="C27" s="2">
        <v>3</v>
      </c>
    </row>
    <row r="28" spans="1:3" x14ac:dyDescent="0.35">
      <c r="A28">
        <v>270</v>
      </c>
      <c r="B28">
        <f>'Quartile 3'!B28 + C28 * ('Quartile 3'!B28 - 'Quartile 1'!B28)</f>
        <v>61851475</v>
      </c>
      <c r="C28" s="2">
        <v>3</v>
      </c>
    </row>
    <row r="29" spans="1:3" x14ac:dyDescent="0.35">
      <c r="A29">
        <v>280</v>
      </c>
      <c r="B29">
        <f>'Quartile 3'!B29 + C29 * ('Quartile 3'!B29 - 'Quartile 1'!B29)</f>
        <v>82301450</v>
      </c>
      <c r="C29" s="2">
        <v>3</v>
      </c>
    </row>
    <row r="30" spans="1:3" x14ac:dyDescent="0.35">
      <c r="A30">
        <v>290</v>
      </c>
      <c r="B30">
        <f>'Quartile 3'!B30 + C30 * ('Quartile 3'!B30 - 'Quartile 1'!B30)</f>
        <v>87462500</v>
      </c>
      <c r="C30" s="2">
        <v>3</v>
      </c>
    </row>
    <row r="31" spans="1:3" x14ac:dyDescent="0.35">
      <c r="A31">
        <v>300</v>
      </c>
      <c r="B31">
        <f>'Quartile 3'!B31 + C31 * ('Quartile 3'!B31 - 'Quartile 1'!B31)</f>
        <v>102292075</v>
      </c>
      <c r="C31" s="2">
        <v>3</v>
      </c>
    </row>
    <row r="32" spans="1:3" x14ac:dyDescent="0.35">
      <c r="A32">
        <v>310</v>
      </c>
      <c r="B32">
        <f>'Quartile 3'!B32 + C32 * ('Quartile 3'!B32 - 'Quartile 1'!B32)</f>
        <v>105916425</v>
      </c>
      <c r="C32" s="2">
        <v>3</v>
      </c>
    </row>
    <row r="33" spans="1:3" x14ac:dyDescent="0.35">
      <c r="A33">
        <v>320</v>
      </c>
      <c r="B33">
        <f>'Quartile 3'!B33 + C33 * ('Quartile 3'!B33 - 'Quartile 1'!B33)</f>
        <v>215259225</v>
      </c>
      <c r="C33" s="2">
        <v>3</v>
      </c>
    </row>
    <row r="34" spans="1:3" x14ac:dyDescent="0.35">
      <c r="A34">
        <v>330</v>
      </c>
      <c r="B34">
        <f>'Quartile 3'!B34 + C34 * ('Quartile 3'!B34 - 'Quartile 1'!B34)</f>
        <v>147854275</v>
      </c>
      <c r="C34" s="2">
        <v>3</v>
      </c>
    </row>
    <row r="35" spans="1:3" x14ac:dyDescent="0.35">
      <c r="A35">
        <v>340</v>
      </c>
      <c r="B35">
        <f>'Quartile 3'!B35 + C35 * ('Quartile 3'!B35 - 'Quartile 1'!B35)</f>
        <v>201844925</v>
      </c>
      <c r="C35" s="2">
        <v>3</v>
      </c>
    </row>
    <row r="36" spans="1:3" x14ac:dyDescent="0.35">
      <c r="A36">
        <v>350</v>
      </c>
      <c r="B36">
        <f>'Quartile 3'!B36 + C36 * ('Quartile 3'!B36 - 'Quartile 1'!B36)</f>
        <v>196459625</v>
      </c>
      <c r="C36" s="2">
        <v>3</v>
      </c>
    </row>
    <row r="37" spans="1:3" x14ac:dyDescent="0.35">
      <c r="A37">
        <v>360</v>
      </c>
      <c r="B37">
        <f>'Quartile 3'!B37 + C37 * ('Quartile 3'!B37 - 'Quartile 1'!B37)</f>
        <v>272702225</v>
      </c>
      <c r="C37" s="2">
        <v>3</v>
      </c>
    </row>
    <row r="38" spans="1:3" x14ac:dyDescent="0.35">
      <c r="A38">
        <v>370</v>
      </c>
      <c r="B38">
        <f>'Quartile 3'!B38 + C38 * ('Quartile 3'!B38 - 'Quartile 1'!B38)</f>
        <v>172111725</v>
      </c>
      <c r="C38" s="2">
        <v>3</v>
      </c>
    </row>
    <row r="39" spans="1:3" x14ac:dyDescent="0.35">
      <c r="A39">
        <v>380</v>
      </c>
      <c r="B39">
        <f>'Quartile 3'!B39 + C39 * ('Quartile 3'!B39 - 'Quartile 1'!B39)</f>
        <v>146159825</v>
      </c>
      <c r="C39" s="2">
        <v>3</v>
      </c>
    </row>
    <row r="40" spans="1:3" x14ac:dyDescent="0.35">
      <c r="A40">
        <v>390</v>
      </c>
      <c r="B40">
        <f>'Quartile 3'!B40 + C40 * ('Quartile 3'!B40 - 'Quartile 1'!B40)</f>
        <v>187868300</v>
      </c>
      <c r="C40" s="2">
        <v>3</v>
      </c>
    </row>
    <row r="41" spans="1:3" x14ac:dyDescent="0.35">
      <c r="A41">
        <v>400</v>
      </c>
      <c r="B41">
        <f>'Quartile 3'!B41 + C41 * ('Quartile 3'!B41 - 'Quartile 1'!B41)</f>
        <v>217239000</v>
      </c>
      <c r="C41" s="2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DF7E-7CC3-4028-AF36-41DA04787A74}">
  <dimension ref="A1:B41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s="3" t="s">
        <v>8003</v>
      </c>
      <c r="B1" t="s">
        <v>8004</v>
      </c>
    </row>
    <row r="2" spans="1:2" x14ac:dyDescent="0.35">
      <c r="A2">
        <v>10</v>
      </c>
      <c r="B2">
        <f>MIN(evalframDatiOriginali!B2:B101)</f>
        <v>38800</v>
      </c>
    </row>
    <row r="3" spans="1:2" x14ac:dyDescent="0.35">
      <c r="A3">
        <v>20</v>
      </c>
      <c r="B3">
        <f>MIN(evalframDatiOriginali!B102:B201)</f>
        <v>84600</v>
      </c>
    </row>
    <row r="4" spans="1:2" x14ac:dyDescent="0.35">
      <c r="A4">
        <v>30</v>
      </c>
      <c r="B4">
        <f>MIN(evalframDatiOriginali!B202:B301)</f>
        <v>241000</v>
      </c>
    </row>
    <row r="5" spans="1:2" x14ac:dyDescent="0.35">
      <c r="A5">
        <v>40</v>
      </c>
      <c r="B5">
        <f>MIN(evalframDatiOriginali!B302:B401)</f>
        <v>609400</v>
      </c>
    </row>
    <row r="6" spans="1:2" x14ac:dyDescent="0.35">
      <c r="A6">
        <v>50</v>
      </c>
      <c r="B6">
        <f>MIN(evalframDatiOriginali!B402:B501)</f>
        <v>324100</v>
      </c>
    </row>
    <row r="7" spans="1:2" x14ac:dyDescent="0.35">
      <c r="A7">
        <v>60</v>
      </c>
      <c r="B7">
        <f>MIN(evalframDatiOriginali!B501:B602)</f>
        <v>458900</v>
      </c>
    </row>
    <row r="8" spans="1:2" x14ac:dyDescent="0.35">
      <c r="A8">
        <v>70</v>
      </c>
      <c r="B8">
        <f>MIN(evalframDatiOriginali!B601:B702)</f>
        <v>497000</v>
      </c>
    </row>
    <row r="9" spans="1:2" x14ac:dyDescent="0.35">
      <c r="A9">
        <v>80</v>
      </c>
      <c r="B9">
        <f>MIN(evalframDatiOriginali!B702:B801)</f>
        <v>959800</v>
      </c>
    </row>
    <row r="10" spans="1:2" x14ac:dyDescent="0.35">
      <c r="A10">
        <v>90</v>
      </c>
      <c r="B10">
        <f>MIN(evalframDatiOriginali!B802:B901)</f>
        <v>1340800</v>
      </c>
    </row>
    <row r="11" spans="1:2" x14ac:dyDescent="0.35">
      <c r="A11">
        <v>100</v>
      </c>
      <c r="B11">
        <f>MIN(evalframDatiOriginali!B902:B1001)</f>
        <v>1788600</v>
      </c>
    </row>
    <row r="12" spans="1:2" x14ac:dyDescent="0.35">
      <c r="A12">
        <v>110</v>
      </c>
      <c r="B12">
        <f>MIN(evalframDatiOriginali!B1002:B1101)</f>
        <v>2344400</v>
      </c>
    </row>
    <row r="13" spans="1:2" x14ac:dyDescent="0.35">
      <c r="A13">
        <v>120</v>
      </c>
      <c r="B13">
        <f>MIN(evalframDatiOriginali!B1102:B1201)</f>
        <v>2849700</v>
      </c>
    </row>
    <row r="14" spans="1:2" x14ac:dyDescent="0.35">
      <c r="A14">
        <v>130</v>
      </c>
      <c r="B14">
        <f>MIN(evalframDatiOriginali!B1202:B1301)</f>
        <v>3537600</v>
      </c>
    </row>
    <row r="15" spans="1:2" x14ac:dyDescent="0.35">
      <c r="A15">
        <v>140</v>
      </c>
      <c r="B15">
        <f>MIN(evalframDatiOriginali!B1302:B1401)</f>
        <v>4522700</v>
      </c>
    </row>
    <row r="16" spans="1:2" x14ac:dyDescent="0.35">
      <c r="A16">
        <v>150</v>
      </c>
      <c r="B16">
        <f>MIN(evalframDatiOriginali!B1402:B1501)</f>
        <v>5353000</v>
      </c>
    </row>
    <row r="17" spans="1:2" x14ac:dyDescent="0.35">
      <c r="A17">
        <v>160</v>
      </c>
      <c r="B17">
        <f>MIN(evalframDatiOriginali!B1502:B1601)</f>
        <v>5983400</v>
      </c>
    </row>
    <row r="18" spans="1:2" x14ac:dyDescent="0.35">
      <c r="A18">
        <v>170</v>
      </c>
      <c r="B18">
        <f>MIN(evalframDatiOriginali!B1602:B1701)</f>
        <v>7280400</v>
      </c>
    </row>
    <row r="19" spans="1:2" x14ac:dyDescent="0.35">
      <c r="A19">
        <v>180</v>
      </c>
      <c r="B19">
        <f>MIN(evalframDatiOriginali!B1702:B1801)</f>
        <v>8501100</v>
      </c>
    </row>
    <row r="20" spans="1:2" x14ac:dyDescent="0.35">
      <c r="A20">
        <v>190</v>
      </c>
      <c r="B20">
        <f>MIN(evalframDatiOriginali!B1802:B1901)</f>
        <v>9569500</v>
      </c>
    </row>
    <row r="21" spans="1:2" x14ac:dyDescent="0.35">
      <c r="A21">
        <v>200</v>
      </c>
      <c r="B21">
        <f>MIN(evalframDatiOriginali!B1902:B2001)</f>
        <v>12612000</v>
      </c>
    </row>
    <row r="22" spans="1:2" x14ac:dyDescent="0.35">
      <c r="A22">
        <v>210</v>
      </c>
      <c r="B22">
        <f>MIN(evalframDatiOriginali!B2002:B2101)</f>
        <v>12076000</v>
      </c>
    </row>
    <row r="23" spans="1:2" x14ac:dyDescent="0.35">
      <c r="A23">
        <v>220</v>
      </c>
      <c r="B23">
        <f>MIN(evalframDatiOriginali!B2102:B2201)</f>
        <v>15485100</v>
      </c>
    </row>
    <row r="24" spans="1:2" x14ac:dyDescent="0.35">
      <c r="A24">
        <v>230</v>
      </c>
      <c r="B24">
        <f>MIN(evalframDatiOriginali!B2202:B2301)</f>
        <v>17338000</v>
      </c>
    </row>
    <row r="25" spans="1:2" x14ac:dyDescent="0.35">
      <c r="A25">
        <v>240</v>
      </c>
      <c r="B25">
        <f>MIN(evalframDatiOriginali!B2301:B2402)</f>
        <v>18565900</v>
      </c>
    </row>
    <row r="26" spans="1:2" x14ac:dyDescent="0.35">
      <c r="A26">
        <v>250</v>
      </c>
      <c r="B26">
        <f>MIN(evalframDatiOriginali!B2401:B2502)</f>
        <v>20573600</v>
      </c>
    </row>
    <row r="27" spans="1:2" x14ac:dyDescent="0.35">
      <c r="A27">
        <v>260</v>
      </c>
      <c r="B27">
        <f>MIN(evalframDatiOriginali!B2501:B2602)</f>
        <v>19514400</v>
      </c>
    </row>
    <row r="28" spans="1:2" x14ac:dyDescent="0.35">
      <c r="A28">
        <v>270</v>
      </c>
      <c r="B28">
        <f>MIN(evalframDatiOriginali!B2601:B2702)</f>
        <v>26989300</v>
      </c>
    </row>
    <row r="29" spans="1:2" x14ac:dyDescent="0.35">
      <c r="A29">
        <v>280</v>
      </c>
      <c r="B29">
        <f>MIN(evalframDatiOriginali!B2701:B2802)</f>
        <v>25163900</v>
      </c>
    </row>
    <row r="30" spans="1:2" x14ac:dyDescent="0.35">
      <c r="A30">
        <v>290</v>
      </c>
      <c r="B30">
        <f>MIN(evalframDatiOriginali!B2801:B2902)</f>
        <v>27628100</v>
      </c>
    </row>
    <row r="31" spans="1:2" x14ac:dyDescent="0.35">
      <c r="A31">
        <v>300</v>
      </c>
      <c r="B31">
        <f>MIN(evalframDatiOriginali!B2901:B3002)</f>
        <v>37764000</v>
      </c>
    </row>
    <row r="32" spans="1:2" x14ac:dyDescent="0.35">
      <c r="A32">
        <v>310</v>
      </c>
      <c r="B32">
        <f>MIN(evalframDatiOriginali!B3001:B3102)</f>
        <v>41110900</v>
      </c>
    </row>
    <row r="33" spans="1:2" x14ac:dyDescent="0.35">
      <c r="A33">
        <v>320</v>
      </c>
      <c r="B33">
        <f>MIN(evalframDatiOriginali!B3101:B3202)</f>
        <v>35148700</v>
      </c>
    </row>
    <row r="34" spans="1:2" x14ac:dyDescent="0.35">
      <c r="A34">
        <v>330</v>
      </c>
      <c r="B34">
        <f>MIN(evalframDatiOriginali!B3201:B3302)</f>
        <v>39460600</v>
      </c>
    </row>
    <row r="35" spans="1:2" x14ac:dyDescent="0.35">
      <c r="A35">
        <v>340</v>
      </c>
      <c r="B35">
        <f>MIN(evalframDatiOriginali!B3301:B3402)</f>
        <v>43262300</v>
      </c>
    </row>
    <row r="36" spans="1:2" x14ac:dyDescent="0.35">
      <c r="A36">
        <v>350</v>
      </c>
      <c r="B36">
        <f>MIN(evalframDatiOriginali!B3401:B3502)</f>
        <v>47203400</v>
      </c>
    </row>
    <row r="37" spans="1:2" x14ac:dyDescent="0.35">
      <c r="A37">
        <v>360</v>
      </c>
      <c r="B37">
        <f>MIN(evalframDatiOriginali!B3501:B3602)</f>
        <v>48926400</v>
      </c>
    </row>
    <row r="38" spans="1:2" x14ac:dyDescent="0.35">
      <c r="A38">
        <v>370</v>
      </c>
      <c r="B38">
        <f>MIN(evalframDatiOriginali!B3601:B3702)</f>
        <v>53504200</v>
      </c>
    </row>
    <row r="39" spans="1:2" x14ac:dyDescent="0.35">
      <c r="A39">
        <v>380</v>
      </c>
      <c r="B39">
        <f>MIN(evalframDatiOriginali!B3701:B3802)</f>
        <v>58172300</v>
      </c>
    </row>
    <row r="40" spans="1:2" x14ac:dyDescent="0.35">
      <c r="A40">
        <v>390</v>
      </c>
      <c r="B40">
        <f>MIN(evalframDatiOriginali!B3801:B3902)</f>
        <v>63476000</v>
      </c>
    </row>
    <row r="41" spans="1:2" x14ac:dyDescent="0.35">
      <c r="A41">
        <v>400</v>
      </c>
      <c r="B41">
        <f>MIN(evalframDatiOriginali!B3901:B4002)</f>
        <v>69515400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7125-506A-46DA-9D10-FC0F56CF61C3}">
  <dimension ref="A1:B41"/>
  <sheetViews>
    <sheetView workbookViewId="0">
      <selection activeCell="B1" sqref="B1:B1048576"/>
    </sheetView>
  </sheetViews>
  <sheetFormatPr defaultRowHeight="14.5" x14ac:dyDescent="0.35"/>
  <cols>
    <col min="2" max="2" width="10.81640625" bestFit="1" customWidth="1"/>
  </cols>
  <sheetData>
    <row r="1" spans="1:2" x14ac:dyDescent="0.35">
      <c r="A1" t="s">
        <v>8003</v>
      </c>
      <c r="B1" t="s">
        <v>8005</v>
      </c>
    </row>
    <row r="2" spans="1:2" x14ac:dyDescent="0.35">
      <c r="A2">
        <v>10</v>
      </c>
      <c r="B2">
        <f>AVERAGE(evalframDatiOriginali!B2:B101)</f>
        <v>118129</v>
      </c>
    </row>
    <row r="3" spans="1:2" x14ac:dyDescent="0.35">
      <c r="A3">
        <v>20</v>
      </c>
      <c r="B3">
        <f>AVERAGE(evalframDatiOriginali!B102:B201)</f>
        <v>153979</v>
      </c>
    </row>
    <row r="4" spans="1:2" x14ac:dyDescent="0.35">
      <c r="A4">
        <v>30</v>
      </c>
      <c r="B4">
        <f>AVERAGE(evalframDatiOriginali!B202:B301)</f>
        <v>480679</v>
      </c>
    </row>
    <row r="5" spans="1:2" x14ac:dyDescent="0.35">
      <c r="A5">
        <v>40</v>
      </c>
      <c r="B5">
        <f>AVERAGE(evalframDatiOriginali!B302:B401)</f>
        <v>1252513</v>
      </c>
    </row>
    <row r="6" spans="1:2" x14ac:dyDescent="0.35">
      <c r="A6">
        <v>50</v>
      </c>
      <c r="B6">
        <f>AVERAGE(evalframDatiOriginali!B402:B501)</f>
        <v>664613</v>
      </c>
    </row>
    <row r="7" spans="1:2" x14ac:dyDescent="0.35">
      <c r="A7">
        <v>60</v>
      </c>
      <c r="B7">
        <f>AVERAGE(evalframDatiOriginali!B501:B602)</f>
        <v>761700.98039215687</v>
      </c>
    </row>
    <row r="8" spans="1:2" x14ac:dyDescent="0.35">
      <c r="A8">
        <v>70</v>
      </c>
      <c r="B8">
        <f>AVERAGE(evalframDatiOriginali!B601:B702)</f>
        <v>1040243.1372549019</v>
      </c>
    </row>
    <row r="9" spans="1:2" x14ac:dyDescent="0.35">
      <c r="A9">
        <v>80</v>
      </c>
      <c r="B9">
        <f>AVERAGE(evalframDatiOriginali!B702:B801)</f>
        <v>1398910</v>
      </c>
    </row>
    <row r="10" spans="1:2" x14ac:dyDescent="0.35">
      <c r="A10">
        <v>90</v>
      </c>
      <c r="B10">
        <f>AVERAGE(evalframDatiOriginali!B802:B901)</f>
        <v>2297825</v>
      </c>
    </row>
    <row r="11" spans="1:2" x14ac:dyDescent="0.35">
      <c r="A11">
        <v>100</v>
      </c>
      <c r="B11">
        <f>AVERAGE(evalframDatiOriginali!B902:B1001)</f>
        <v>2714125</v>
      </c>
    </row>
    <row r="12" spans="1:2" x14ac:dyDescent="0.35">
      <c r="A12">
        <v>110</v>
      </c>
      <c r="B12">
        <f>AVERAGE(evalframDatiOriginali!B1002:B1101)</f>
        <v>4193399</v>
      </c>
    </row>
    <row r="13" spans="1:2" x14ac:dyDescent="0.35">
      <c r="A13">
        <v>120</v>
      </c>
      <c r="B13">
        <f>AVERAGE(evalframDatiOriginali!B1102:B1201)</f>
        <v>4743916</v>
      </c>
    </row>
    <row r="14" spans="1:2" x14ac:dyDescent="0.35">
      <c r="A14">
        <v>130</v>
      </c>
      <c r="B14">
        <f>AVERAGE(evalframDatiOriginali!B1202:B1301)</f>
        <v>5063063</v>
      </c>
    </row>
    <row r="15" spans="1:2" x14ac:dyDescent="0.35">
      <c r="A15">
        <v>140</v>
      </c>
      <c r="B15">
        <f>AVERAGE(evalframDatiOriginali!B1302:B1401)</f>
        <v>7307636</v>
      </c>
    </row>
    <row r="16" spans="1:2" x14ac:dyDescent="0.35">
      <c r="A16">
        <v>150</v>
      </c>
      <c r="B16">
        <f>AVERAGE(evalframDatiOriginali!B1402:B1501)</f>
        <v>7000410</v>
      </c>
    </row>
    <row r="17" spans="1:2" x14ac:dyDescent="0.35">
      <c r="A17">
        <v>160</v>
      </c>
      <c r="B17">
        <f>AVERAGE(evalframDatiOriginali!B1502:B1601)</f>
        <v>9047051</v>
      </c>
    </row>
    <row r="18" spans="1:2" x14ac:dyDescent="0.35">
      <c r="A18">
        <v>170</v>
      </c>
      <c r="B18">
        <f>AVERAGE(evalframDatiOriginali!B1602:B1701)</f>
        <v>15534323</v>
      </c>
    </row>
    <row r="19" spans="1:2" x14ac:dyDescent="0.35">
      <c r="A19">
        <v>180</v>
      </c>
      <c r="B19">
        <f>AVERAGE(evalframDatiOriginali!B1702:B1801)</f>
        <v>16917731</v>
      </c>
    </row>
    <row r="20" spans="1:2" x14ac:dyDescent="0.35">
      <c r="A20">
        <v>190</v>
      </c>
      <c r="B20">
        <f>AVERAGE(evalframDatiOriginali!B1802:B1901)</f>
        <v>14750380</v>
      </c>
    </row>
    <row r="21" spans="1:2" x14ac:dyDescent="0.35">
      <c r="A21">
        <v>200</v>
      </c>
      <c r="B21">
        <f>AVERAGE(evalframDatiOriginali!B1902:B2001)</f>
        <v>26864556</v>
      </c>
    </row>
    <row r="22" spans="1:2" x14ac:dyDescent="0.35">
      <c r="A22">
        <v>210</v>
      </c>
      <c r="B22">
        <f>AVERAGE(evalframDatiOriginali!B2002:B2101)</f>
        <v>16513715</v>
      </c>
    </row>
    <row r="23" spans="1:2" x14ac:dyDescent="0.35">
      <c r="A23">
        <v>220</v>
      </c>
      <c r="B23">
        <f>AVERAGE(evalframDatiOriginali!B2102:B2201)</f>
        <v>19739413</v>
      </c>
    </row>
    <row r="24" spans="1:2" x14ac:dyDescent="0.35">
      <c r="A24">
        <v>230</v>
      </c>
      <c r="B24">
        <f>AVERAGE(evalframDatiOriginali!B2202:B2301)</f>
        <v>40143976</v>
      </c>
    </row>
    <row r="25" spans="1:2" x14ac:dyDescent="0.35">
      <c r="A25">
        <v>240</v>
      </c>
      <c r="B25">
        <f>AVERAGE(evalframDatiOriginali!B2301:B2402)</f>
        <v>32992682.352941178</v>
      </c>
    </row>
    <row r="26" spans="1:2" x14ac:dyDescent="0.35">
      <c r="A26">
        <v>250</v>
      </c>
      <c r="B26">
        <f>AVERAGE(evalframDatiOriginali!B2401:B2502)</f>
        <v>27408133.333333332</v>
      </c>
    </row>
    <row r="27" spans="1:2" x14ac:dyDescent="0.35">
      <c r="A27">
        <v>260</v>
      </c>
      <c r="B27">
        <f>AVERAGE(evalframDatiOriginali!B2501:B2602)</f>
        <v>40040402.941176474</v>
      </c>
    </row>
    <row r="28" spans="1:2" x14ac:dyDescent="0.35">
      <c r="A28">
        <v>270</v>
      </c>
      <c r="B28">
        <f>AVERAGE(evalframDatiOriginali!B2601:B2702)</f>
        <v>34754643.137254901</v>
      </c>
    </row>
    <row r="29" spans="1:2" x14ac:dyDescent="0.35">
      <c r="A29">
        <v>280</v>
      </c>
      <c r="B29">
        <f>AVERAGE(evalframDatiOriginali!B2701:B2802)</f>
        <v>40567131.37254902</v>
      </c>
    </row>
    <row r="30" spans="1:2" x14ac:dyDescent="0.35">
      <c r="A30">
        <v>290</v>
      </c>
      <c r="B30">
        <f>AVERAGE(evalframDatiOriginali!B2801:B2902)</f>
        <v>44208790.196078435</v>
      </c>
    </row>
    <row r="31" spans="1:2" x14ac:dyDescent="0.35">
      <c r="A31">
        <v>300</v>
      </c>
      <c r="B31">
        <f>AVERAGE(evalframDatiOriginali!B2901:B3002)</f>
        <v>52956485.294117644</v>
      </c>
    </row>
    <row r="32" spans="1:2" x14ac:dyDescent="0.35">
      <c r="A32">
        <v>310</v>
      </c>
      <c r="B32">
        <f>AVERAGE(evalframDatiOriginali!B3001:B3102)</f>
        <v>55203007.843137257</v>
      </c>
    </row>
    <row r="33" spans="1:2" x14ac:dyDescent="0.35">
      <c r="A33">
        <v>320</v>
      </c>
      <c r="B33">
        <f>AVERAGE(evalframDatiOriginali!B3101:B3202)</f>
        <v>75812158.823529407</v>
      </c>
    </row>
    <row r="34" spans="1:2" x14ac:dyDescent="0.35">
      <c r="A34">
        <v>330</v>
      </c>
      <c r="B34">
        <f>AVERAGE(evalframDatiOriginali!B3201:B3302)</f>
        <v>60287813.725490198</v>
      </c>
    </row>
    <row r="35" spans="1:2" x14ac:dyDescent="0.35">
      <c r="A35">
        <v>340</v>
      </c>
      <c r="B35">
        <f>AVERAGE(evalframDatiOriginali!B3301:B3402)</f>
        <v>70177622.549019605</v>
      </c>
    </row>
    <row r="36" spans="1:2" x14ac:dyDescent="0.35">
      <c r="A36">
        <v>350</v>
      </c>
      <c r="B36">
        <f>AVERAGE(evalframDatiOriginali!B3401:B3502)</f>
        <v>73383653.921568632</v>
      </c>
    </row>
    <row r="37" spans="1:2" x14ac:dyDescent="0.35">
      <c r="A37">
        <v>360</v>
      </c>
      <c r="B37">
        <f>AVERAGE(evalframDatiOriginali!B3501:B3602)</f>
        <v>95956016.666666672</v>
      </c>
    </row>
    <row r="38" spans="1:2" x14ac:dyDescent="0.35">
      <c r="A38">
        <v>370</v>
      </c>
      <c r="B38">
        <f>AVERAGE(evalframDatiOriginali!B3601:B3702)</f>
        <v>82950531.372549012</v>
      </c>
    </row>
    <row r="39" spans="1:2" x14ac:dyDescent="0.35">
      <c r="A39">
        <v>380</v>
      </c>
      <c r="B39">
        <f>AVERAGE(evalframDatiOriginali!B3701:B3802)</f>
        <v>76318291.176470593</v>
      </c>
    </row>
    <row r="40" spans="1:2" x14ac:dyDescent="0.35">
      <c r="A40">
        <v>390</v>
      </c>
      <c r="B40">
        <f>AVERAGE(evalframDatiOriginali!B3801:B3902)</f>
        <v>88139188.235294119</v>
      </c>
    </row>
    <row r="41" spans="1:2" x14ac:dyDescent="0.35">
      <c r="A41">
        <v>400</v>
      </c>
      <c r="B41">
        <f>AVERAGE(evalframDatiOriginali!B3901:B4002)</f>
        <v>98751573.267326728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AAA2-E28E-4CF5-A46B-D8FD53E33E30}">
  <dimension ref="A1:B41"/>
  <sheetViews>
    <sheetView workbookViewId="0">
      <selection activeCell="B1" sqref="B1:B1048576"/>
    </sheetView>
  </sheetViews>
  <sheetFormatPr defaultRowHeight="14.5" x14ac:dyDescent="0.35"/>
  <cols>
    <col min="2" max="2" width="9.81640625" bestFit="1" customWidth="1"/>
  </cols>
  <sheetData>
    <row r="1" spans="1:2" x14ac:dyDescent="0.35">
      <c r="A1" t="s">
        <v>8003</v>
      </c>
      <c r="B1" t="s">
        <v>8006</v>
      </c>
    </row>
    <row r="2" spans="1:2" x14ac:dyDescent="0.35">
      <c r="A2">
        <v>10</v>
      </c>
      <c r="B2">
        <f>MAX(evalframDatiOriginali!B2:B101)</f>
        <v>3737400</v>
      </c>
    </row>
    <row r="3" spans="1:2" x14ac:dyDescent="0.35">
      <c r="A3">
        <v>20</v>
      </c>
      <c r="B3">
        <f>MAX(evalframDatiOriginali!B102:B201)</f>
        <v>974500</v>
      </c>
    </row>
    <row r="4" spans="1:2" x14ac:dyDescent="0.35">
      <c r="A4">
        <v>30</v>
      </c>
      <c r="B4">
        <f>MAX(evalframDatiOriginali!B202:B301)</f>
        <v>1049800</v>
      </c>
    </row>
    <row r="5" spans="1:2" x14ac:dyDescent="0.35">
      <c r="A5">
        <v>40</v>
      </c>
      <c r="B5">
        <f>MAX(evalframDatiOriginali!B302:B401)</f>
        <v>4724600</v>
      </c>
    </row>
    <row r="6" spans="1:2" x14ac:dyDescent="0.35">
      <c r="A6">
        <v>50</v>
      </c>
      <c r="B6">
        <f>MAX(evalframDatiOriginali!B402:B501)</f>
        <v>1348500</v>
      </c>
    </row>
    <row r="7" spans="1:2" x14ac:dyDescent="0.35">
      <c r="A7">
        <v>60</v>
      </c>
      <c r="B7">
        <f>MAX(evalframDatiOriginali!B501:B602)</f>
        <v>2900200</v>
      </c>
    </row>
    <row r="8" spans="1:2" x14ac:dyDescent="0.35">
      <c r="A8">
        <v>70</v>
      </c>
      <c r="B8">
        <f>MAX(evalframDatiOriginali!B601:B702)</f>
        <v>2157000</v>
      </c>
    </row>
    <row r="9" spans="1:2" x14ac:dyDescent="0.35">
      <c r="A9">
        <v>80</v>
      </c>
      <c r="B9">
        <f>MAX(evalframDatiOriginali!B702:B801)</f>
        <v>5402300</v>
      </c>
    </row>
    <row r="10" spans="1:2" x14ac:dyDescent="0.35">
      <c r="A10">
        <v>90</v>
      </c>
      <c r="B10">
        <f>MAX(evalframDatiOriginali!B802:B901)</f>
        <v>6976400</v>
      </c>
    </row>
    <row r="11" spans="1:2" x14ac:dyDescent="0.35">
      <c r="A11">
        <v>100</v>
      </c>
      <c r="B11">
        <f>MAX(evalframDatiOriginali!B902:B1001)</f>
        <v>6241200</v>
      </c>
    </row>
    <row r="12" spans="1:2" x14ac:dyDescent="0.35">
      <c r="A12">
        <v>110</v>
      </c>
      <c r="B12">
        <f>MAX(evalframDatiOriginali!B1002:B1101)</f>
        <v>14432500</v>
      </c>
    </row>
    <row r="13" spans="1:2" x14ac:dyDescent="0.35">
      <c r="A13">
        <v>120</v>
      </c>
      <c r="B13">
        <f>MAX(evalframDatiOriginali!B1102:B1201)</f>
        <v>24480800</v>
      </c>
    </row>
    <row r="14" spans="1:2" x14ac:dyDescent="0.35">
      <c r="A14">
        <v>130</v>
      </c>
      <c r="B14">
        <f>MAX(evalframDatiOriginali!B1202:B1301)</f>
        <v>8861800</v>
      </c>
    </row>
    <row r="15" spans="1:2" x14ac:dyDescent="0.35">
      <c r="A15">
        <v>140</v>
      </c>
      <c r="B15">
        <f>MAX(evalframDatiOriginali!B1302:B1401)</f>
        <v>12612600</v>
      </c>
    </row>
    <row r="16" spans="1:2" x14ac:dyDescent="0.35">
      <c r="A16">
        <v>150</v>
      </c>
      <c r="B16">
        <f>MAX(evalframDatiOriginali!B1402:B1501)</f>
        <v>11288600</v>
      </c>
    </row>
    <row r="17" spans="1:2" x14ac:dyDescent="0.35">
      <c r="A17">
        <v>160</v>
      </c>
      <c r="B17">
        <f>MAX(evalframDatiOriginali!B1502:B1601)</f>
        <v>16596300</v>
      </c>
    </row>
    <row r="18" spans="1:2" x14ac:dyDescent="0.35">
      <c r="A18">
        <v>170</v>
      </c>
      <c r="B18">
        <f>MAX(evalframDatiOriginali!B1602:B1701)</f>
        <v>28553000</v>
      </c>
    </row>
    <row r="19" spans="1:2" x14ac:dyDescent="0.35">
      <c r="A19">
        <v>180</v>
      </c>
      <c r="B19">
        <f>MAX(evalframDatiOriginali!B1702:B1801)</f>
        <v>34015900</v>
      </c>
    </row>
    <row r="20" spans="1:2" x14ac:dyDescent="0.35">
      <c r="A20">
        <v>190</v>
      </c>
      <c r="B20">
        <f>MAX(evalframDatiOriginali!B1802:B1901)</f>
        <v>26835600</v>
      </c>
    </row>
    <row r="21" spans="1:2" x14ac:dyDescent="0.35">
      <c r="A21">
        <v>200</v>
      </c>
      <c r="B21">
        <f>MAX(evalframDatiOriginali!B1902:B2001)</f>
        <v>42615700</v>
      </c>
    </row>
    <row r="22" spans="1:2" x14ac:dyDescent="0.35">
      <c r="A22">
        <v>210</v>
      </c>
      <c r="B22">
        <f>MAX(evalframDatiOriginali!B2002:B2101)</f>
        <v>23554700</v>
      </c>
    </row>
    <row r="23" spans="1:2" x14ac:dyDescent="0.35">
      <c r="A23">
        <v>220</v>
      </c>
      <c r="B23">
        <f>MAX(evalframDatiOriginali!B2102:B2201)</f>
        <v>30428000</v>
      </c>
    </row>
    <row r="24" spans="1:2" x14ac:dyDescent="0.35">
      <c r="A24">
        <v>230</v>
      </c>
      <c r="B24">
        <f>MAX(evalframDatiOriginali!B2202:B2301)</f>
        <v>72401400</v>
      </c>
    </row>
    <row r="25" spans="1:2" x14ac:dyDescent="0.35">
      <c r="A25">
        <v>240</v>
      </c>
      <c r="B25">
        <f>MAX(evalframDatiOriginali!B2301:B2402)</f>
        <v>66922700</v>
      </c>
    </row>
    <row r="26" spans="1:2" x14ac:dyDescent="0.35">
      <c r="A26">
        <v>250</v>
      </c>
      <c r="B26">
        <f>MAX(evalframDatiOriginali!B2401:B2502)</f>
        <v>55741000</v>
      </c>
    </row>
    <row r="27" spans="1:2" x14ac:dyDescent="0.35">
      <c r="A27">
        <v>260</v>
      </c>
      <c r="B27">
        <f>MAX(evalframDatiOriginali!B2501:B2602)</f>
        <v>82396400</v>
      </c>
    </row>
    <row r="28" spans="1:2" x14ac:dyDescent="0.35">
      <c r="A28">
        <v>270</v>
      </c>
      <c r="B28">
        <f>MAX(evalframDatiOriginali!B2601:B2702)</f>
        <v>53391400</v>
      </c>
    </row>
    <row r="29" spans="1:2" x14ac:dyDescent="0.35">
      <c r="A29">
        <v>280</v>
      </c>
      <c r="B29">
        <f>MAX(evalframDatiOriginali!B2701:B2802)</f>
        <v>103598800</v>
      </c>
    </row>
    <row r="30" spans="1:2" x14ac:dyDescent="0.35">
      <c r="A30">
        <v>290</v>
      </c>
      <c r="B30">
        <f>MAX(evalframDatiOriginali!B2801:B2902)</f>
        <v>71647000</v>
      </c>
    </row>
    <row r="31" spans="1:2" x14ac:dyDescent="0.35">
      <c r="A31">
        <v>300</v>
      </c>
      <c r="B31">
        <f>MAX(evalframDatiOriginali!B2901:B3002)</f>
        <v>93792200</v>
      </c>
    </row>
    <row r="32" spans="1:2" x14ac:dyDescent="0.35">
      <c r="A32">
        <v>310</v>
      </c>
      <c r="B32">
        <f>MAX(evalframDatiOriginali!B3001:B3102)</f>
        <v>78900100</v>
      </c>
    </row>
    <row r="33" spans="1:2" x14ac:dyDescent="0.35">
      <c r="A33">
        <v>320</v>
      </c>
      <c r="B33">
        <f>MAX(evalframDatiOriginali!B3101:B3202)</f>
        <v>162429600</v>
      </c>
    </row>
    <row r="34" spans="1:2" x14ac:dyDescent="0.35">
      <c r="A34">
        <v>330</v>
      </c>
      <c r="B34">
        <f>MAX(evalframDatiOriginali!B3201:B3302)</f>
        <v>107213500</v>
      </c>
    </row>
    <row r="35" spans="1:2" x14ac:dyDescent="0.35">
      <c r="A35">
        <v>340</v>
      </c>
      <c r="B35">
        <f>MAX(evalframDatiOriginali!B3301:B3402)</f>
        <v>155188100</v>
      </c>
    </row>
    <row r="36" spans="1:2" x14ac:dyDescent="0.35">
      <c r="A36">
        <v>350</v>
      </c>
      <c r="B36">
        <f>MAX(evalframDatiOriginali!B3401:B3502)</f>
        <v>182860600</v>
      </c>
    </row>
    <row r="37" spans="1:2" x14ac:dyDescent="0.35">
      <c r="A37">
        <v>360</v>
      </c>
      <c r="B37">
        <f>MAX(evalframDatiOriginali!B3501:B3602)</f>
        <v>215067000</v>
      </c>
    </row>
    <row r="38" spans="1:2" x14ac:dyDescent="0.35">
      <c r="A38">
        <v>370</v>
      </c>
      <c r="B38">
        <f>MAX(evalframDatiOriginali!B3601:B3702)</f>
        <v>225683000</v>
      </c>
    </row>
    <row r="39" spans="1:2" x14ac:dyDescent="0.35">
      <c r="A39">
        <v>380</v>
      </c>
      <c r="B39">
        <f>MAX(evalframDatiOriginali!B3701:B3802)</f>
        <v>143826900</v>
      </c>
    </row>
    <row r="40" spans="1:2" x14ac:dyDescent="0.35">
      <c r="A40">
        <v>390</v>
      </c>
      <c r="B40">
        <f>MAX(evalframDatiOriginali!B3801:B3902)</f>
        <v>160030700</v>
      </c>
    </row>
    <row r="41" spans="1:2" x14ac:dyDescent="0.35">
      <c r="A41">
        <v>400</v>
      </c>
      <c r="B41">
        <f>MAX(evalframDatiOriginali!B3901:B4002)</f>
        <v>269055700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76CA-BF1B-4C43-8FD3-E6262D441F7F}">
  <dimension ref="A1:B41"/>
  <sheetViews>
    <sheetView workbookViewId="0">
      <selection activeCell="B1" activeCellId="1" sqref="A1:A1048576 B1:B1048576"/>
    </sheetView>
  </sheetViews>
  <sheetFormatPr defaultRowHeight="14.5" x14ac:dyDescent="0.35"/>
  <cols>
    <col min="2" max="2" width="23.54296875" customWidth="1"/>
  </cols>
  <sheetData>
    <row r="1" spans="1:2" x14ac:dyDescent="0.35">
      <c r="A1" t="s">
        <v>8003</v>
      </c>
      <c r="B1" t="s">
        <v>8001</v>
      </c>
    </row>
    <row r="2" spans="1:2" x14ac:dyDescent="0.35">
      <c r="A2">
        <v>10</v>
      </c>
      <c r="B2">
        <f>STDEV(evalframDatiOriginali!B2:B101)</f>
        <v>367138.20211677148</v>
      </c>
    </row>
    <row r="3" spans="1:2" x14ac:dyDescent="0.35">
      <c r="A3">
        <v>20</v>
      </c>
      <c r="B3">
        <f>STDEV(evalframDatiOriginali!B102:B201)</f>
        <v>121135.99528020255</v>
      </c>
    </row>
    <row r="4" spans="1:2" x14ac:dyDescent="0.35">
      <c r="A4">
        <v>30</v>
      </c>
      <c r="B4">
        <f>STDEV(evalframDatiOriginali!B202:B301)</f>
        <v>143292.432709188</v>
      </c>
    </row>
    <row r="5" spans="1:2" x14ac:dyDescent="0.35">
      <c r="A5">
        <v>40</v>
      </c>
      <c r="B5">
        <f>STDEV(evalframDatiOriginali!B302:B401)</f>
        <v>555776.78003244463</v>
      </c>
    </row>
    <row r="6" spans="1:2" x14ac:dyDescent="0.35">
      <c r="A6">
        <v>50</v>
      </c>
      <c r="B6">
        <f>STDEV(evalframDatiOriginali!B402:B501)</f>
        <v>276372.85956848331</v>
      </c>
    </row>
    <row r="7" spans="1:2" x14ac:dyDescent="0.35">
      <c r="A7">
        <v>60</v>
      </c>
      <c r="B7">
        <f>STDEV(evalframDatiOriginali!B501:B602)</f>
        <v>353672.48722066451</v>
      </c>
    </row>
    <row r="8" spans="1:2" x14ac:dyDescent="0.35">
      <c r="A8">
        <v>70</v>
      </c>
      <c r="B8">
        <f>STDEV(evalframDatiOriginali!B601:B702)</f>
        <v>294796.09718046209</v>
      </c>
    </row>
    <row r="9" spans="1:2" x14ac:dyDescent="0.35">
      <c r="A9">
        <v>80</v>
      </c>
      <c r="B9">
        <f>STDEV(evalframDatiOriginali!B702:B801)</f>
        <v>517641.10602469032</v>
      </c>
    </row>
    <row r="10" spans="1:2" x14ac:dyDescent="0.35">
      <c r="A10">
        <v>90</v>
      </c>
      <c r="B10">
        <f>STDEV(evalframDatiOriginali!B802:B901)</f>
        <v>863872.2953666359</v>
      </c>
    </row>
    <row r="11" spans="1:2" x14ac:dyDescent="0.35">
      <c r="A11">
        <v>100</v>
      </c>
      <c r="B11">
        <f>STDEV(evalframDatiOriginali!B902:B1001)</f>
        <v>876392.93530097255</v>
      </c>
    </row>
    <row r="12" spans="1:2" x14ac:dyDescent="0.35">
      <c r="A12">
        <v>110</v>
      </c>
      <c r="B12">
        <f>STDEV(evalframDatiOriginali!B1002:B1101)</f>
        <v>1822141.0531777611</v>
      </c>
    </row>
    <row r="13" spans="1:2" x14ac:dyDescent="0.35">
      <c r="A13">
        <v>120</v>
      </c>
      <c r="B13">
        <f>STDEV(evalframDatiOriginali!B1102:B1201)</f>
        <v>2712334.4996373942</v>
      </c>
    </row>
    <row r="14" spans="1:2" x14ac:dyDescent="0.35">
      <c r="A14">
        <v>130</v>
      </c>
      <c r="B14">
        <f>STDEV(evalframDatiOriginali!B1202:B1301)</f>
        <v>1179414.8185747613</v>
      </c>
    </row>
    <row r="15" spans="1:2" x14ac:dyDescent="0.35">
      <c r="A15">
        <v>140</v>
      </c>
      <c r="B15">
        <f>STDEV(evalframDatiOriginali!B1302:B1401)</f>
        <v>1966825.8930674072</v>
      </c>
    </row>
    <row r="16" spans="1:2" x14ac:dyDescent="0.35">
      <c r="A16">
        <v>150</v>
      </c>
      <c r="B16">
        <f>STDEV(evalframDatiOriginali!B1402:B1501)</f>
        <v>1216496.8997789174</v>
      </c>
    </row>
    <row r="17" spans="1:2" x14ac:dyDescent="0.35">
      <c r="A17">
        <v>160</v>
      </c>
      <c r="B17">
        <f>STDEV(evalframDatiOriginali!B1502:B1601)</f>
        <v>2095827.1478911072</v>
      </c>
    </row>
    <row r="18" spans="1:2" x14ac:dyDescent="0.35">
      <c r="A18">
        <v>170</v>
      </c>
      <c r="B18">
        <f>STDEV(evalframDatiOriginali!B1602:B1701)</f>
        <v>5836006.3433972318</v>
      </c>
    </row>
    <row r="19" spans="1:2" x14ac:dyDescent="0.35">
      <c r="A19">
        <v>180</v>
      </c>
      <c r="B19">
        <f>STDEV(evalframDatiOriginali!B1702:B1801)</f>
        <v>6888490.2284179144</v>
      </c>
    </row>
    <row r="20" spans="1:2" x14ac:dyDescent="0.35">
      <c r="A20">
        <v>190</v>
      </c>
      <c r="B20">
        <f>STDEV(evalframDatiOriginali!B1802:B1901)</f>
        <v>3776145.0479866825</v>
      </c>
    </row>
    <row r="21" spans="1:2" x14ac:dyDescent="0.35">
      <c r="A21">
        <v>200</v>
      </c>
      <c r="B21">
        <f>STDEV(evalframDatiOriginali!B1902:B2001)</f>
        <v>7937663.3401066288</v>
      </c>
    </row>
    <row r="22" spans="1:2" x14ac:dyDescent="0.35">
      <c r="A22">
        <v>210</v>
      </c>
      <c r="B22">
        <f>STDEV(evalframDatiOriginali!B2002:B2101)</f>
        <v>2645636.2354217875</v>
      </c>
    </row>
    <row r="23" spans="1:2" x14ac:dyDescent="0.35">
      <c r="A23">
        <v>220</v>
      </c>
      <c r="B23">
        <f>STDEV(evalframDatiOriginali!B2102:B2201)</f>
        <v>3058086.1455272473</v>
      </c>
    </row>
    <row r="24" spans="1:2" x14ac:dyDescent="0.35">
      <c r="A24">
        <v>230</v>
      </c>
      <c r="B24">
        <f>STDEV(evalframDatiOriginali!B2202:B2301)</f>
        <v>16360143.229011178</v>
      </c>
    </row>
    <row r="25" spans="1:2" x14ac:dyDescent="0.35">
      <c r="A25">
        <v>240</v>
      </c>
      <c r="B25">
        <f>STDEV(evalframDatiOriginali!B2301:B2402)</f>
        <v>13718425.525839413</v>
      </c>
    </row>
    <row r="26" spans="1:2" x14ac:dyDescent="0.35">
      <c r="A26">
        <v>250</v>
      </c>
      <c r="B26">
        <f>STDEV(evalframDatiOriginali!B2401:B2502)</f>
        <v>5095953.9291662434</v>
      </c>
    </row>
    <row r="27" spans="1:2" x14ac:dyDescent="0.35">
      <c r="A27">
        <v>260</v>
      </c>
      <c r="B27">
        <f>STDEV(evalframDatiOriginali!B2501:B2602)</f>
        <v>17198243.615431473</v>
      </c>
    </row>
    <row r="28" spans="1:2" x14ac:dyDescent="0.35">
      <c r="A28">
        <v>270</v>
      </c>
      <c r="B28">
        <f>STDEV(evalframDatiOriginali!B2601:B2702)</f>
        <v>5359955.8699326823</v>
      </c>
    </row>
    <row r="29" spans="1:2" x14ac:dyDescent="0.35">
      <c r="A29">
        <v>280</v>
      </c>
      <c r="B29">
        <f>STDEV(evalframDatiOriginali!B2701:B2802)</f>
        <v>14075507.404328303</v>
      </c>
    </row>
    <row r="30" spans="1:2" x14ac:dyDescent="0.35">
      <c r="A30">
        <v>290</v>
      </c>
      <c r="B30">
        <f>STDEV(evalframDatiOriginali!B2801:B2902)</f>
        <v>8684124.9111681823</v>
      </c>
    </row>
    <row r="31" spans="1:2" x14ac:dyDescent="0.35">
      <c r="A31">
        <v>300</v>
      </c>
      <c r="B31">
        <f>STDEV(evalframDatiOriginali!B2901:B3002)</f>
        <v>11882886.168808853</v>
      </c>
    </row>
    <row r="32" spans="1:2" x14ac:dyDescent="0.35">
      <c r="A32">
        <v>310</v>
      </c>
      <c r="B32">
        <f>STDEV(evalframDatiOriginali!B3001:B3102)</f>
        <v>8758829.0860562362</v>
      </c>
    </row>
    <row r="33" spans="1:2" x14ac:dyDescent="0.35">
      <c r="A33">
        <v>320</v>
      </c>
      <c r="B33">
        <f>STDEV(evalframDatiOriginali!B3101:B3202)</f>
        <v>32961754.139957901</v>
      </c>
    </row>
    <row r="34" spans="1:2" x14ac:dyDescent="0.35">
      <c r="A34">
        <v>330</v>
      </c>
      <c r="B34">
        <f>STDEV(evalframDatiOriginali!B3201:B3302)</f>
        <v>15200058.432919305</v>
      </c>
    </row>
    <row r="35" spans="1:2" x14ac:dyDescent="0.35">
      <c r="A35">
        <v>340</v>
      </c>
      <c r="B35">
        <f>STDEV(evalframDatiOriginali!B3301:B3402)</f>
        <v>26425118.112117913</v>
      </c>
    </row>
    <row r="36" spans="1:2" x14ac:dyDescent="0.35">
      <c r="A36">
        <v>350</v>
      </c>
      <c r="B36">
        <f>STDEV(evalframDatiOriginali!B3401:B3502)</f>
        <v>30714312.535459258</v>
      </c>
    </row>
    <row r="37" spans="1:2" x14ac:dyDescent="0.35">
      <c r="A37">
        <v>360</v>
      </c>
      <c r="B37">
        <f>STDEV(evalframDatiOriginali!B3501:B3602)</f>
        <v>46386656.176086076</v>
      </c>
    </row>
    <row r="38" spans="1:2" x14ac:dyDescent="0.35">
      <c r="A38">
        <v>370</v>
      </c>
      <c r="B38">
        <f>STDEV(evalframDatiOriginali!B3601:B3702)</f>
        <v>35924072.749774322</v>
      </c>
    </row>
    <row r="39" spans="1:2" x14ac:dyDescent="0.35">
      <c r="A39">
        <v>380</v>
      </c>
      <c r="B39">
        <f>STDEV(evalframDatiOriginali!B3701:B3802)</f>
        <v>18375556.664485544</v>
      </c>
    </row>
    <row r="40" spans="1:2" x14ac:dyDescent="0.35">
      <c r="A40">
        <v>390</v>
      </c>
      <c r="B40">
        <f>STDEV(evalframDatiOriginali!B3801:B3902)</f>
        <v>24760650.675679386</v>
      </c>
    </row>
    <row r="41" spans="1:2" x14ac:dyDescent="0.35">
      <c r="A41">
        <v>400</v>
      </c>
      <c r="B41">
        <f>STDEV(evalframDatiOriginali!B3901:B4002)</f>
        <v>38212475.04845988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2</vt:i4>
      </vt:variant>
    </vt:vector>
  </HeadingPairs>
  <TitlesOfParts>
    <vt:vector size="15" baseType="lpstr">
      <vt:lpstr>evalframDatiOriginali</vt:lpstr>
      <vt:lpstr>sequences</vt:lpstr>
      <vt:lpstr>Quartile 1</vt:lpstr>
      <vt:lpstr>Quartile 3</vt:lpstr>
      <vt:lpstr>SogliaPicchi</vt:lpstr>
      <vt:lpstr>MIN</vt:lpstr>
      <vt:lpstr>MEDIA</vt:lpstr>
      <vt:lpstr>MAX</vt:lpstr>
      <vt:lpstr>Deviazione Standard</vt:lpstr>
      <vt:lpstr>Media+DevSt</vt:lpstr>
      <vt:lpstr>Media-DevSt</vt:lpstr>
      <vt:lpstr>NussinovFolderFolding Tns</vt:lpstr>
      <vt:lpstr>prova</vt:lpstr>
      <vt:lpstr>evalframDatiOriginali!evalfram_1</vt:lpstr>
      <vt:lpstr>sequences!sequences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 Di Biase</dc:creator>
  <cp:lastModifiedBy>ASUS</cp:lastModifiedBy>
  <cp:lastPrinted>2022-07-15T02:05:24Z</cp:lastPrinted>
  <dcterms:created xsi:type="dcterms:W3CDTF">2015-06-05T18:19:34Z</dcterms:created>
  <dcterms:modified xsi:type="dcterms:W3CDTF">2022-07-15T12:38:03Z</dcterms:modified>
</cp:coreProperties>
</file>