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c747098533baf693/Documents/ProgrammeQuizexecV1/"/>
    </mc:Choice>
  </mc:AlternateContent>
  <xr:revisionPtr revIDLastSave="336" documentId="8_{A104BBE0-14E7-492A-80BA-76CA21B7DAC2}" xr6:coauthVersionLast="47" xr6:coauthVersionMax="47" xr10:uidLastSave="{E01BB706-704B-45BE-961D-3BCA5439F7BE}"/>
  <bookViews>
    <workbookView xWindow="-28920" yWindow="-120" windowWidth="29040" windowHeight="15720" xr2:uid="{83EB7A1D-9FA6-4845-99D2-968F694E17FC}"/>
  </bookViews>
  <sheets>
    <sheet name="Base de test" sheetId="1" r:id="rId1"/>
    <sheet name="VF" sheetId="2" r:id="rId2"/>
    <sheet name="QCM" sheetId="3" r:id="rId3"/>
    <sheet name="RA" sheetId="4" r:id="rId4"/>
  </sheets>
  <definedNames>
    <definedName name="_xlnm._FilterDatabase" localSheetId="0" hidden="1">'Base de test'!$A$1:$K$3311</definedName>
    <definedName name="_xlnm._FilterDatabase" localSheetId="3" hidden="1">RA!$A$3:$X$3</definedName>
    <definedName name="_xlnm._FilterDatabase" localSheetId="1" hidden="1">VF!$A$1:$Z$276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<sst xmlns="http://schemas.openxmlformats.org/spreadsheetml/2006/main" count="37297" uniqueCount="5872">
  <si>
    <t>Examens et concours</t>
  </si>
  <si>
    <t>Année de formation</t>
  </si>
  <si>
    <t>Auteurs</t>
  </si>
  <si>
    <t>Explications</t>
  </si>
  <si>
    <t>Commentaires</t>
  </si>
  <si>
    <t>Règle</t>
  </si>
  <si>
    <t>Sous-règle</t>
  </si>
  <si>
    <t>Interprétations</t>
  </si>
  <si>
    <t>Formateurs AURA</t>
  </si>
  <si>
    <t xml:space="preserve">En stroke play, un joueur, marche accidentellement sur sa balle qui se trouvait sur le fairway. La balle s’enfonce dans le sol. Il relève sa balle, la nettoie et la droppe aussi près que possible d’où il l’a relevée. Quelle décision ?   
A.     Il a 1 coup de pénalité.
B.     Il a 2 coups de pénalité.
C.     Il a 3 coups de pénalité. </t>
  </si>
  <si>
    <t>B</t>
  </si>
  <si>
    <t>R9.4 - R14.7a - R1.3c(4) Clarification</t>
  </si>
  <si>
    <t>OUI</t>
  </si>
  <si>
    <t xml:space="preserve">En stroke play un joueur pose son club immédiatement derrière la balle sa balle sur une partie plate du green. Celle-ci qui n’avait pas été précédemment relevée, se déplace immédiatement. La cause du déplacement de la balle est incertaine car, à ce moment-là, les conditions étaient calmes, il n'y avait pas d'influence extérieure présente et le joueur n'a rien fait d'évident pour provoquer le déplacement de la balle.
 A.     Il n'y a pas de pénalité et la balle doit être jouée comme elle repose
B.     Il n'y a pas de pénalité et la balle doit être replacée
C.     Le joueur encourt un coup de pénalité et la balle doit être replacée </t>
  </si>
  <si>
    <t>C</t>
  </si>
  <si>
    <t>9,2b/1</t>
  </si>
  <si>
    <r>
      <t xml:space="preserve">Un joueur putte depuis le green et sa balle en mouvement est déviée dans le trou par un chien qui traverse le green. Quelle affirmation est correcte ? 
A.     La balle est entrée, le trou est terminé.
</t>
    </r>
    <r>
      <rPr>
        <sz val="11"/>
        <color theme="1"/>
        <rFont val="Calibri (Corps)"/>
      </rPr>
      <t>B.     La balle doit être placée à l’endroit oou la balle a été déviée par le chien.</t>
    </r>
    <r>
      <rPr>
        <sz val="11"/>
        <color rgb="FF000000"/>
        <rFont val="Aptos Narrow"/>
        <family val="2"/>
        <scheme val="minor"/>
      </rPr>
      <t xml:space="preserve">
C.     Le coup est annulé et doit être rejoué.</t>
    </r>
  </si>
  <si>
    <t xml:space="preserve">R11.1b/3 </t>
  </si>
  <si>
    <t>La balle d'un joueur repose en contre bas à 40 m du green derrière un très large étang. Il réalise un superbe lob-shot qui atterrit sur le green et vient s'immobiliser en suspens au bord du trou. En marchant normalement, le joueur met trois minutes pour arriver à sa balle. Quelle affirmation est correcte ?
A.     Comme les 10" sont largement écoulées, la balle est considérée "être au repos".
B.     Le joueur dispose encore de 10" pour voir si sa balle tombe dans le trou.
C.     Si la balle tombe dans le trou pendant le trajet, le joueur doit ajouter un coup de pénalité à son score sur le trou.</t>
  </si>
  <si>
    <t>Int. 13.3a/1</t>
  </si>
  <si>
    <t>Un accompagnateur, non cadet d’un joueur donne un conseil à un joueur « joue un club de plus car le green est en montée ». Sans répondre le joueur choisit son club et l’accompagnateur lui dit alors « en plus il y a du vent, fais attention ».       
A.     Le joueur n’a pas demandé de conseil, il n’est pas pénalisé
B.     Le joueur est pénalisé car il n’a pas essayé d’empêcher l’accompagnateur de parler
C.     Avec ou sans intervention de sa part, le joueur aurait été pénalisé</t>
  </si>
  <si>
    <t>Int. 10.2a/2</t>
  </si>
  <si>
    <t>La balle d’un joueur finit sa course sur une serviette oubliée par le groupe précédent. Un fort coup de vent déplace la serviette et la balle. 
A.     Le joueur doit replacer la serviette et la balle, puis décider de jouer comme la balle repose ou se dégager
B.     Le joueur peut décider de jouer la balle là où le vent l’a poussée
C.     Le joueur peut dropper une balle directement au point estimé où se trouvait la balle avant son déplacement.</t>
  </si>
  <si>
    <t>Int. 9.6/1</t>
  </si>
  <si>
    <t>La mise en jeu se retrouve injouable dans un bunker. Le joueur relève sa balle du bunker et s'interroge sur l'option de dégagement qu'il va utiliser : rejouer du départ, se dégager dans le bunker ou en arrière sur la ligne à l'extérieur du bunker. Pendant qu'il réfléchit à son choix, il effectue un swing d'essai qui touche le sable. Quelle affirmation est correcte ?             
A.     Comme la balle ne repose pas dans le bunker, il n'y a pas de pénalité.
B.     Le joueur encourt deux coups de pénalité quel que soit son futur choix.
C.     Le joueur encourt deux coups de pénalité s'il choisit de se dégager dans le bunker.</t>
  </si>
  <si>
    <t>Int. 12.2b/3</t>
  </si>
  <si>
    <t>Dans le bas d’une grande pente un joueur fait un gros divot en jouant. Il remet de suite le divot en place, ne voyant pas que sa balle roule en arrière et risque de venir reposer dans ce divot.      
A.     Si la balle vient reposer sur le divot remis en place, il sera pénalisé
B.     Quoi que fasse la balle il sera pénalisé
C.     Si la balle vient reposer sur le divot remis en place, il pourra la déclarer injouable</t>
  </si>
  <si>
    <t>Int. 11.3/1</t>
  </si>
  <si>
    <t>À la suite d'un coup, une balle entre dans un abri souterrain d'une hauteur de 1,8m. Il est déclaré comme obstruction inamovible dans les règles locales. La balle repose contre le mur du fond à 5m de l'entrée. L'abri est recouvert d'une couche de 30 cm de terre et sa surface est engazonnée. Comment le joueur peut-il se dégager d'une telle situation sans pénalité ?      
A.     En droppant une balle à une longueur de club du point situé à la verticale de la balle dans la zone engazonnée.
B.     En droppant une balle à une longueur de club du point situé à l'entrée de l'abri.
C.     En droppant une balle à une longueur de club du point où repose la balle contre le mur.</t>
  </si>
  <si>
    <t>A</t>
  </si>
  <si>
    <t>Int. 16.1/5</t>
  </si>
  <si>
    <t>Après avoir pris un dégagement maximal possible pour de l'eau temporaire dans un bunker, la balle repose à un endroit où il y a encore interférence avec la condition anormale du parcours.Quelle affirmation est correcte ?         
A.     Le joueur n'a pas d'autre option que jouer la balle comme elle repose.
B.     Le joueur peut utiliser la nouvelle position de la balle pour dropper en arrière sur la ligne à l'extérieur du bunker avec un coup de pénalité.
C.     Le joueur peut utiliser la position initiale (avant le dégagement) de la balle pour dropper en arrière sur la ligne à l'extérieur du bunker avec un coup de pénalité.</t>
  </si>
  <si>
    <t>Int. 16.1c/1, R16.1c(2)</t>
  </si>
  <si>
    <t>En stroke play, la balle de Gérard repose dans la zone générale contre une branche complètement détachée de l'arbre. Il semble probable que la balle bouge si le joueur enlève la branche. Gérard est invité à relever sa balle par Philippe car cela interfère avec son jeu. Gérard s'exécute et avant de replacer la balle, il enlève la branche. Quelle est la décision ?       
A.     Aucune pénalité.
B.     Gérard encourt un coup de pénalité.
C.     Gérard encourt deux coups de pénalité.</t>
  </si>
  <si>
    <t>Int. 15.1a/1</t>
  </si>
  <si>
    <t>Jean joue dans une compétition en stroke play. Sa balle repose sur le collier de green. Pour jouer son coup d'approche, il demande à Philippe de laisser sa balle qui est près du trou afin de l'utiliser comme butoir. Sans savoir que cela n'est pas autorisé, Philippe laisse sa balle en place. Jean joue. Quelle affirmation est correcte ?          
A.     Seul Jean est pénalisé de 2 coups.
B.     Les deux joueurs sont pénalisés de deux coups.
C.     Les deux joueurs sont disqualifiés.</t>
  </si>
  <si>
    <t>Int. 15.3a/1</t>
  </si>
  <si>
    <t>La balle du joueur se trouve près d’une ligne de hors-limite et pour jouer le joueur s’appuie sur une haie située hors-limite, et casse involontairement des branches. Quelle est la bonne réponse ?     
A.     Le joueur n’est pas pénalisé
B.     Le joueur encourt la pénalité générale
C.     S’il n’avait pas cassé de branche, il aurait quand même été pénalisé.</t>
  </si>
  <si>
    <t>Int. 8.1b/2</t>
  </si>
  <si>
    <t>Une balle entre dans un trou d'animal situé dans un bunker à proximité immédiate d'un green. Elle est retrouvée au repos sous le green. Quelle affirmation est correcte ?    
A.     Le point le plus proche de dégagement complet est déterminé par rapport à la balle et se situe dans le bunker. La zone de dégagement doit également se situer dans le bunker.
B.     Le point le plus proche de dégagement complet se situe à la verticale de la balle sur le green et la zone de dégagement doit se situer sur le green.
C.     Le point le plus proche de dégagement complet est déterminé par rapport à la balle et se situe dans la zone générale. La zone de dégagement doit également se situer dans la zone générale.</t>
  </si>
  <si>
    <t>Int. 16.1b/1</t>
  </si>
  <si>
    <t>Jean voit sa balle arrêtée par une bouche d’arrosage située dans une forte pente près d’un profond bunker. Comme la règle l’y autorise il se dégage en droppant une balle dans la zone de dégagement. Elle roule dans le bunker, Jean va la récupérer afin de redropper et avant, ratisse ses traces de pas sur la ligne de jeu dans le bunker. Lors du second drop la balle reste dans la zone de dégagement et Jean peut jouer.                       
A.     Jean ayant amélioré les conditions affectant son coup suivant est pénalisé
B.     N’ayant pas modifié la zone de dégagement, il n’est pas pénalisé
C.     La balle n’étant pas dans le bunker, il pouvait le remettre en état.</t>
  </si>
  <si>
    <t>Int. 8.1d(2)/3</t>
  </si>
  <si>
    <t>Un joueur pour se dégager d’une zone à pénalité, définit sa zone de dégagement en mettant un tee au point de référence. Il droppe correctement une balle qui est maintenant en jeu dans la zone de dégagement. En se penchant pour retirer son tee, un coup de vent fait tomber sa casquette sur la balle qui se déplace. Quelle est la bonne réponse ?        
A.     Le joueur n’est pénalisé que d’un coup s’il replace la balle
B.     Le joueur est pénalisé de 2 coups
C.     Le joueur n’est pas pénalisé</t>
  </si>
  <si>
    <t>Int. 9.4b/2</t>
  </si>
  <si>
    <t>La balle de Jean repose contre un piquet de zone à pénalité. Pendant qu’il évalue la distance au drapeau son cadet enlève le piquet et déplace légèrement la balle. Jean joue sa balle et remet le piquet en place. Quelle est la bonne réponse ?                                                                                
A.     Comme il ignorait le déplacement de la balle, il n’est pas pénalisé
B.     Jean encourt la pénalité générale
C.     Comme le cadet n’était pas autorisé à enlever le piquet, il sera de toute façon pénalisé</t>
  </si>
  <si>
    <t>Int. 9.2a/2</t>
  </si>
  <si>
    <t>Le coup du joueur envoie la balle dans une zone à pénalité, mais elle est jouable. Comme il y a beaucoup de racines et de cailloux dans cette zone, il décide de sonder le sol sous la balle avec un tee pour voir s’il n’y a pas une racine ou un caillou, ce qu’il fait en évitant bien de faire bouger la balle. Quelle est la bonne réponse ?            
A.     Tester le sol est interdit dans une zone à pénalité
B.     Que la balle bouge ou non, il sera pénalisé
C.     Quel que soit l’endroit du parcours, sonder le sol est autorisé</t>
  </si>
  <si>
    <t>Int. 8.1a/7</t>
  </si>
  <si>
    <t>En arrivant à sa balle sur le green, Michel constate qu'elle est en suspens au bord du trou. Il enlève le drapeau et la alle se déplace de 20 cm en arrière du trou. Il est certain que le déplacement de la balle a été provoqué par l'enlèvement du drapeau. Quelle affirmation est correcte ? 
A.     La balle doit être replacée sans pénalité au bord du trou et la période de 10" est applicable.
B.     La balle doit être replacée au bord du trou sans pénalité et la période de 10" n'est plus applicable.
C.     La balle doit être jouée de sa nouvelle position.</t>
  </si>
  <si>
    <t>Int. 13.3b/1</t>
  </si>
  <si>
    <t>La balle d'un joueur repose contre une obstruction inamovible dans la zone générale. Le joueur définit correctement sa zone de dégagement et y droppe sa balle. Elle vient reposer en dehors de la zone de dégagement. Elle sort également de cette zone après le second drop. Après deux essais de placement au point où la balle a touché le sol lors du 2ème drop, la balle ne tient toujours pas au repos. Quelle affirmation est correcte concernant le point le plus proche où la balle tiendra au repos?
A.     Il doit être à l'intérieur de la zone de dégagement.
B.     Il peut être à l'extérieur de la zone de dégagement dans n'importe quelle zone du parcours.
C.     Il peut être à l'extérieur de la zone de dégagement dans la zone générale.</t>
  </si>
  <si>
    <t>R14.2e, Int 14.3c(2)/1</t>
  </si>
  <si>
    <t>Deux zones d'eau temporaire dans la zone générale sont situées proches l'une de l'autre. Un joueur a une interférence avec la première mais pas avec la deuxième. Il se dégage correctement de la première et la balle vient reposer dans la zone de dégagement à un endroit où il n'y a plus d'interférence pour la première zone, mais il y a interférence avec la deuxième. Quelle affirmation est incorrecte ?
A.     Il peut, s'il le souhaite, se dégager pour la seconde interférence.
B.     Il peut jouer la balle comme elle repose ou se dégager pour la seconde interférence.
C.     Il doit prendre un dégagement pour la deuxième interférence.</t>
  </si>
  <si>
    <t>Int. 16.1/2</t>
  </si>
  <si>
    <t>La balle d’un joueur arrive dans les pieds d’un groupe de spectateurs. Il joue et un spectateur lui signale alors que sa balle a été déplacée accidentellement par l’un d’eux.                                                                                               
 A.     Le joueur doit dropper une balle à l’endroit désigné par le spectateur
B.     Le joueur doit continuer à jouer sans se préoccuper des dires du spectateur
C.     Le joueur doit placer sa balle à l’endroit désigné par le spectateur</t>
  </si>
  <si>
    <t>Int. 9.6/3</t>
  </si>
  <si>
    <t>Un sprinkler situé dans un haut rough interfère avec le stance d'un joueur. La zone de dégagement se situe à la fois dans le haut rough et sur le fairway. Le joueur droppe la balle sur le fairway et joue. Quelle pénalité encourt-il ?
A.     Aucune.
B.     Pénalité générale pour avoir joué d'un mauvais endroit avec grave infraction.
C.     Pénalité générale pour avoir joué d'un mauvais endroit sans grave infraction.</t>
  </si>
  <si>
    <t>R16.1b, Int 16.1/1</t>
  </si>
  <si>
    <t>Sur ce trou n° 4, la balle de Gérard repose sur le green dans une accumulation d'eau temporaire. Il choisit de se dégager selon la R16.1d et, sans relever cette balle, il place une autre balle au point de dégagement complet le plus proche. Alors qu'il réfléchit sur sa ligne de jeu, une rafale de vent déplace la balle qui s'éloigne du trou. Gérard joue cette balle où elle se trouve et entre le putt.                                                                     
A.     Aucune pénalité.
B.     Pénalité de 2 coups et le trou est terminé.
C.     Pénalité de 2 coups et il doit corriger avant le départ suivant.</t>
  </si>
  <si>
    <t>R14.7a, R6.3b(2)
Int 13.1d(2)/1</t>
  </si>
  <si>
    <t>Une zone de dégagement est couverte de buissons. Lors du 1er drop, la balle est déviée par une branche et sort de la zone de dégagement. Le deuxième drop produit le même résultat. Quelle affirmation est correcte ?
A.     Le joueur doit essayer de placer une balle à l'endroit où elle a touché en premier le buisson lors du 2ème drop, c'est à dire sur la branche.
B.     Le joueur doit placer une balle sur le sol à la verticale de l'endroit où elle a touché en premier le buisson.
C.     Aucun des drops n'a touché le sol en premier, ils ne comptent pas et le joueur doit redropper.</t>
  </si>
  <si>
    <t>R14.3c(2), Int 14.3c(2)/1</t>
  </si>
  <si>
    <t>La balle de Jean finit sa course dans une condition anormale du parcours, il la relève pour se dégager, et se rend compte que les conditions de sa zone de dégagement seront pires que la condition anormale. Il décide donc de replacer la balle à sa position initiale qu’il avait pris soin de marquer. Quelle est la bonne réponse ?
A.     Il sera pénalisé d’un coup
B.     Il peut ensuite déclarer sa balle injouable et se dégager sans pénalité supplémentaire
C.     Il n’est pas pénalisé.</t>
  </si>
  <si>
    <t>Int. 9.4b/4</t>
  </si>
  <si>
    <t>La balle d’un joueur est dans un bunker de green à 3 m du drapeau. Avant de jouer un petit lob shot, il ratisse quelques traces de pas à 1m de sa balle en direction du drapeau. Qu’est-ce qui est correct ?
A.     Le joueur n’est pas pénalisé
B.     Le joueur est pénalisé de 2 coups
C.     Le joueur n’est pas pénalisé s’il a ratissé dans l’intérêt du parcours</t>
  </si>
  <si>
    <t>Int. 8.1a/1</t>
  </si>
  <si>
    <t>En cherchant sa balle dans un petit rough, le joueur la déplace accidentellement avec son pied. Il droppe sa balle au point estimé et elle s'immobilise à 1cm en arrière de ce point. Quelle pénalité encourt-il ?
A.     Pénalité d'un coup.
B.     Pénalité de 2 coups.
C.     Pénalité de 3 coups.</t>
  </si>
  <si>
    <t>R14.7a, R1.3c(4
Int 14.2b(2)/1</t>
  </si>
  <si>
    <t>La balle de Jean repose sur le fairway et gène le jeu de Marc. Comme le terrain est gras, une trace de boue est visible au-dessus de la balle de Jean. À la demande de Marc Jean marque et relève sa balle. Quelle affirmation est fausse ?
A.     Jean ne peut pas nettoyer la balle.
B.     Il ne peut pas utiliser la trace de boue pour aligner sa balle vers le trou lorsqu'il la replacera.
C.     Si jean replace sa balle de telle façon qu'elle repose sur la boue, il sera pénalisé.</t>
  </si>
  <si>
    <t>R14.1c &amp; R15.3b(2), R14.2c
Int 14.2c/1</t>
  </si>
  <si>
    <t>Match-play. Jean concède le putt à Jean-Pierre. Par courtoisie, Jean renvoie la balle vers Jean-Pierre en la faisant rouler sur le green.  
A.     Jean encourt un coup de pénalité.
B.     Jean perd le trou.
C.     Jean n'est pas pénalisé.</t>
  </si>
  <si>
    <t>Int. 13.1e/1</t>
  </si>
  <si>
    <t>Une balle pénètre dans un trou fait par un animal dont l'entrée est dans la zone générale à 35 cm d'une clôture de hors limites. Le trou d'animal descend en forte pente en dessous de la clôture et la balle est retrouvée au repos au-delà de la ligne de limite. Quelle est la décision ?
A.     La balle est hors limite et le joueur doit procéder selon coup et distance.
B.     Le joueur peut dropper une balle sans pénalité selon R16.1b avec comme point de référence l'entrée du trou d'animal.
C.     Le joueur peut déclarer sa balle injouable.</t>
  </si>
  <si>
    <t>Un arbuste surplombe une partie de la zone de départ. Le joueur casse une branche qui le gêne dans son mouvement d’essai. Il décide alors de jouer du côté opposé de la zone de départ. Quelle est la bonne réponse ?
A.     Le joueur n’est pas pénalisé car il a changé son emplacement de départ
B.     Même s’il avait joué de sa première position il n’aurait pas été pénalisé
C.     Le joueur est pénalisé</t>
  </si>
  <si>
    <t>Int. 8.1a/3</t>
  </si>
  <si>
    <t>Un joueur marque et relève sa balle dans la zone générale après qu'on lui a demandé de le faire car elle interférait avec le jeu d'un autre joueur. En relevant la balle, une brindille qui reposait contre la balle est déplacée. Quelle affirmation est correcte ?
A.     Il doit replacer la brindille contre la balle sans pénalité.
B.     Il n'est pas tenu de replacer la brindille.
C.     Il doit replacer la brindille et encourt un coup de pénalité.</t>
  </si>
  <si>
    <t>Int. 14.2c/2, R15.1a Exception 1</t>
  </si>
  <si>
    <t>En arrivant à sa balle sur le green, Michel constate qu'elle est en suspens au bord du trou. Il enlève le drapeau et une rafale de vent déplace la balle de 20cm en arrière du trou. Il est certain que la balle a été déplacée par la rafale de vent. Quelle affirmation est correcte ?
A.     La balle doit être replacée sans pénalité au bord du trou et la période de 10" est applicable.
B.     La balle doit être replacée sans pénalité au bord du trou mais la période de 10" n'est plus applicable.
C.     La balle doit être jouée de sa nouvelle position.</t>
  </si>
  <si>
    <t>Une balle pénètre dans un trou fait par un animal dont l'entrée est hors limites et s'immobilise dans des limites sous la zone générale. Quelle est la décision ?
A.     La balle est hors limite et le joueur doit procéder selon coup et distance.
B.     Le joueur peut dropper une balle sans pénalité selon R16.1b avec comme point de référence l'endroit où repose la balle.
C.     Le joueur doit déclarer sa balle injouable.</t>
  </si>
  <si>
    <t>La balle de Jean repose dans la zone générale. Il la déclare injouable et choisit d'appliquer le dégagement latéral. Sa zone de dégagement est partiellement dans la zone générale et dans un bunker. Le premier drop touche en premier le bunker et vient reposer dans la zone générale à l'intérieur de la zone de dégagement. Quelle action de Jean entraînera une pénalité ?
A.     Jouer la balle là où elle repose.
B.     Redropper dans la partie située dans le bunker.
C.     Redropper dans la partie située dans la zone générale.</t>
  </si>
  <si>
    <t>R19.2c, Int 14.5b(3)/2</t>
  </si>
  <si>
    <t>En enlevant un drapeau, un joueur endommage le bord du trou. Quelle affirmation est incorrecte ?                                                                                       
A.     Il doit faire appel au Comité qui peut, seul, le réparer.
B.     Il peut le réparer lui-même.
C.     Si le trou ne peut plus être arrondi de nouveau, il devrait faire appel au Comité.</t>
  </si>
  <si>
    <t>Int. 13.1c(2)/1</t>
  </si>
  <si>
    <t>Que peut faire un joueur sans pénalité quand sa balle est au repos dans la zone générale ?                                                                                                                 
A.     Relever et nettoyer sa balle lorsqu'une sortie de bunker d'un autre joueur la recouvre de sable.
B.     Enlever un peu de sable derrière sa balle sur le fairway.
C.     Tasser l’herbe derrière sa balle avant de jouer.</t>
  </si>
  <si>
    <t>Int. 8.1d(1)/1</t>
  </si>
  <si>
    <t>En arrivant sur le green les joueurs trouvent le drapeau légèrement incliné vers la droite par le groupe précédent. Un des cadets du groupe recentre le drapeau dans le trou. Chantal doit putter en premier et demande à François de remettre le drapeau dans sa position initiale, c.à.d. légèrement incliné vers la droite. Quelle affirmation est correcte ?
A.     Si le drapeau n’est pas remis "centré" avant d’exécuter son coup, Chantal sera pénalisée.
B.     Que le drapeau soit remis "centré" ou non avant d'exécuter son coup, Chantal sera pénalisée.
C.     Aucune pénalité pour qui que ce soit.</t>
  </si>
  <si>
    <t>Int. 13.2a(1)/1</t>
  </si>
  <si>
    <t>Une balle repose dans un bunker devant un petit monticule de sable créé par un animal. Que peut faire le joueur sans risquer une pénalité ?
A.     Aplanir le monticule avec un râteau.
B.     Aplanir le monticule lors du backswing en effectuant son coup.
C.     Se dégager pour une condition anormale du parcours.</t>
  </si>
  <si>
    <t>Int. 12.2b/1</t>
  </si>
  <si>
    <t>La balle de Philippe repose sur le collier de green. Il joue une approche roulée qui se dirige vers le trou. Pendant que la balle est en mouvement, sans en avertir Philippe et sans son autorisation, Chantal retire le drapeau du trou pour éviter que la balle ne le touche. Quelle affirmation est correcte ?
A.     Chantal et Philippe encourent chacun la pénalité générale.
B.     Philippe n'encourt pas de pénalité, Chantal encourt la pénalité générale.
C.     Si Chantal replace le drapeau dans le trou avant que la balle soit entrée, aucune pénalité pour qui que ce</t>
  </si>
  <si>
    <t>Int. 13.2a(4)/1, R13.2a(4)</t>
  </si>
  <si>
    <t>En se dirigeant vers sa balle qui a fini dans le rough malgré un joli coup, Jean voit une grosse branche morte tomber près de sa balle, heureusement sans la toucher. Il enlève cette branche et constate que la chute a provoqué un trou très gênant pour le coup suivant.                
A.     Il doit restaurer le lie de sa balle
B.     S’il restaure le lie de sa balle, il ne sera pas pénalisé
C.     S’il restaure le lie de sa balle, il sera pénalisé.</t>
  </si>
  <si>
    <t>Int. 8.1D(2)/1</t>
  </si>
  <si>
    <t>La balle du joueur est retrouvée sous un bosquet d’épinettes, mais jouable.           
A.     Le joueur peut installer une serviette sur l’arbuste pour ne pas se piquer
B.     Le joueur doit jouer la balle sans aucune aide
C.     Le joueur peut se protéger en enroulant sa serviette autour du corps</t>
  </si>
  <si>
    <t>Int. 10.2b(5)/2</t>
  </si>
  <si>
    <t>Après avoir envoyé sa balle sur le green depuis un bunker, le joueur ratisse ses traces de pas et jette le râteau dans la pente entre le green et le bunker. Au moment de jouer son putt en descente vers le bunker, il réalise que le râteau pourrait arrêter la balle, joue, et la balle est effectivement arrêtée par le râteau.                                       
A.     Il n’est pas pénalisé car il n’avait pas positionné le râteau avec l’intention qu’il serve de butoir
B.     S’il n’avait pas vu que le râteau pouvait l’aider, il n’aurait pas été pénalisé
C.     S’il avait vu et laissé en place le râteau mis à cet endroit par le groupe précédent, il aurait été pénalisé</t>
  </si>
  <si>
    <t>Int. 11.2a/1</t>
  </si>
  <si>
    <t>Un joueur place un marque-balle juste derrière sa balle sur le green, la relève et la donne à son cadet pour qu'il la nettoie. Le cadet replace la balle juste à côté du marque balle (pas à l'emplacement initial de la balle) pour que son joueur lise la ligne de jeu depuis l'autre côté du trou. Le joueur putte de l'endroit où la balle repose et entre la balle. Quelle affirmation est correcte ?
A.     Aucune pénalité.
B.     Le joueur encourt deux coups de pénalité pour avoir joué d'un mauvais endroit.
C.     Le joueur encourt deux coups de pénalité pour avoir joué une mauvaise balle.</t>
  </si>
  <si>
    <t>Int. 14.4/1</t>
  </si>
  <si>
    <t>La balle frappée un peu fort d’un joueur, roule vers un bunker. L’autre joueur se précipite alors pour enlever le râteau qui risque de l’arrêter.            
A.     Le joueur est pénalisé
B.     Le joueur ayant enlevé le râteau est pénalisé
C.     Le joueur ayant enlevé le drapeau n’aurait pas été pénalisé si la balle n’avait eu aucune chance de toucher le râteau laissé en place.</t>
  </si>
  <si>
    <t>Les balles de Jean et Gérard se retrouvent dans un bunker. Jean est le plus loin et la balle de Gérard mal placée dans une empreinte de pas laissée par le groupe précédent, gêne Jean pour son stance. Gérard marque sa balle et la relève. Jean joue et c’est au tour de Gérard de jouer. Quelle est la bonne solution ?
A.     Il doit recréer le lie de sa balle tel qu’il était
B.      Il sera pénalisé si la nouvelle position lui est nettement favorable
C.      Il peut restaurer la zone mais n’y est pas obligé</t>
  </si>
  <si>
    <t>8- En faisant un swing d’essai sur un départ, ce très grand joueur est gêné par un arbuste placé hors de la zone de départ mais dont les branches débordent au-dessus de lui. Il écarte avec précaution une branche et joue.  Quelle est la bonne réponse ?    
A.     Comme il est sur la zone de départ, il n’est pas pénalisé              
B.     Il encourt la pénalité générale                         
C.     Il n’aurait pas évité la pénalité en remettant la branche en place avant de jouer</t>
  </si>
  <si>
    <t>Int. 8.1b/4</t>
  </si>
  <si>
    <t>Gérard qui a une difficile sortie d’un bunker bordé d’une forte pente, voit une branche sur cette pente qui pourrait retenir sa balle éventuellement courte et demande à Jean de la déplacer de 50 cm vers la droite, elle sera ainsi plus dans l’axe de jeu. Jean déplace donc la branche et Gérard joue, réussissant son coup qui finit dans le trou. Quelle est la bonne réponse ?
A.     Gérard n’est pas pénalisé, car il n’a pas bénéficié de cette aide
B.     Jean n’est pas pénalisé car son action a été sans effet
C.     Gérard et Jean sont tous deux pénalisés</t>
  </si>
  <si>
    <t>Int. 8.3/1</t>
  </si>
  <si>
    <t>Un bouchon d'un ancien trou s'est effondré et se trouve dans un état tel qu'il ne peut pas être réparé par les joueurs. Quelle proposition est correcte ?
A.     Les joueurs sont autorisés à considérer cette situation comme une condition anormale du parcours et se dégager selon la R16.1d.
B.     Quel que soit l'endroit où repose la balle, le Comité peut définir cette zone endommagée comme condition anormale du parcours.
C.     Si la balle repose sur le green, le Comité peut définir cette zone endommagée comme condition anormale
du parcours.</t>
  </si>
  <si>
    <t>Int. 13.1c(2)/2</t>
  </si>
  <si>
    <t>En se dégageant d'une obstruction inamovible, un joueur détermine sa zone de dégagement et réalise que lors du drop, sa balle peut rouler et venir reposer sous un buisson. Sachant qu'une balle droppée ne sera pas en jeu s'il n'y a pas intention de la mettre en jeu, il réalise un "test" de drop pour voir comment réagira la balle lors du drop "réel". Quelle affirmation est correcte ?
A.     Le joueur n'enfreint pas les règles en agissant de la sorte.
B.     Le joueur encourt deux coups de pénalité.
C.     Le joueur est disqualifié.</t>
  </si>
  <si>
    <t>Int. 14.4/2</t>
  </si>
  <si>
    <t>Le drive d'un joueur vient reposer dans un bunker de fairway contre un râteau près du point le plus éloigné du trou. Le joueur enlève le râteau et la balle roule vers l'avant. Le joueur tente à deux reprises de replacer la balle à son emplacement d'origine, mais elle ne reste pas au repos. Il tente alors de placer la balle à l'intérieur du bunker à un endroit qui n'est pas plus proche du trou et où elle reste au repos. Sans succès. En conséquence, le joueur place sa balle dans la zone générale en dehors du bunker en arrière sur la ligne. Il joue et sa balle atterrit sur le green. Il lui faut un putt pour terminer le trou. Quel est son score ?
A.     5
B.     6
C.     7</t>
  </si>
  <si>
    <t>R15.2, Int R14.2e/1, R14.7a, 19.2</t>
  </si>
  <si>
    <t>La balle de Jean se retrouve dans un profond bunker de green juste à la base de la lèvre. Doutant de sa capacité à pouvoir jouer vers le green, il joue son coup vers l’arrière, puis ratisse bien le bunker au cas où sa balle y retournerait au coup suivant.      
A.     Il améliore la zone où sa balle risque d’aller et est donc pénalisé
B.     Sa balle étant sortie du bunker il peut remettre le bunker en état
C.     Si la balle retourne dans le bunker il sera pénalisé</t>
  </si>
  <si>
    <t>Int. 8.1b/5</t>
  </si>
  <si>
    <t>Lors d'une procédure de drop, la balle rebondit et vient s'immobiliser à l'intérieur de la zone de dégagement contre le tee qui délimitait la zone. Le joueur enlève le tee et la balle se déplace à l'intérieur de la zone de dégagement. Il joue la balle comme elle repose. Quelle pénalité encourt-il ?
A.     Aucune.
B.     Un coup.
C.     Deux coups.</t>
  </si>
  <si>
    <t>R14.7a, Int 14.3c(1)</t>
  </si>
  <si>
    <t>La balle d'un joueur droitier repose en 1 dans un très mauvais lie sur la zone générale près d'une obstruction inamovible. Pour un coup joué en "Droitier" le joueur n'a aucune interférence avec cette obstruction mais elle existe pour un coup en "Gaucher". Le joueur décide d'effectuer son coup en gaucher et se dégage de l'obstruction selon la R16.1b et joue. Il a besoin de 2 coups supplémentaires pour entrer la balle et prend le départ suivant. Quel est son score ?
A.     4.
B.     6.
C.     Disqualification.</t>
  </si>
  <si>
    <t>R14.7a avec grave infraction, Int 16.1a(3)/2</t>
  </si>
  <si>
    <t>La mise en jeu d'un joueur repose à quelques centimètres d'une clôture de hors limites située à gauche du fairway dans la zone générale. Étant droitier, il ne peut jouer vers le green qu'en effectuant un coup en "gaucher". En prenant son stance pour un coup en gaucher, ses pieds reposent sur un sprinkler. Il se dégage correctement de cette situation en appliquant la R16.1b. Il joue ensuite un coup en droitier qui atteint le green et vient reposer à 15 cm du trou. Il entre la balle avec un seul putt et prend le départ suivant. Quel est son score sur le trou ?
A.     3.
B.     5.
C.     Disqualification.</t>
  </si>
  <si>
    <t>Int. 16.1a(3)/1</t>
  </si>
  <si>
    <t>La balle du joueur se retrouve sous un petit arbuste injouable avec un mouvement habituel. Le joueur décide de jouer à genoux et pour protéger son pantalon blanc dispose une serviette sous ses genoux et joue. Quelle est la bonne réponse ?
A.     La serviette faisant partie de son équipement, il a agit en conformité avec les règles
B.     B. Le joueur n’aurait pas été pénalisé s’il avait enroulé sa serviette autour des genoux
C.     C. N’ayant retiré aucun avantage pour son coup, il n’est pas pénalisé</t>
  </si>
  <si>
    <t>Int. 8.1a/5</t>
  </si>
  <si>
    <t>La balle d'un joueur repose dans un bunker sur une forte pente contre un râteau. Le joueur relève le râteau et la balle se déplace. Après avoir essayé deux fois de replacer la balle, le seul point où la balle reste au repos dans le bunker est plus près du trou. Quelle affirmation est correcte ?
A.     Le joueur peut, avec un coup de pénalité, rechercher un emplacement en dehors du bunker qui ne soit pas plus près du trou, y placer sa balle et jouer.
B.     Le joueur doit déclarer sa balle injouable et peut, avec un coup de pénalité, appliquer l'option de dégagement latéral à l'intérieur du bunker.
C.     Le joueur doit déclarer sa balle injouable et ne peut appliquer que les options "coup et distance" ou "en arrière sur la ligne en dehors du bunker" avec respectivement un ou deux coups de pénalité.</t>
  </si>
  <si>
    <t>Int. 14.2e/1</t>
  </si>
  <si>
    <t>La balle du joueur redescend une pente après un coup insuffisamment puissant et est arrêtée par le club du joueur qui lui servait d’appui pour tenir en équilibre dans la pente. De plus, en retirant son club la balle se déplace et roule plus bas.                        
A.     Le joueur doit replacer la balle et il n’est pas pénalisé
B.     Le joueur doit jouer la balle de son nouvel emplacement
C.     Le joueur a 2 coups de pénalité et aura 2 coups supplémentaires s’il ne replace pas la balle</t>
  </si>
  <si>
    <t>Int. 11.1b/2</t>
  </si>
  <si>
    <t>La balle du joueur repose juste devant un ancien divot replacé. Comme il dépasse un peu le niveau du sol, le joueur le tasse un peu avec son club et joue. Une proposition est incorrecte.
A.     Le joueur sera pénalisé pour avoir amélioré le lie de sa balle
B.     Comme le divot n’était pas bien replacé, il était autorisé à le tasser
C.     La pénalité encourue est la pénalité générale</t>
  </si>
  <si>
    <t>Int. 8.1a/9</t>
  </si>
  <si>
    <t>J Haumont</t>
  </si>
  <si>
    <t>A la fin d'un trou, Jacques et Bernard constatent qu'ils ont chacun terminé le trou avec une balle appartenant à l'autre.  Ils sont tous deux certains d'avoir joué la même balle depuis le début du trou les deux balles n'ayant jamais été proches l'une de l'autre pendant le jeu du trou.  Quelle est la décision?           
A.    Il n'y a pas de pénalité                                                                        
B.    Les deux joueurs encourent la pénalité générale.                               
C.    Les deux joueurs sont disqualifiés.</t>
  </si>
  <si>
    <t>I. 6.3a/1</t>
  </si>
  <si>
    <t>En stroke play, un joueur retrouve sa balle, jouée depuis le départ,  sur le parcours à un mètre d'un hors limites et la joue.  Il ignorait mais apprend par la suite qu'elle était en fait hors limites et qu'un passant l'a renvoyée sur le parcours. Il a donc joué une mauvaise balle.  Quelle est la décision ?                       
A.    Le joueur est pénalisé et doit dans tous les cas continuer avec cette balle.                            
B.    Le joueur n'est pas pénalisé et doit dans tous les cas continuer avec cette balle.               
C.    Le joueur n'est pas pénalisé et s'il n'a pas terminé le trou doit corriger.</t>
  </si>
  <si>
    <t>I.  9.6/4</t>
  </si>
  <si>
    <t>Après un sérieux coup de vent, il y a quelques détritus sur le green.  Jacques qui a un putt en descente, retire les détritus sur sa ligne de jeu mais laisse quelques branchettes derrière le trou qui peuvent éventuellement freiner sa balle s'il putte trop fort.  Bernard qui est en train de nettoyer quelque peu le green enlève ces mêmes branchettes.  Quelle est la décision ?          
A.    Bernard est pénalisé pour avoir détérioré les conditions affectant le coup de Jacques.                                             
B.    Jacques doit jouer avec les branchettes retirées.                                   
C.    Jacques peut replacer les branchettes.</t>
  </si>
  <si>
    <t>I.  8.1d(1)/2</t>
  </si>
  <si>
    <t>La balle d'un joueur repose contre la base d'une clôture définissant un hors limites. Le joueur ayant déterminé que sa balle est sur le parcours, passe de l'autre côté de la clôture et frappe celle-ci franchement dans le but de déplacer sa balle.  Quelle est la décision ?    
A.    Le joueur a joué un coup qui compte et il n'est pas pénalisé.                                                                    
B.    Le joueur n'a pas joué de coup car sa tête de club n'a pas touché la balle et il est pénalisé pour avoir déplacé sa balle.               
C.    Le joueur est pénalisé pour s'être tenu hors limites pour jouer un coup.</t>
  </si>
  <si>
    <t>I. 10.1a/2</t>
  </si>
  <si>
    <t>Un joueur retrouve sa balle dans une condition anormale du parcours.  Sans la marquer il la relève car il a l'intention de se dégager gratuitement de cette condition. Après réflexion, il décide de plutôt la déclarer injouable et, sans préalablement la replacer,  la droppe correctement en arrière sur la ligne.  Il joue.  Quelle est la décision?                        
A.    Il encourt un coup de pénalité.                                                       
B.    Il encourt deux coups de pénalité.            
C.    Il encourt trois coups de pénalité.</t>
  </si>
  <si>
    <t>I. 9.4b/4</t>
  </si>
  <si>
    <t>Dans un match entre Bernard et Jacques, la balle de Jacques est la plus éloignée du trou sur le fairway.  Il joue et sa balle tombe dans la zone à pénalité qui défend le green.  Bernard voyant cela, joue un coup plus prudent et sa balle repose maintenant avant cette zone à pénalité et donc plus éloignée du trou que celle de Jacques.  C'est à Bernard de jouer :                                                  
A. uniquement si Jacques décide de jouer depuis la zone à pénalité.                                
B. à moins que Jacques ne décide d'appliquer un dégagement coup et distance.                   
C. quoique décide Jacques.</t>
  </si>
  <si>
    <t>R6.4 d(1)</t>
  </si>
  <si>
    <t>Pour quelle action un joueur est-il pénalisé ?          
A. Il touche délibérément sa balle avec son club en prenant son stance.                                                                                     
B. Il déplace sa balle en enlevant du sable sur le green.                             
C. Il touche accidentellement, sans la déplacer, sa balle au repos dans la zone générale pour faire s'envoler un papillon qui s'y est posé.</t>
  </si>
  <si>
    <t>R9.4 b et interprétation 9.4b/1</t>
  </si>
  <si>
    <t>Un joueur qui a l'honneur au trou N°1, est à l'heure à son point de départ avec une balle et son putter en main.  Cependant son cadet avec son sac est absent.  Le joueur attend pour jouer d'avoir son drive car avec son putter il n'arriverait même pas jusqu'au départ des Dames.  Six minutes après l'heure de départ le cadet arrive enfin et le joueur peut prendre le départ.  Quelle est la décision ?    
A.    Il n'y a pas de pénalité.        
B.    Le joueur encourt un coup de pénalité.                     
C.   Le joueur est disqualifié.</t>
  </si>
  <si>
    <t>Interprétation 5.3a/3 ;</t>
  </si>
  <si>
    <t xml:space="preserve"> le joueur n'enfreint plus la R5.3 mais la R5.6a. Le fait que le cadet soit en retard de plus de 5 minutes ne disqualifie pas le joueur.</t>
  </si>
  <si>
    <t>Un joueur place délicatement une pomme de pin contre sa balle au repos sur le fairway pour l'empêcher de se déplacer pendant qu'il enlève les feuilles qui l'entoure.  Quelle est la décision ?          
A.    Il n'y a pas de pénalité.                                                                  
B.    Il encourt un coup de pénalité.                 
C.    Il encourt deux coups de pénalité.</t>
  </si>
  <si>
    <t xml:space="preserve">Interprétation 9.4b/1  </t>
  </si>
  <si>
    <t>Quelle action n'entraîne pas la pénalité générale ?                                        
A. Placer une serviette sur des ronces pour se protéger avant de jouer un coup.                  
B. Placer une serviette à terre avant de s'agenouiller pour jouer un coup.              
C. Enfiler un pantalon de pluie avant de s'agenouiller pour jouer un coup.</t>
  </si>
  <si>
    <t xml:space="preserve">Interprétation 8.1a/5 </t>
  </si>
  <si>
    <t xml:space="preserve">Il y a une pénalité pour:                               
A. Jouer une mauvaise balle qui se déplace dans de l'eau.                    
B. Au départ d'un trou jouer un coup sur une balle qui tombe du tee.                     
C. Faire un air shot sur un morceau de balle qui n'est pas la sienne dans le rough.  </t>
  </si>
  <si>
    <t>R6.3c(1) pour A et C ; R6.2b(5) pour  B et interprétation mauvaise balle 1</t>
  </si>
  <si>
    <t>Quand un joueur est-il susceptible d'être pénalisé pour avoir retardé le jeu de manière déraisonnable ?           
A.    Quand il continue à chercher une balle une vingtaine de secondes après que l'arbitre lui signifie que le temps de recherche de 3 minutes est révolu.  
B.    Quand après la fin d'un par 5 il retourne au green du trou précédent pour y récupérer un club.         
C.    Quand il s'arrête brièvement au club house pour acheter une boîte de balles.</t>
  </si>
  <si>
    <t>R5.6 et interprétation 5.6a/1</t>
  </si>
  <si>
    <t>Dans quelles circonstances le Comté pourrait-il disqualifier un joueur ?                
A. Lorsqu'avant de jouer depuis la zone de départ, il déplace une marque de départ qui le gêne.        
B. Lorsqu'il déplace une marque avant de joueur sans raison apparente et puis la replace avant de jouer.     
C. Lorsqu'après avoir joué un coup depuis la zone de départ, il déplace une marque estimant qu'elles sont trop proches l'une de l'autre.</t>
  </si>
  <si>
    <t>R6.2b; 1.2a et interprétation 1.2a/1 ou lnterprétation 6.2b(4)/1</t>
  </si>
  <si>
    <t>Un joueur déclare sa balle injouable et décide de prendre un dégagement en arrière sur la ligne.  Il choisit son point de référence 20 mètres en arrière et droppe correctement dans une zone de dégagement et la balle sort de la zone.  Avant de redropper le joueur choisit un nouveau point de référence sur la ligne  10 mètres plus en arrière, droppe dans la nouvelle zone de dégagement et joue.  Il encourt :
A.    1 coup de pénalité.      
B.    2 coups de pénalité.          
C.    3 coups de pénalité</t>
  </si>
  <si>
    <t xml:space="preserve">Interprétation  14.5b(1)/1 </t>
  </si>
  <si>
    <t>Un râteau a été laissé par le groupe précédent sur l'avant-green entre le green et un bunker.  Un joueur qui a un putt en descente vers le bunker voit le râteau et le laisse en place car il peut empêcher sa balle de tomber dans le bunker s'il putte trop fort.  Il joue et sa balle est arrêtée par le râteau.  Quelle est la décision?       
A.    Il n'y a pas de pénalité et le coup compte.  
B.    Il n'y a pas de pénalité et le coup est annulé 
C.    Le joueur encourt la pénalité générale.</t>
  </si>
  <si>
    <t xml:space="preserve">Interprétation  11.2a/1 et R11.1b ; </t>
  </si>
  <si>
    <t>le coup ne doit pas être annulé puisque le râteau n'est pas sur le green.</t>
  </si>
  <si>
    <t>Quelle action du joueur sur le green entraîne une pénalité ?
A. Frotter la balle sur le green pour enlever de la boue qui y adhère.    
B. Poser la main sur la surface du green pour déterminer l'humidité du green.   
C. frotter l'herbe du green pour déterminer le sens du grain.</t>
  </si>
  <si>
    <t>Interprétation  13.1e/1</t>
  </si>
  <si>
    <t xml:space="preserve">Quelle affirmation est fausse ? 
A. Un joueur qui joue une balle placée alors qu'elle devait être droppée joue nécessairement d'un mauvais endroit.
B. Un joueur qui joue une balle droppée alors qu'elle devait être placée joue nécessairement d'un mauvais endroit.  
C. Un joueur qui joue une balle qui est sortie de la zone de dégagement où elle a été droppée joue nécessairement d'un mauvais endroit. </t>
  </si>
  <si>
    <t>Interprétation  14.2b(2)/1</t>
  </si>
  <si>
    <t>Un joueur déclare sa balle qui repose dans un bunker injouable,  Quelle affirmation est vraie s'il relève sa balle ayant décidé de se dégager en dehors du bunker? 
A. Il peut tout de suite aplanir le sable dans le bunker pour prendre soin du parcours.  
B. Il doit attendre d'avoir droppé sa balle en dehors du bunker pour aplanir le sable dans le bunker pour prendre soin du parcours.
C. Il doit attendre d'avoir joué sa balle en dehors du bunker pour aplanir le sable dans le bunker pour prendre soin du parcours.</t>
  </si>
  <si>
    <t>Interprétation 12.2b/3 et R12.2b(3)</t>
  </si>
  <si>
    <t>Un joueur putte depuis le green et sa balle est déviée sur le green dans un bunker par une autre balle en mouvement.  Le joueur joue sa balle comme elle repose.  Quelle est la décision ? 
A. Il n'y a pas de pénalité. 
B. Il encourt deux coups de pénalité.   
C. Il est disqualifié.</t>
  </si>
  <si>
    <r>
      <t xml:space="preserve">Interprétation 11.1b/1 </t>
    </r>
    <r>
      <rPr>
        <b/>
        <sz val="11"/>
        <rFont val="Wingdings 3"/>
        <charset val="2"/>
      </rPr>
      <t></t>
    </r>
    <r>
      <rPr>
        <b/>
        <sz val="11"/>
        <rFont val="Arial"/>
        <family val="2"/>
      </rPr>
      <t xml:space="preserve">R14.7a </t>
    </r>
  </si>
  <si>
    <t>Un joueur retrouve sa balle dans un bunker. Avant de jouer il enfonce un tee dans le sable pour déterminer la consistance du sable.  Quelle est la décision?      
A. Le joueur encourt 2 coups de pénalité.
B. Le joueur encourt 1 coup de pénalité. 
C. Le joueur n’encourt aucune pénalité.</t>
  </si>
  <si>
    <t>Interprétation 12.2b/2</t>
  </si>
  <si>
    <t>Quelle affirmation est correcte si un joueur envoie sa balle vers des buissons épais et qu'il la déclare injouable sans même la chercher ? 
A. Il peut estimer le point où elle repose pour déterminer une zone de dégagement latéral.   
B. Il est pénalisé pour l'avoir déclaré injouable sans l'avoir d'abord trouvée.  
C. Il n'a d'autre solution que d'appliquer le dégagement coup et distance.</t>
  </si>
  <si>
    <t>I. 19.2/5</t>
  </si>
  <si>
    <t>Après une brève recherche de sa balle d'origine dans des hautes herbes, un joueur se dirige vers sa balle provisoire.  La jugeant injouable, il la relève et la droppe correctement à deux clubs.  Alors qu'il s'apprête à la jouer un co-compétiteur retrouve sa balle d'origine moins de 3 minutes après le début de la recherche par le joueur.  Quelle est la décision?   
A.    Le joueur doit abandonner la balle droppée et jouer sa balle d'origine.    
B.    La balle d'origine du joueur est perdue et il doit continuer avec la balle droppée.   
C.    Le joueur peut choisir quelle balle jouer.</t>
  </si>
  <si>
    <t>I. 18.3c(1)/1</t>
  </si>
  <si>
    <t>Un joueur envoie son coup de départ vers des hautes herbes.  Il annonce et joue une balle provisoire.  Arrivé près des hautes herbes il voit une balle qu'il joue et envoie sur le green.  En passant il ramasse sa balle provisoire.  Arrivé sur le green, il constate que ce n'est pas sa balle d'origine qu'il a joué.  Il retourne la chercher mais après trois minutes ne l'a pas trouvée.  Quelle est la décision?  
A.    Le joueur doit rejouer de la zone de départ.        
B.    Le joueur doit replacer la balle provisoire à l'endroit où elle reposait et il jouera son sixième coup.  
C.    Le joueur doit replacer la balle provisoire à l'endroit où elle reposait et il jouera son septième coup.</t>
  </si>
  <si>
    <t>I. 18.3c(2)/3</t>
  </si>
  <si>
    <t>Un joueur déclare injouable sa balle qui repose dans un bunker.  Il choisit de prendre un dégagement latéral et droppe correctement dans la bonne zone de dégagement.  Il décide alors qu'il ne peut toujours pas la jouer et se dégage cette fois en arrière sur la ligne en dehors du bunker.  Quelle est la décision ?    
A. Il encourt un coup de pénalité.    
B. Il encourt deux coups de pénalité.     
C. Il encourt trois coups de pénalité.</t>
  </si>
  <si>
    <t>I. 19.3b/1</t>
  </si>
  <si>
    <t>Un joueur envoie sa balle vers une partie du parcours couverte d'eau.  Lorsqu'il arrive à l'endroit où il est sûr que sa balle repose, il constate qu'il s'agit d'une zone à pénalité qui a largement débordé.  Le problème c'est qu'il ne retrouve pas sa balle et ne sait donc pas si elle perdue dans la zone à pénalité ou dans l'eau temporaire.  Quelle est la décision?   
A.    Le joueur peut choisir dans quelle zone sa balle repose.     
B.    Le joueur doit considérer sa balle dans la zone à pénalité.             
C.    Le joueur doit considérer sa balle dans l'eau temporaire.</t>
  </si>
  <si>
    <t>I. 17.1a/1</t>
  </si>
  <si>
    <t>Au lieu d'appliquer sa signature usuelle sur sa carte de score, un joueur inscrit simplement ses initiales.  Quelle est la décision? 
A. Il n'y a pas de pénalité. 
B. La pénalité est normalement la disqualification mais le Comité peut la commuer. 
C. Le joueur est disqualifié.</t>
  </si>
  <si>
    <t>Interprétation 3.3b/2</t>
  </si>
  <si>
    <t>En stroke play, un joueur en attendant que le green se libère, droppe sur le fairway une petite balle en plastique rouge  de la taille d'une balle de golf et normalement employée par son fils de trois ans pour putter.  Il la frappe quelques fois avec son putter.  Quelle est la décision?
A. Il n'y a pas de pénalité.
B. Le joueur encourt deux coups de pénalité. 
C. Le joueur est disqualifié.</t>
  </si>
  <si>
    <t>I. 5.5a/1</t>
  </si>
  <si>
    <t>Après avoir envoyé sa balle vers des hautes herbes, un joueur trouve une balle dans une position qui lui donne le choix entre un coup difficile vers le green ou un coup plus sûr qui lui laisserait une approche facile par après.  Indécis il demande à son coach qui est proche ce qu'il en pense.  Celui-ci lui répond que c'est à lui de décider.  Il joue le coup plus sûr puis en s'avançant trouve une balle qui s'avère être sa balle d'origine.  Il termine le trou avec celle-ci.  Quelle est la décision ?
A. Il n'y a pas de pénalité.
B. Le joueur a deux coups de pénalité.
C. Le joueur a quatre coups de pénalité.</t>
  </si>
  <si>
    <t xml:space="preserve">R10.2a, pénalité de la R10.2, R6.3c et Interprétation 6.3c(1)/1 : </t>
  </si>
  <si>
    <t>2 coups de pénalité pour avoir demandé conseil et deux coups pour avoir joué une mauvaise balle et la pénalité pour avoir demandé conseil avant de jouer une mauvaise balle n'est pas annulée.</t>
  </si>
  <si>
    <t xml:space="preserve">En stroke play, au trou N°7, Jacques rentre son approche et récupère sa balle.  Il constate à ce moment que Bernard hésite sur quel club employer pour jouer son approche depuis l'avant-green.  Il lui suggère alors de putter car il lui sera plus facile de contrôler sa trajectoire.  Sans rien dire Bernard joue avec son putter et entre sa balle.  Quelle est la décision?
A.    Jacques et Bernard doivent ajouter deux coups de pénalité au trou N° 7.
B.    Jacques doit ajouter 2 coups de pénalité au trou N° 7. Bernard n'est pas pénalisé. 
C.    Jacques doit ajouter 2 coups de pénalité au trou N° 8. Bernard n'est pas pénalisé. </t>
  </si>
  <si>
    <t>R10.2a  et Interprétation conseil/1</t>
  </si>
  <si>
    <t>La balle d'un joueur repose sur un sac.  En s'approchant le joueur voit que le sac est déplacée par un coup de vent.  La balle tombe du sac et s'immobilise un peu plus loin dans une zone à pénalité.  Le joueur détermine le point d'entrée dans la zone et se dégage en arrière sur la ligne en se reculant d'une vingtaine de mètres et joue.  Quelle est la décision?
A.    Pas de pénalité.
B.    Un coup de pénalité.
C.    Deux coups de pénalité.</t>
  </si>
  <si>
    <t>Interprétation 9.6/1 ;</t>
  </si>
  <si>
    <t xml:space="preserve"> Il devait replacer la balle et a donc joué d'un mauvais endroit</t>
  </si>
  <si>
    <t>En stroke play, un joueur dont la balle repose sous un arbre casse des branches d'arbre améliorant ainsi les conditions affectant le coup.  Il décide alors de la déclarer injouable et droppe latéralement à moins de deux longueurs de club.  Avant de jouer, il casse à nouveau quelques branches qui le gênent dans son swing.  Quelle est la décision ?
A.    Trois coups de pénalité.
B.    Quatre coups de pénalité.
C.    Cinq coups de pénalité.</t>
  </si>
  <si>
    <t>R 8.1a et Interprétation 1.3c(4)/1</t>
  </si>
  <si>
    <t>Bernard et Jacques sont partenaires dans un match à quatre balles. La balle de Jacques est sur le green à 6 mètres du trou et celle de Bernard un peu plus près du trou sur la même ligne.  Pour étudier sa propre ligne de jeu, Bernard se tient sur une extension de la ligne de jeu derrière la balle de Jacques pendant qu'il putte.  Quelle est la décision ?
A. Puisque Bernard ne s'est tenu là que pour s'aider lui-même, il n'y a de pénalité pour personne.
B. Jacques est pénalisé selon la R10.3b(4) mais pas Bernard qui ne l'a pas aidé.
C. Les deux joueurs sont pénalisés et perdent le trou.  L'infraction de Jacques ayant aidé Bernard.</t>
  </si>
  <si>
    <t>R23.9a(2) et I. 23.9a(2)/1</t>
  </si>
  <si>
    <t>A la fin d'une compétition en stroke play, le premier prix est attribué à Jacques.  Le lendemain Bernard prévient le Comité qu'il a réalisé un meilleur score que Jacques.  Après vérification, le Comité se rend compte qu'il a omis d'enregistrer la carte de Bernard.  Que devrait faire le Comité?
A. Il ne peut plus rien faire la compétition étant clôturée.
B. Récupérer le prix donné attribué à Jacques et le donner à Bernard.
C. Annuler la compétition et éventuellement la rejouer.</t>
  </si>
  <si>
    <t xml:space="preserve">R20.2d , Interprétation 20.1d(1) et (2), Procédures pour le Comité 7D page 445. </t>
  </si>
  <si>
    <t>Bernard et Jacques jouent un match en quatre balles contre Christian et Eric. En même temps Bernard joue un simple contre Eric et Jacques contre Christian.  Au trou N° 15, le quatre balles est conclu mais les simples continuent.  Au départ du trou N°17, un par 3, Jacques demande à Bernard quel club employer et celui-ci lui répond le fer 7.  Quelle est la décision?
A. Perte du trou pour Jacques et Bernard car ils ne sont plus partenaires et ne peuvent plus se donner des conseils.
B. Aucune pénalité.
C. Seul Jacques est pénalisé.</t>
  </si>
  <si>
    <t>I 23.7/1</t>
  </si>
  <si>
    <t>Un joueur sûr ou quasiment certain que sa balle est perdue dans une zone à pénalité, se dégage correctement et joue.  En s'avançant il retrouve sa balle d'origine  20 mètres plus loin.  Ne sachant trop que faire il annonce qu'il va jouer deux balles et qu'il désire que sa balle d'origine compte.  Que décide le Comité ?
A. La balle droppée compte et il n'y a pas de pénalité pour avoir joué sa balle d'origine bien qu'elle était une mauvaise balle.
B. La balle droppée compte et le joueur a deux coups de pénalité pour avoir joué sa balle d'origine qui était une mauvaise balle.
C. Le score avec la balle d'origine compte.</t>
  </si>
  <si>
    <t>I 20.1c(3)/1</t>
  </si>
  <si>
    <t>Dans un foursome mixte où les hommes jouent des marques blanches et les femmes des marques bleues, l'homme au départ d'un trou envoie la balle hors limites.  Comment doit procéder le camp ?
A. L'homme doit appliquer la procédure coup et distance depuis les marques blanches.
B. La femme doit appliquer la procédure coup et distance depuis les marques blanches.
C. La femme doit appliquer la procédure coup et distance depuis les marques bleues.</t>
  </si>
  <si>
    <t>R22.3 et interprétation 22.3/1</t>
  </si>
  <si>
    <t>X et Y sont partenaires dans un match play à quatre balles. La balle du joueur X est à 10 mètres du trou et celle du joueur Y à 7 mètres du trou sur une ligne de jeu similaire. Pour étudier son propre putt, le joueur Y se tient sur une extension de la ligne derrière la balle du joueur X pendant que le joueur X putte. 
Quelle est la décision ?
A.Puisque le joueur Y est resté là uniquement pour s’aider lui-même, il n’y a aucune pénalité pour chacun des joueurs.
B.En permettant au joueur Y de rester là, le joueur X a enfreint la Règle 10.2b(4) et il est disqualifié pour le trou. Le joueur Y n’est pas pénalisé.
C.En se tenant derrière le joueur X, le joueur Y a enfreint la Règle 10.2b(4) et il est disqualifié pour le trou. Le joueur X n’est pas pénalisé, car le joueur Y n’était pas là pour aider le joueur X dans son jeu.
D.Le joueur X a enfreint la Règle 10.2b(4) et est disqualifié. Puisque sa faute a également aidé le joueur Y, le joueur Y est également disqualifié pour le trou. Le camp perd le trou.</t>
  </si>
  <si>
    <t>D</t>
  </si>
  <si>
    <t xml:space="preserve"> Interprétation 23.9a(2)/1</t>
  </si>
  <si>
    <t>Dans laquelle des circonstances suivantes, un Comité devrait disqualifier un joueur?
A. Avant d’exécuter un coup, le joueur déplace une marque de départ pour se donner suffisamment de place pour jouer le coup.
B. Avant de jouer, un joueur, relève une marque de départ sans raison apparente et la replace ensuite.
C. Après avoir joué un coup depuis la zone de départ, afin d’aider les joueurs derrière lui, un joueur déplace une marque de départ parce qu’il pense qu’elles sont trop proches l’une de l’autre.
D. Toutes les circonstances qui précèdent.</t>
  </si>
  <si>
    <t>C </t>
  </si>
  <si>
    <t>R6.2b(4), R1.2a et Interprétation 1.2a/1</t>
  </si>
  <si>
    <t>En stroke play, un joueur trouve une balle abandonnée dans un mauvais lie. Pensant par erreur que c’est sa balle d’origine, il décide de se dégager latéralement selon la Règle de la balle injouable (R19.2c), droppe la balle et la joue. Alors qu’il s’avance vers le trou, le joueur trouve sa balle d’origine. 
Quelle est la décision ?
A.Puisque le joueur ne connaissait pas l'emplacement de la balle d'origine au moment où l'autre balle a été remplacée, il s’est dégagé selon coup et distance (R18.1) et a joué d’un mauvais endroit (R14,7). Le joueur reçoit une pénalité d'un coup pour avoir pris un dégagement coup et distance et une autre pénalité de deux coups pour avoir joué d'un mauvais endroit.
B.Le joueur a substitué une autre balle à la balle d'origine. Le joueur reçoit une pénalité de deux coups pour une substitution incorrecte et doit continuer à jouer avec la balle substituée sans pénalité supplémentaire.
C.Le joueur a substitué une autre balle à la balle d'origine. Le joueur reçoit une pénalité de deux coups pour la substitution incorrecte et doit corriger l'erreur en jouant la balle d'origine sans pénalité supplémentaire.</t>
  </si>
  <si>
    <t xml:space="preserve"> Interprétation 19.2/5</t>
  </si>
  <si>
    <t>Dans un match play entre X et Y, le joueur Y gagne 5up avec 4 trous restant à jouer. Sur le chemin menant au club house, et avant que le résultat du match ne soit finalisé, on découvre que le joueur Y a 15 clubs dans son sac depuis le début du tour. Le joueur X fait une demande de décision.
Qu’est ce qui est vrai ?
A.Du moment que les joueurs  ont quitté le green, aucune demande de décision ne peut être faite.
B.La demande de décision a été faite dans les temps. Les joueurs doivent retourner au départ du 15ème trou. Le joueur Y est maintenant 4 up avec 4 trous restant à jouer.
C.La demande de décision a été faite dans les temps. Les joueurs doivent retourner au départ du 15ème trou. Le joueur Y est maintenant 3 up avec 4 trous restant à jouer.</t>
  </si>
  <si>
    <t>Interprétation 20.1b(2)/2</t>
  </si>
  <si>
    <t>La balle d’un joueur repose dans un bunker à la suite d’un coup depuis la zone générale. Le joueur se dégage selon la Règle de la balle injouable dans le bunker avec un coup de pénalité (R19.3a). Le joueur décide ensuite que la balle droppée ne peut pas être jouée comme elle repose et souhaite à nouveau se dégager selon R19.3 pour une balle injouable. 
Quel élément suivant est faux ?
A.Le joueur peut procéder soit en utilisant le dégagement coup et distance et en jouant à nouveau à partir de l’endroit où le coup précédent a été joué, soit en utilisant le nouvel emplacement de la balle comme point de référence pour prendre un dégagement en arrière sur la ligne ou un dégagement latéral.
B.Le joueur peut procéder en droppant une balle derrière en dehors du bunker en utilisant l'option de dégagement supplémentaire (Règle 19.3b). Il encourt deux coups de pénalité supplémentaires en plus de la pénalité d'un coup pour la première balle injouable la première fois, soit un total de trois coups de pénalité.
C.Les seules options du joueur sont le dégagement latéral ou le dégagement en arrière sur la ligne car l'option de coup et de distance n'est plus disponible. Dans ces deux options de dégagement, la balle doit être droppée dans le bunker.</t>
  </si>
  <si>
    <t>Interprétation 19.2 et 19.2/1</t>
  </si>
  <si>
    <t>Quel élément suivant n’est pas un conseil ?
A.Un joueur fait une déclaration concernant le choix d’un club qui était délibérément trompeuse et destinée à être entendue par un autre joueur ayant à jouer un coup similaire.
B.Après avoir joué un coup, un joueur dit à haute voix : «J'aurais dû utiliser un fer 5» à un autre joueur du groupe qui n'a pas encore joué, mais sans l'intention d'influencer le jeu de l’autre joueur.
C.Pendant qu'un joueur s'apprête à jouer au-dessus d'une grande zone remplie d'eau, un autre joueur du groupe commente: « Vous savez que le vent est de face et qu‘il y a 200 mètres d’eau à survoler ».</t>
  </si>
  <si>
    <t>Interprétations Conseil/1 et Conseil/2</t>
  </si>
  <si>
    <t>DEF</t>
  </si>
  <si>
    <t>Conseil</t>
  </si>
  <si>
    <t>Après avoir joué un coup sur sa balle reposant dans la zone générale, un joueur apprend que la balle qu’il vient de jouer reposait hors limites et avait été renvoyée sur le parcours par une influence extérieure. 
Quel est élément qui est faux ?
A.En match play, le joueur doit corriger l’erreur si la découverte de l’erreur est faite avant que l’adversaire joue un coup ou fasse une action similaire.
B.En stroke play, le joueur doit corriger l’erreur si la découverte de l’erreur est faite avant qu’il prenne le départ du trou suivant ou avant de rendre sa carte de score si cela se produit sur le dernier trou.
C.En match play ou en stroke play, le joueur encourt la pénalité générale pour avoir joué une mauvaise balle et en stroke play, le joueur doit corriger l’erreur en jouant une balle selon coup et distance.</t>
  </si>
  <si>
    <t xml:space="preserve"> Interprétation 9.6/4</t>
  </si>
  <si>
    <t>Une balle entre dans un trou d’animal, dont l’entrée est dans un bunker de green, et elle s’immobilise sous le green. Le point où repose la balle est utilisé pour déterminer le point le plus proche de dégagement complet. Qu’elle est la décision ?
A.La zone de dégagement doit être sur le green.
B.La zone de dégagement doit être dans le bunker.
C.La zone de dégagement doit être dans la zone générale.</t>
  </si>
  <si>
    <t>Interprétation 16.1b/1</t>
  </si>
  <si>
    <t>Un joueur droppe correctement une balle dans la zone de dégagement mais, après avoir touché le sol et avant de s’immobiliser, elle est accidentellement arrêtée par l’équipement du joueur. 
Qu’elle est la décision ?
A.Si la balle s’immobilise dans la zone de dégagement, il n’y a pas de pénalité et le joueur a terminé son dégagement. La balle doit être jouée comme elle repose.
B.Le joueur doit relever la balle et la dropper à nouveau. Le drop ne compte pas dans la limite des deux drops avant de placer la balle.
C.Le joueur doit relever la balle et la dropper à nouveau. Le drop compte dans la limite des deux drops avant de placer la balle.</t>
  </si>
  <si>
    <t xml:space="preserve"> Interprétation 14.3c(1)/1</t>
  </si>
  <si>
    <t>Un joueur, dont la balle repose dans une zone à pénalité, choisit de se dégager en arrière sur la ligne selon la Règle 17.1d(2). Le joueur détermine un point de référence qu’il matérialise avec un tee planté dans le sol. La balle est droppée correctement, touche le sol dans la zone de dégagement mais elle roule en avant du point de référence. Il n’y a aucune Règle locale concernant un dégagement en arrière sur la ligne pour une balle reposant dans une zone à pénalité.
Quelle est la décision ?
A.Le joueur doit dropper une seconde fois selon l’option « en arrière sur la ligne » et il est autorisé de changer de point de référence en se rapprochant ou en s’éloignant du trou.
B.Le joueur doit dropper une seconde fois selon l’option « en arrière sur la ligne » et il ne peut pas changer de point de référence.
C.Le joueur doit dropper une seconde fois selon l’option « en arrière sur la ligne » et il est autorisé de changer de point de référence mais la nouvelle zone de dégagement ne doit pas être plus proche du trou que la première zone de dégagement.</t>
  </si>
  <si>
    <t>Interprétation 14.5b(1)/1</t>
  </si>
  <si>
    <t>En stroke play, il est certain qu’une balle se trouve dans une zone à pénalité mais elle n’est pas retrouvée. Le joueur estime le point où la balle a franchi en dernier la lisière. Le joueur choisit l’option en arrière sur la ligne et droppe une balle. Avant de jouer un coup sur la balle droppée, un autre joueur trouve la balle d’origine dans une position qui montre que la balle a franchi la lisière de la zone à pénalité environ 20 mètres plus près du trou que le point d’entrée estimé par le joueur. Quelle est la décision ?
A.Le joueur a utilisé un jugement raisonnable pour déterminer le point de référence pour le dégagement, donc son jugement est accepté même si la détermination s'est avérée incorrecte. Le joueur doit procéder avec la balle droppée sans correction.
B.Comme cette information est connue avant que le joueur ne joue la balle droppée, il doit corriger l'erreur. Ce faisant, le joueur doit procéder selon la Règle initialement choisie (Règle 17.1) par rapport au point de référence correct et doit utiliser la même option de dégagement (en arrière en ligne) selon cette Règle.
C.Comme cette information est connue avant que le joueur ne joue la balle droppée, il doit corriger l'erreur. Ce faisant, le joueur doit procéder selon la Règle initialement choisie (Règle 17.1) par rapport au point de référence correct et peut utiliser n'importe quelle option de dégagement selon cette Règle.</t>
  </si>
  <si>
    <t>Interprétation17.1d(3)/2</t>
  </si>
  <si>
    <t>En quatre balles stroke play, dans quel élément suivant le camp est disqualifié pour avoir rendu un score incorrect ?
A. Le joueur X relève sa balle car Y joue 4 sur le trou. Le marqueur enregistre un 4 pour Y et 6 pour X.
B. Le joueur X joue 5,  Y joue 4 sur le trou. Le marqueur enregistre un 4 pour X et un 5 pour Y.
C. Le joueur X joue 5,  Y joue 4 sur le trou. Le marqueur enregistre uniquement le 5 pour X.
D. Le joueur X signe la carte de score mais pas le joueur Y.</t>
  </si>
  <si>
    <t>Explication R23.2b (1)o u Interprétation 23.2b(1)/1</t>
  </si>
  <si>
    <t>Lequel des éléments suivants est un détritus ?
A.Un fruit détaché d’un arbre fruitier, qui provient d’un arbre qui ne se trouve pas sur le golf.
B.Un rondin fendu ayant des pieds fixés pour servir de banc.
C.Une orange avec un balle incrustée dedans.</t>
  </si>
  <si>
    <t>Interprétations Détritus/1 et Détritus/2</t>
  </si>
  <si>
    <t>Détritus</t>
  </si>
  <si>
    <t>En quatre balles stroke play, un camp X-Y rend une carte de score comportant un 4 pour le joueur X et un 5 pour le joueur Y sur le premier trou. Le joueur X a encouru une pénalité pour avoir testé le sable dans un bunker mais aucun des joueurs n’était au courant de la pénalité avant de rendre la carte de score. L’erreur a été découverte après que la carte de score soit rendue et avant la clôture de la compétition. A la suite de la rectification de la carte de score par le Comité, quel est le score du camp sur le premier trou ?
A.4
B.5
C.6</t>
  </si>
  <si>
    <t>Interprétation 23.2b/2</t>
  </si>
  <si>
    <t>Le marqueur, désigné par le Comité, disparaît avec la carte de score du joueur à la fin du tour. Le Comité fait beaucoup d’efforts pour contacter le marqueur mais en vain. Quelle est la décision ?
A. Le joueur est disqualifié pour ne pas avoir de scores certifiés sur la carte de score.
B.Le Comité ne peut pas accepter la certification de la carte de score par le joueur.
C. Le Comité devrait accepter la certification de la carte de score du joueur par n’importe qui a été témoin du tour y compris le cadet du marqueur, le cadet du joueur ou tout autre personne présent dans le groupe du joueur.</t>
  </si>
  <si>
    <t>Interprétation 3.3b(2)/2</t>
  </si>
  <si>
    <t>Un joueur cherche sa balle pendant deux minutes et il la déclare perdue. Alors que le joueur retourne en arrière pour jouer de l’endroit du coup précédent, la balle d’origine est retrouvée dans les trois minutes de la période de recherche. Quelle est la décision ?
A.La balle d’origine est perdue quand le joueur la déclarée perdue.
B.Si le joueur met en jeu une autre balle selon la pénalité de coup et distance, avant de jouer l’autre balle, le joueur peut corriger son erreur en abandonnant l’autre balle et en jouant la balle d’origine.
C.La balle d’origine reste la balle en jeu.</t>
  </si>
  <si>
    <t>Interprétation Perdue(balle)/1</t>
  </si>
  <si>
    <t>Balle perdue</t>
  </si>
  <si>
    <t>La balle d’un joueur repose dans la zone générale adjacente à une zone de jeu interdit définie comme une zone à pénalité (cas A) ou un terrain en réparation (cas B). Il y a un buisson enraciné dans la zone de jeu interdit qui a une branche surplombant la lisière de la zone de jeu interdit et qui déborde dans la zone générale. La branche interfère avec le stance et le swing intentionnel du joueur. Quelle est la décision ? 
A.Si la zone de jeu interdit est définie comme une zone de pénalité (cas A), la partie d’un végétal enraciné dans la zone de jeu interdit, qui s'étend au-delà de la lisière de la zone ne fait pas partie de la zone de jeu interdit. Le joueur peut jouer la balle comme elle repose ou se dégager selon une règle appropriée.
B.Si la zone de jeu interdit est définie comme terrain en réparation (cas B), la partie d’un végétal enraciné  dans le terrain en réparation et qui s'étend au-delà de la lisière de la zone, ne fait pas partie de la zone de jeu interdit. Le joueur peut jouer la balle comme elle repose ou se dégager selon une règle appropriée.
C.Dans l'une ou l'autre des situations (A) ou (B), le joueur peut jouer la balle comme elle repose sans pénalité.</t>
  </si>
  <si>
    <t>Interprétation Zone de jeu interdit/1</t>
  </si>
  <si>
    <t>Zone de jeu interdit</t>
  </si>
  <si>
    <t>Dans quel cas suivant, la balle d’un joueur ne s’est pas déplacée ?
A.Une balle au repos sur une fourche d’arbre et la branche d’arbre se déplace mais l’emplacement de la balle dans l’arbre ne change pas.
B.Une balle au repos sur une voiturette à l’arrêt qui commence à se déplacer.
C.Une balle au repos dans une tasse en plastique immobile et la tasse elle-même se déplace par rapport au sol parce qu'elle est poussée par le vent.</t>
  </si>
  <si>
    <t>Interprétation Déplacée (balle)/1</t>
  </si>
  <si>
    <t>Balle déplacée</t>
  </si>
  <si>
    <t>Une balle relevée peut être nettoyée sans pénalité?
A.    Si elle interférait avec le jeu.
B.    Si elle doit être replacée après avoir été déplacée.
C.    Si elle reposait sur le green</t>
  </si>
  <si>
    <t>B, C</t>
  </si>
  <si>
    <t>R14.1c, Int 14.1c/2</t>
  </si>
  <si>
    <t>Dans une compétition en stroke play, un joueur tasse soigneusement l'herbe derrière sa balle dans du petit rough pour pouvoir la jouer plus aisément.  Ce faisant il déplace sa balle mais totalement insouciant des Règles la joue comme elle repose.  Quelle est la décision?
A.    Il encourt deux coups de pénalité.
B.    Il encourt quatre coups de pénalité.
C.    Il encourt cinq coups de pénalité.</t>
  </si>
  <si>
    <t>I. 3.c(4)/2 et 1.3.c(4)</t>
  </si>
  <si>
    <t>Un joueur prend le départ d'un trou avec un driver qui est son club le plus long et un bois 3 qui est son deuxième club le plus long.  Au trou N°5,  son driver se brise en deux et les Règles ne l'autorisent pas à le remplacer.  Quelle affirmation est vraie?
A.    Le driver reste le club de référence pour mesurer la dimension des zones de dégagement.
B.    Dès que le driver est en deux morceaux, le bois 3 devient le club de référence pour mesurer la dimension des zones de dégagement.
C.    Dès que le driver est en deux morceaux, le joueur peut choisir quel club prendre comme référence pour mesurer la dimension des zones de dégagement.</t>
  </si>
  <si>
    <t>I. Longueur de club/2</t>
  </si>
  <si>
    <t>Longueur de club</t>
  </si>
  <si>
    <t>En se dirigeant vers le départ de cette compétition en stroke play, un joueur constatant qu'il n'y a personne sur le trou 9, droppe une balle sur le green et la putte vers le drapeau. Peu satisfait de son putt, il droppe une seconde balle et la putte.  Cette fois il est satisfait, ramasse ses balles et continue vers le départ.  Quelle est la décision ?
A. Il n'y a pas de pénalité.
B. Il encourt deux coups de pénalité au trou N°1.
C. Il est disqualifié.</t>
  </si>
  <si>
    <t>Clarification de la R5.2</t>
  </si>
  <si>
    <t>En stroke play, le Comité décrète une interruption de jeu immédiate.  Un arbitre qui vérifie que tous les joueurs se sont mis à l'abri, voit un groupe qui continue le jeu.  Lorsqu'il leur annonce que le Comité a interrompu le jeu, les joueurs sont très étonnés car ils n'ont absolument pas entendu de signal.  L'arbitre constate qu'en effet ils jouent un trou fort éloigné.  Que devrait décider le Comité ?
A. Tous les joueurs du groupe sont disqualifiés.
B. Tous les joueurs du groupe encourent la pénalité générale sur le trou qu'ils jouaient.
C. Les joueurs n'encourent aucune pénalité.</t>
  </si>
  <si>
    <t>R5.7b exception et Interprétation 5.7b(1)/1</t>
  </si>
  <si>
    <t>En stroke play, le marqueur signe la carte du joueur dans la case prévue pour la signature du joueur et celui-ci à son tour signe dans la case prévue pour la signature du marqueur.  Quelle est la décision?
A. Il n'y a pas de pénalité.
B. Le joueur encourt deux coups de pénalité.
C. Le joueur est disqualifié.</t>
  </si>
  <si>
    <t>Interprétation 3.3b(2)</t>
  </si>
  <si>
    <t xml:space="preserve"> En stroke play, un joueur est gêné par une obstruction inamovible qui lui donne droit à un dégagement selon la R16.1.  Il détermine son point de dégagement complet avec son fer 5, club qu'il aurait employé s'il n'avait pas eu la gêne. il droppe correctement une balle dans la zone de dégagement.  La balle repose maintenant dans du rough et le joueur au lieu d'employer son fer 5 joue avec un wedge vers le fairway.  Quelle est la décision?
A.    Le joueur encourt deux coups de pénalité.
B.    Il n'y a pas de pénalité.
C.    Le joueur encourt un coup de pénalité.</t>
  </si>
  <si>
    <t>Déf. Point le plus proche de dégagement complet/4.</t>
  </si>
  <si>
    <t>PPPDC</t>
  </si>
  <si>
    <t>EDOUARD</t>
  </si>
  <si>
    <t>Un joueur voit une balle dans un arbre suite à son coup de départ mais il n’est pas certain que ce soit sa balle. Laquelle des actions suivantes ne constitue pas une façon acceptable d’identification de la balle?
A.     Le joueur est certain que c’est sa balle car elle ne peut pas être perdue ailleurs 
B.     Le joueur utilise des jumelles grossissantes pour identifier sa balle
C.     Un spectateur a vu la balle s’arrêter précisément à cet endroit</t>
  </si>
  <si>
    <t>7.2/1</t>
  </si>
  <si>
    <t>101. Le coup de départ d’un joueur termine sa course dans l’herbe longue près du green. Le joueur trouve une balle, décide que ce n’est pas la sienne et la jette plus loin. Quelques instants plus tard, il a des doutes, retourne voir cette balle et réalise que c’est la sienne. Le joueur décide alors de retourner sur l’aire de départ. Son coup se rend sur le vert. Le joueur envoie la balle dans le trou sur son prochain coup. Quel est le résultat?
A.     4
B.     5 
C.     6</t>
  </si>
  <si>
    <t>18.1/2</t>
  </si>
  <si>
    <t>103. En Match Play, un joueur joue hors tour alors que sa balle est dans un bunker et que la balle de son adversaire est sur le green mais plus loin du trou. Après avoir effectué sa sortie du bunker, le joueur passe le râteau sur ses traces de pas et à l’endroit où reposait la balle. L’adversaire décide à ce moment-là d’exiger que le joueur reprenne son coup parce qu’il a joué hors tour. Quelle est la décision?
A.     Pas de pénalité 
B.     Un coup de pénalité
C.     Le joueur encourt la pénalité générale</t>
  </si>
  <si>
    <t>6.4a(2), 8.1b(9), 8.1b/5</t>
  </si>
  <si>
    <t>8.1a/2, 12.2b(2)</t>
  </si>
  <si>
    <t>8.1d(2)/2</t>
  </si>
  <si>
    <t>16.1b/1</t>
  </si>
  <si>
    <t>8.1a/4</t>
  </si>
  <si>
    <t>15.1a/1</t>
  </si>
  <si>
    <t>16.1a(3)/3</t>
  </si>
  <si>
    <t>Def/ Zdj interdit, 16.1f(2)</t>
  </si>
  <si>
    <t>11.2a/1</t>
  </si>
  <si>
    <t>9.2a/1  ET 9.6/3</t>
  </si>
  <si>
    <t>6.3b(2,3), 19.2/5</t>
  </si>
  <si>
    <t>1.3c(4)/1</t>
  </si>
  <si>
    <t>13.2b(1)/1</t>
  </si>
  <si>
    <t>5.3a/3</t>
  </si>
  <si>
    <t>18.1/1 et 18.2a</t>
  </si>
  <si>
    <t>3.2d(1)/4</t>
  </si>
  <si>
    <t>17.1d(3)/2</t>
  </si>
  <si>
    <t>10.1a/2</t>
  </si>
  <si>
    <t>7.4/1</t>
  </si>
  <si>
    <t>Comité8H/H1</t>
  </si>
  <si>
    <t>Comité</t>
  </si>
  <si>
    <t>22.3/4</t>
  </si>
  <si>
    <t>US</t>
  </si>
  <si>
    <t>1. Avant de commencer un tour de match play, A et B acceptent de concéder tous les coups à moins d' un metre du trou mais ils ne savent pas que les Règles ne permettent pas cet accord. Le match commence avec l'accord en place. Quelle est la décision?
A. Les joueurs sont disqualifiés; on attend d'eux qu'ils connaissent les règles
B. Il n'y a pas de pénalité. 
C. Le Comité doit décider.</t>
  </si>
  <si>
    <r>
      <t> </t>
    </r>
    <r>
      <rPr>
        <sz val="11"/>
        <color rgb="FF000000"/>
        <rFont val="ArialMT"/>
      </rPr>
      <t>1.3b (1) / 2</t>
    </r>
  </si>
  <si>
    <t>2. Quel est un exemple de faute grave où le Comité peut disqualifier un joueur pour avoir agi contrairement à l'esprit du jeu (Règle 1.2)? 
A : Distraire un autre joueur en faisant un coup par imprudence. 
B : Distraire intentionnellement les autres joueurs pendant qu'ils exécutent des coups; ou enlever des détritus ou les obstacles mobiles pour désavantager un autre joueur après ce joueur lui a demandé de les laisser en place. 
C : Frapper le sol avec un club endommageant le club et causant des dommages mineurs sur le gazon; ou, lancer un club vers un sac de golf qui heurte involontairement une autre personne.</t>
  </si>
  <si>
    <t>B </t>
  </si>
  <si>
    <t>1.2a / 1</t>
  </si>
  <si>
    <t>A </t>
  </si>
  <si>
    <t> 3,2c (1) / 1</t>
  </si>
  <si>
    <t>4. En stroke play, la balle d'origine d'un joueur vient s'immobiliser dans une zone de pénalité mais n'est pas retrouvée après une recherche de deux minutes. Le joueur joue une autre balle en prenant un dégagement de pénalité (Règle 17.1d), puis la balle d'origine est retrouvée dans un endroit jouable à l'intérieur de la zone à pénalité. Ne sachant pas quoi faire, le joueur décide de jouer la balle d'origine comme une seconde balle, choisissant le score avec cette balle. Le joueur termine le trou avec les deux balles et fait un rapport au Comité. Quelle est la décision?
A : Le score avec la balle d'origine compte sans pénalité puisqu'elle a été trouvé dans les trois minutes suivant la recherche. 
B : Le score avec la balle substituée compte mais le joueur reçoit la pénalité générale pour avoir joué la balle d'origine alors qu'elle n'était pas en jeu. 
C : Le score avec la balle substituée compte. Il n'y a pas de pénalité pour avoir joué la balle d'origine comme seconde balle.</t>
  </si>
  <si>
    <t> 20.1c (3) / 1</t>
  </si>
  <si>
    <t>5. Pour une balle qui repose injouable dans la zone générale, un joueur se dégage en la droppant dans une zone à pénalité où elle s'immobilise à nouveau dans un lie injouable et ne peut pas être jouée comme elle repose. Qu'est-ce qui est vrai en ce qui concerne la façon dont le joueur peut se dégager ?
A : Se dégager selon la règle de la balle injouable avec toutes les options disponibles selon cette règle. 
B : Se dégager selon la Règle de la zone à pénalité avec toutes les options disponibles selon cette Règle. 
C : Se dégager sous pénalité de coup et de distance en jouant une balle à partir de l'endroit où le coup précédent a été joué. </t>
  </si>
  <si>
    <t>19.2 / 1 et 19.2 / 2</t>
  </si>
  <si>
    <t>6. En stroke play, un joueur joue de la zone de départ vers une zone boisée du parcours, cherche brièvement sa balle et retourne à la zone de départ pour jouer à nouveau. Une balle est trouvée par un spectateur dans les trois minutes suivant la recherche et il est probable que ce soit la balle du joueur. Quelle est la décision?
A : Si le joueur a teeé une autre balle dans la zone de départ, le joueur ne peut pas abandonner la balle qui est en jeu; la balle d'origine a été perdue lorsque le joueur a teeé la balle dans la zone de départ avec l'intention de la jouer.
B : Si le joueur a droppé une autre balle dans la zone de départ, le joueur ne peut pas abandonner la balle droppée, qui est en jeu; la balle d'origine a été perdue lorsque le joueur a droppé la balle dans la zone de départ avec l'intention qu'elle soit en jeu.
C : Si le joueur n'a pas exécuté de coup depuis la zone de départ alors que la balle a été identifié comme étant la sienne, le joueur a droit à un délai raisonnable pour identifier la balle trouvée; si la balle trouvée est la sienne, il  peut la jouer sans pénalité.</t>
  </si>
  <si>
    <t>18,1 / 1</t>
  </si>
  <si>
    <t>8. Si le Comité décide que des circonstances exceptionnelles ont empêché un joueur de commencer à l'heure, il n'y a pas d'infraction aux Règles et le joueur n'obtient aucune pénalité. Lequel des éléments suivants ne serait pas considéré comme des circonstances exceptionnelles?
A :Le joueur était présent sur les lieux d'un accident et a fourni une assistance médicale ou a dû faire une déclaration en tant que témoin et n'aurait autrement pas manqué de commencer à l'heure. 
B : Avant de partir pour le parcours, il y a une alarme incendie à l'hôtel et le joueur doit évacuer. Au moment où le joueur peut retourner dans sa chambre pour s'habiller ou récupérer son équipement, le joueur est incapable de faire son heure de départ.
C : Le joueur se perd, ou sa voiture tombe en panne sur le chemin du parcours ou une circulation dense ou un accident entraîne un trajet vers le parcours un peu plus long que prévu. </t>
  </si>
  <si>
    <t> 5.3a / 1</t>
  </si>
  <si>
    <t>10. Qu'est-ce qui est vrai concernant une balle au repos en marge du green? 
A : Si le joueur fait bouger le balle, le joueur est toujours responsable. 
B : Si le joueur fait bouger le balle mais qu'il ne voit pas le déplacement , le joueur n'est pas responsable du déplacement.  
C : Si le joueur fait bouger le balle mais qu'il ne voit pas le déplacement, il y a des situations où le joueur n'est pas responsable du déplacement. </t>
  </si>
  <si>
    <t> 9.2a / 2</t>
  </si>
  <si>
    <t>11. En prenant son stance pour le coup, quelle action le joueur est-il autorisé à exécuter? 
A : lorsque la balle du joueur repose dans un bunker, tasser du sable sur le côté du bunker avec un pied pour créer une zone plane sur laquelle se tenir debout. 
B : creuser excessivement les pieds dans un sol mou pour obtenir une base plus ferme pour la position. 
C : Déplacer des détritus ou des obstacles amovibles de la zone prévue pour son stance , comme la suppression de grandes quantités d'aiguilles ou de feuilles de pin. </t>
  </si>
  <si>
    <t> 8.1a / 6</t>
  </si>
  <si>
    <t>12. En match play, la balle d'un joueur, jouée depuis la zone de départ, s'immobilise à environ un mètre du trou. Il  putt et la balle frappe une autre balle en mouvement à partir d'un coup exécuté depuis le green par un joueur d'un autre groupe; la balle du joueur s'arrête en surplomb du trou. Après une période de dix secondes, le joueur entre la balle dans le trou. Lequel des énoncés suivants est vrai?
A : Le joueur obtient la pénalité générale. 
B : Le trou est terminé sans pénalité. 
C : Le joueur doit corriger l'erreur et replacer la balle à l'emplacement d'origine avant le premier putt sans pénalité. </t>
  </si>
  <si>
    <t> 11.1b / 1</t>
  </si>
  <si>
    <t>14. Le camp A et B joue dans une compétition mixte e Foursome en stroke play, où différentes zones de départ sont utilisées par les hommes (bleu) et les femmes (rouge). Sur un trou par 3, l'homme joue le premier depuis la zone de départ bleue et frappe sa balle hors des limites. La femme joue ensuite et frappe sa balle, jouée depuis la zone de départ bleue, sur le green. L'homme met ensuite la balle de côté près du trou et la femme entre le prochain putt. Quelle est la décision?
A : La femme a mal joué depuis la zone de départ bleue et doit corriger son erreur en jouant depuis la zone de départ rouge. Elle jouera le troisième coup de l' équipe.
B : La femme a mal joué depuis la zone de départ bleue, obtenant la pénalité générale, et doit corriger son erreur en jouant depuis la zone de départ rouge. Elle jouera le cinquième coup de l' équipe.
C : Le camp a joué correctement dans l'ordre, obtient la pénalité d'un coup pour la balle hors limites et marque cinq points sur le trou. </t>
  </si>
  <si>
    <t> 22,3 / 1</t>
  </si>
  <si>
    <t>15. En match play, A, dont la balle repose dans la zone générale, n'est pas sûr de pouvoir se dégager d'une obstruction inamovible située dans une zone à pénalité. B est également incertain. Ils conviennent que A doit jouer deux balles. A décide de le faire et avant de jouer, choisit la deuxième balle à compter. A joue la balle d'origine comme elle se trouve dans la zone générale et joue la deuxième balle selon la règle des conditions de terrain anormales. Quelle est la décision?
A. A reçoit la pénalité générale pour avoir joué une mauvaise balle. 
B. Il n'y a pas de pénalité pour avoir joué deux balles et la balle d'origine compte. 
C. Il n'y a pas de pénalité pour avoir joué deux balles et la deuxième balle compte.</t>
  </si>
  <si>
    <t> 20.1b (4) / 1</t>
  </si>
  <si>
    <t>16. Qu'est-ce qui est vrai en ce qui concerne la réparation du club du joueur pendant un tour? 
A : Le joueur peut remettre du ruban de plomb tombé du club pendant un coup sur le club. Étant donné la nature de la bande de plomb, si la bande de plomb ne reste pas sur le club au même endroit, une nouvelle bande peut être utilisée. 
B : Si un joueur remarque pendant un tour des dommages  survenu avant un tour, il est autorisé à les réparer une fois que le tour commence. 
C : Le joueur peut remplacer un shaft qui a été plié par un coup fait près des racines de l'arbre mais le shaft de remplacement doit avoir les mêmes caractéristiques de jeu. </t>
  </si>
  <si>
    <t>4.1a (2) / 1</t>
  </si>
  <si>
    <t>17. Pendant un tour, un joueur attendant dans la zone générale que le groupe d'avant franchisse le green d'un par 4 souhaite s'entraîner (Règle 5.5) . Lequel des actes suivants est un coup d'entraînement?
A. frappant un tee avec son club. 
B. frappant un objet naturel, tel qu'une noix u un caillou avec son club. 
C. frapper une balle d'entraînement en plastique avec son club.</t>
  </si>
  <si>
    <t> 5.5a / 1</t>
  </si>
  <si>
    <t>Un joueur tee sa balle près et derrière la marque de départ gauche mais dans la zone de départ. Ensuite, il casse une branche d'un petit arbre ne poussant pas dans la zone de départ et qui interférerait avec son coup droit prévu sur la balle sur tee. Décidant de jouer un coup différent sur la balle, il relève la balle et la place près et derrière la marque de départ droit à partir de l'endroit où le coup est exécuté. Quelle est la décision?
A : Le joueur est autorisé à casser une branche d'arbre ou à améliorer les conditions affectant le coup lorsqu'il joue une balle depuis la zone de départ. 
B : Il n'y a pas de pénalité car le joueur a corrigé son erreur en replaçant la balle dans un endroit différent et en jouant à partir de là. 
C : Le joueur reçoit la pénalité générale qui ne peut être évitée en re-plaçant la balle dans un endroit différent et en jouant à partir de là. </t>
  </si>
  <si>
    <t> 8.1a / 3</t>
  </si>
  <si>
    <t>Un joueur a l'intention de se dégager gratuitement puisque sa balle repose sur un chemin pour voiturette. En tenant un club et en relevant la balle, le joueur laisse tomber accidentellement le club qui frappe le balle sur le chemin et la déplace. Quelle est la décision?
A : Il n'y a pas de pénalité car le joueur a pris des mesures raisonnables en tenant le club tout en relevant la balle (règle 9.4b, exception 4). 
B : Il n'y a pas de pénalité pour avoir accidentellement fait bouger une balle n'importe où. 
C : Le joueur reçoit une pénalité d'un coup. </t>
  </si>
  <si>
    <t>9.4b / 2</t>
  </si>
  <si>
    <t>20. Une petite pierre se trouve près de la balle d'un joueur dans un bunker. Le joueur soulève soigneusement la pierre mais un monticule de sable est enlevé et les conditions affectant le coup sont améliorées. Quelle est la décision?
A. Il n'y a pas de pénalité si les mesures prises pour lever la pierre sont raisonnables. 
B. Il n'y a pas de pénalité si le monticule de sable est replacé.
C. Le joueur reçoit la pénalité générale, que le sable soit replacé ou non.</t>
  </si>
  <si>
    <t>12.2a / 1</t>
  </si>
  <si>
    <t>21. Avant de relever une balle selon une Règle exigeant que la balle soit replacée à son emplacement d'origine, le joueur doit marquer l'emplacement. Lequel des éléments suivants n'est pas une marque acceptable?
A. placez un marque-balle juste devant le balle. 
B. placez un marque-balle juste derrière ou juste à côté du balle. 
C. placez un marque-balle à environ deux pouces derrière le balle.</t>
  </si>
  <si>
    <t>14.1a / 1</t>
  </si>
  <si>
    <t>22. Lequel des énoncés suivants est vrai concernant les concessions en match play? 
A : Si le joueur l'autorise, son cadet peut faire une concession. 
B : Si le cadet d'un joueur tente de concéder un coup, le joueur est responsable pour une action entreprise par l'adversaire telle que relever une balle. 
C : Il n'y a pas de pénalité pour un joueur si son cadet tente de faire une concession. </t>
  </si>
  <si>
    <t> 3,2b (2) / 1</t>
  </si>
  <si>
    <t>24. Dans la zone générale, il y a deux zones d'eau temporaires qui sont proches l'une de l'autre où le joueur subit des interférences d'une zone mais pas de l'autre. Le joueur se dégage complètement de la première zone (Règle 16.1b) et la balle s'immobilise dans la zone de dégagement où il n'y a plus d'interférence de la première zone d'eau temporaire mais il y a une interférence de la deuxième zone. Quelle est la décision?
A : Le joueur doit corriger son erreur, relever le balle de la zone de dégagement et la dropper dans une zone de dégagement de telle sorte qu'il n'y ait aucune interférence des première et deuxième zones d'eau temporaire. 
B : Le joueur n'est plus autorisé à se dégager de la deuxième zone d'eau temporaire. 
C : Le joueur peut jouer la balle comme elle repose ou se dégager de la deuxième zone. </t>
  </si>
  <si>
    <t>16,1 / 2</t>
  </si>
  <si>
    <t>26. On pense que le coup de départ d'un joueur sur un trou par 3 s'arrête dans une zone d'herbes hautes. Le joueur trouve une balle, la relève sans la marquer, décide qu'il s'agit d'une balle perdue et la laisse à terre. Le joueur a des doutes, retourne à l'endroit où la balle perdue se trouve et découvre que c'était sa balle en jeu. Le joueur exécute le coup suivant depuis la zone de départ, avec pour résultat que le coup de départ s'immobilise sur le green. Le joueur entre le putt. Quel est le score du joueur pour le trou?
A. 4. 
B. 5. 
C. 6. </t>
  </si>
  <si>
    <t> 18,1 / 2</t>
  </si>
  <si>
    <t>27. Le coup de départ d'un joueur se trouve dans un bunker où il est injouable. Le joueur relève la balle, avec l'intention de se dégager selon la Règle de la balle injouable mais ne sait pas quelle option (Règle 19.3a). Il touche le sable dans le bunker avec sa main pour obtenir des informations sur le coup suivant si le joueur décide de se dégager dans le bunker. Le joueur retourne ensuite dans la zone de départ et rejoue sous peine de coup et de distance. Quelle est la décision?
A. Aucune pénalité puisque le joueur s'est dégagé à l'extérieur du bunker. 
B. Aucune pénalité puisque la balle du joueur n'était pas dans le bunker au moment du toucher.
 C. Le joueur obtient un total de trois coups de pénalité.</t>
  </si>
  <si>
    <t> 12.2b / 3</t>
  </si>
  <si>
    <t>28. La balle d'un joueur repose sur un chemin à travers le fairway recouvert de gravier. Il enlève une partie du gravier près de la balle et se dégage ensuite librement de la trajectoire pour interférence de conditions de parcours anormales (Règle 16.1b). Quelle est la décision?
A. Le joueur s'est dégagé correctement et il n'y a pas de pénalité. 
B. Le joueur reçoit la pénalité générale pour avoir retiré une partie de quelque chose de fixe. 
C. Le joueur reçoit la pénalité générale pour avoir amélioré les conditions affectant le coup avant de décider de se dégager.</t>
  </si>
  <si>
    <t> A</t>
  </si>
  <si>
    <t> Empêchement lâche / 4</t>
  </si>
  <si>
    <t>Obstruction inamovible</t>
  </si>
  <si>
    <t>Le comité suspend le jeu pour la journée et prévoit que le jeu reprendra à 8 h 00 le jour suivant. Lequel des énoncés suivants est vrai?
A : Un joueur dont le groupe sera le premier groupe à jouer à partir de la 10 e aire de départ n'est pas autorisé à continuer à pratiquer le chipping près de la 10 e aire de départ à 8 h si la zone de driving n'est pas dégagée sur le 10 e trou.
B : Un joueur dont le groupe sera le deuxième groupe à jouer à partir de la 10 e aire de départ est autorisé à continuer à s'entraîner sur la zone d'entraînement désignée à 8 h 00.
C : Un joueur dont le groupe sera le troisième groupe à jouer à partir de la 10 e aire de départ n'est pas autorisé à continuer à s'entraîner sur la zone d'entraînement désignée à 8 h.</t>
  </si>
  <si>
    <t>5.5c / 1</t>
  </si>
  <si>
    <t>31. Dans un foursome stroke play,  A et B partent tous les deux de la même aire de départ avec A jouant en premier. Quelle est la décision?
A : Si c'était au tour de A de jouer au départ, le camp reçoit la pénalité générale pour avoir joué dans le mauvais ordre et A doit jouer à nouveau depuis la zone de départ. 
B : Si c'était au tour de B de jouer au départ, le camp reçoit la pénalité générale pour avoir joué dans le mauvais ordre et B doit jouer à nouveau depuis la zone de départ. 
C : Si c'était au tour de A de jouer, alors la balle de B serait la balle en jeu du camp selon coup et distance. Le camp est à trois et c'est au tour de A de jouer.</t>
  </si>
  <si>
    <t>22,3 / 2</t>
  </si>
  <si>
    <t>Lorsque les coups exécutés sur une balle provisoire ne comptent pas dans le score d'un joueur, toute pénalité  Les coups que le joueur obtient en jouant la balle provisoire ne comptent pas à moins que la pénalité puisse également s'appliquer à sa balle en jeu. Laquelle des pénalités suivantes infligées au jeu d'une balle provisoire (avant qu'elle ne soit abandonnée) est ignorée car elle ne peut pas s'appliquer également à la balle en jeu?
A. Jouer une mauvaise balle en pensant que c'est la balle provisoire. 
B. Toucher du sable lors du backswing pour le coup sur une balle provisoire dans un bunker. 
C. Demander ou donner des conseils entre les coups sur une balle provisoire.</t>
  </si>
  <si>
    <t> 6,3c (1) / 1</t>
  </si>
  <si>
    <t xml:space="preserve">34. A et B jouent leurs coups d'approche vers le green, mais en raison des contours du green, ils ne pouvaient pas voir où leurs balles se sont initialement arrêtées (balle de A au point A et balle de B au point B). À l'insu des joueurs, la balle de B a frappé la balle de A au repos (point A) et la balle de A a roulé vers le point C, à une certaine distance du trou. Qu'est ce qui est vrai ?
A : Afin de traiter la balle de A comme ayant bougé, le joueur doit avoir vu le déplacement de la balle. Puisque ce n'est pas vrai, A doit jouer sa balle telle qu'elle se trouve au point C sans pénalité.
B : Si des informations sur le déplacement de la balle de A sont disponibles pour A avant que A ne joue depuis la zone de départ suivante, A doit replacer la balle à son emplacement d'origine (point A) et jouer à partir de là sans pénalité. Tous les coups du mauvais endroit ne comptent pas.
C : Tant que les informations sur le déplacement de la balle de A ne parviennent pas à l'attention des joueurs avant que A n'effectue son coup suivant au point C, A n'obtient pas de pénalité pour avoir joué d'où sa balle s'est immobilisée à la place C,  après avoir été frappé par la balle de B. 
</t>
  </si>
  <si>
    <t> 9.2a / 1</t>
  </si>
  <si>
    <t>35. Un joueur effectue un swing d'entraînement dans un bunker où repose sa balle pour voir si un trou d'animal dans le même bunker interfère avec son swing. Il touche par inadvertance un monticule de sable qui fait partie du trou de l'animal. Quelle est la décision?
A. Il n'y a pas de sanction. 
B. Le joueur peut éviter une pénalité si le joueur se dégage du trou d'animaux. 
C. Le joueur reçoit la pénalité générale.</t>
  </si>
  <si>
    <t> 12.2b / 1</t>
  </si>
  <si>
    <t>Quand est-ce qu'un joueur est entre le jeu de deux trous? 
A. Dans un Foursome strokeplay, c'est seulement quand le camp a terminé le trou. 
B. Dans le match play à quatre balles, ce n'est que lorsque les deux partenaires ont terminé le trou, ou que le résultat du trou a été déterminé. 
C. Dans le stroke play à quatre balles, ce n'est que lorsque les deux partenaires ont terminé le trou.</t>
  </si>
  <si>
    <t> 5.5b / 1 - Interprétation de 2019</t>
  </si>
  <si>
    <t>Laquelle des affirmations suivantes est vraie sur les termes «utilisation normale» ou «Porter par une utilisation normale»? 
A : L'utilisation normale comprend les coups, les coups d'entraînement et les swings d'entraînement ainsi que des actes tels que retirer un club et le replacer dans le sac de golf. 
B : L'usure due à une utilisation normale n'inclut pas le moment où la prise du club forme une concavité à l'endroit où les pouces sont placés ou la face du club forme une concavité dans le sweet spot dans la mesure où le club n'est plus conforme. 
C : L'usure due à une utilisation normale n'inclut pas une circonstance où les rainures sur la face du club sont usées au point que le club n'est plus conforme. </t>
  </si>
  <si>
    <t> 4.1a (1) / 1</t>
  </si>
  <si>
    <t>38. Un joueur relève sa balle pour identification et l'identifie comme la sienne. Avant de replacer la balle, il remarque qu'un morceau de boue adhère à la balle. Lequel des énoncés suivants est vrai?
A : Si, avant que la balle ne soit relevée, la boue a interféré avec le coup du joueur, le joueur doit replacer la balle pour que l'interférence existe toujours. 
B : Lors du replacement de la balle, le joueur peut faire pivoter la balle dans n'importe quelle direction. 
C : Si avant que le balle ne soit relevé, le balle était dans une position telle que la balle reposait sur la boue, la balle doit être replacée dans la même situation, reposant sur la boue pour maintenir la distance verticale. </t>
  </si>
  <si>
    <t>14.2c / 1</t>
  </si>
  <si>
    <t>39. Laquelle des affirmations suivantes est vraie concernant un trou pour animaux? 
A : Les empreintes isolées d'animaux sont considérées comme des trous d'animaux. 
B : Un trou pour animaux comprend toute trace ou trace visible menant au trou. 
C : Un joueur peut réparer les dommages causés par une empreinte de cerf sur le green ou puisque l'empreinte est un trou pour animaux (condition de parcours anormale), le joueur est autorisé à se dégager gratuitement (Règle 16.1d). </t>
  </si>
  <si>
    <t>Trou animal / 1</t>
  </si>
  <si>
    <t>Trou d'animal</t>
  </si>
  <si>
    <t>40. Lors d'un match, A et B découvrent à la deuxième zone de départ que A transportait 15 clubs depuis le début du tour. De plus, A et B savent que les Règles stipulent qu'un joueur ne doit pas avoir plus de 14 clubs pendant un tour. Quelle est la décision?
A. Les joueurs sont autorisés à ignorer cette infraction aux règles en match play uniquement. 
B : B. S'ils acceptent délibérément d'ignorer la pénalité, les joueurs sont disqualifiés. 
C : C.S'ils acceptent délibérément d'ignorer la pénalité, les joueurs peuvent corriger cette infraction avant qu'un joueur n'effectue un coup sur la deuxième zone de départ. </t>
  </si>
  <si>
    <t> 1,3b (1) / 1</t>
  </si>
  <si>
    <t>41. Un support incliné d'une clôture délimitant un hors limites interfère avec la position d'un joueur. Le support incliné et la balle du joueur se trouvent dans la zone générale. Quelle est la décision?
A : En l'absence de règle locale indiquant le contraire, le joueur est autorisé à se dégager gratuitement des conditions anormales de parcours (règle 16.1b). 
B : Étant donné que la clôture de délimitation définit le hors limites, la clôture et toutes les pièces jointes sont des éléments de limite d'ou le dégagement gratuit n'est pas autorisé.  
C : Étant donné que la clôture délimite les limites du parcours, toutes les pièces jointes sont des objets intégraux à partir desquels il n'y a pas de relief libre. </t>
  </si>
  <si>
    <t> Objet frontière / 1</t>
  </si>
  <si>
    <t>Eléments de limites</t>
  </si>
  <si>
    <t>42. La balle en jeu d'un joueur repose contre une planche à la base d'une clôture délimitant un hors limites. Le joueur joue un coup du côté hors limites de la clôture contre la planche qui se trouve entre le club et la balle. Le coup déplace la planche qui fait que la balle s'éloigne de la clôture. Quelle est la décision?
A. Le joueur n'a pas frappé la balle équitablement et obtient la pénalité générale. 
B. Puisque la balle n'a pas été déplacée à la suite d'un coup, le joueur doit replacer le balle à l'emplacement d'origine avec une pénalité d'un coup. 
C. L'action du joueur est considérée comme frappant la balle de manière équitable.</t>
  </si>
  <si>
    <t>10.1a / 2</t>
  </si>
  <si>
    <t>45. Dans le jeu à quatre avec le camp A-B, A exécute un coup dans le bon ordre depuis la zone de départ vers une zone d'herbes hautes et il y a un doute quant à savoir si la balle est en jeu ou hors limites. Le camp décide de jouer un balle provisoire et annonce correctement ce fait aux joueurs de son groupe. A joue ensuite le balle provisoire dans la zone générale. Qu'est-ce que la décision?
A : Si la balle d'origine a été perdue et que la balle provisoire devient la balle en jeu, A a joué dans le mauvais ordre, le coup ne compte pas et le camp reçoit la pénalité générale. En match play, le camp a perdu le trou et en stroke play, B doit retourner dans la zone de départ et mettre une balle en jeu sous peine de coup et de distance.
B : Si la balle d'origine a été perdue et que la balle provisoire devient la balle en jeu, le camp reçoit la pénalité de coup et distance et dans toutes les formes de jeu, B doit retourner dans la zone de départ et mettre une balle en jeu sans pénalité supplémentaire. 
C : Si la balle d'origine a été perdue et que la balle provisoire devient la balle en jeu, le camp reçoit la pénalité de coup et distance. C'est maintenant au tour de B de jouer la balle provisoire qui est devenue la balle en jeu.</t>
  </si>
  <si>
    <t> 22,3 / 4</t>
  </si>
  <si>
    <t>46. ​​En stroke play, la balle d'un joueur s'immobilise dans une zone de jeu-interdit dans une zone à pénalité. Le joueur entre dans la zone et exécute un coup sur la balle qui ne bouge que de quelques mètres et reste dans la zone de jeu-interdit dans la zone de pénalité. Le joueur exécute plusieurs coups supplémentaires sur la balle avant qu'elle ne s'immobilise à l'extérieur de la zone à pénalité. Le joueur n'a pas obtenu un avantage significatif par son erreur. Quelle est la décision?
A. Le joueur reçoit la pénalité générale (Règle 14.7) pour avoir joué d'un mauvais endroit pour chaque coup qu'il ou elle a effectué à partir de la zone de jeu interdit dans la ZAP
B. Le joueur reçoit la pénalité générale (Règle 14.7) pour avoir joué du mauvais endroit pour le premier coup qu'il ou elle a exécuté dans la zone de jeu interdit . Il n'y a pas de pénalité supplémentaire pour l'un des coups suivants effectués à partir d'un mauvais endroit car tous les coups sont des actes liés.
C. Le joueur est disqualifié pour une grave infraction au jeu depuis un mauvais endroit à moins que l'erreur ne soit corrigée en prenant un dégagement de pénalité depuis la ZAP.  </t>
  </si>
  <si>
    <t> 14,7b / 1</t>
  </si>
  <si>
    <t>47. Dans laquelle des situations suivantes le Comité devrait-il décider que la balle du joueur a été déplacée par des forces naturelles plutôt que par le résultat d’une action entreprise par le joueur?
A : La balle d'un joueur repose sur une partie plate du green un jour de vent léger. Le joueur place son club près de la  balle et la balle se déplace immédiatement.
B : Un joueur place son club à côté de la  balle sur le green avec une forte pente et avec des vents forts. Cinq secondes plus tard, la balle bouge.
C : La balle d'un joueur repose sur une touffe d'herbe dans le rough. Le joueur effectue plusieurs mouvements d'entraînement près de la balle, le club venant en contact avec l'herbe dans le processus. Presque immédiatement après le premier swing, la balle se déplace vers le bas.</t>
  </si>
  <si>
    <t>Connu ou pratiquement certain / 1</t>
  </si>
  <si>
    <t>Sûr et quasiment certain</t>
  </si>
  <si>
    <t>48. Parmi les propositions suivantes, laquelle est une utilisation autorisée de l'équipement du joueur? 
A : Utiliser le club d'un joueur comme fil à plomb pour aider à mesurer la pente et les contours. 
B : Utilisation d'un poids suspendu sur une corde comme fil à plomb pour aider à mesurer la pente et les contours. 
C : Tenir ou placer une boisson en bouteille pour agir comme un niveau. </t>
  </si>
  <si>
    <t> 4,3a (1) / 1</t>
  </si>
  <si>
    <t>49. Après avoir terminé le jeu dans un tour de qualification en stroke play pour une épreuve de match-play, un joueur s'entraîne sur le parcours en effectuant un coup avec son driver depuis la première aire de départ. Après la fin du jeu, le joueur est à égalité pour la dernière place de qualification pour l'épreuve de match-play. L'égalité doit être décidée par un play-off trou par trou qui doit être joué immédiatement après le jeu le même jour sur ce parcours. Quelle est la décision?
A : ll n'y a pas de pénalité; le joueur a terminé sa ronde de stroke play pour la journée.
B : Le joueur est disqualifié pour le play-off. 
C : Si l'entraînement du joueur sur le parcours est sa première infraction (règle 5.2b), le joueur obtient la pénalité générale appliquée au premier trou des éliminatoires. S'il s'agit de la deuxième infraction sans rapport avec la première infraction, le joueur est disqualifié pour le barrage.</t>
  </si>
  <si>
    <t>5.2b / 1</t>
  </si>
  <si>
    <t>52. Un joueur voit une balle dans un arbre mais ne peut pas l'identifier. Le joueur n'a pas l'intention de la jouer comme elle se trouve. En essayant de l'identifier, le joueur grimpe prudemment dans l'arbre et déloge accidentellement la balle identifiée comme étant la balle du joueur. Quelle est la décision?
A : Il y a une pénalité d'un coup pour avoir déplacé la balle et elle doit être replacée à l'emplacement d'origine. Si la balle ne peut pas être replacée parce que le joueur ne peut pas atteindre l'endroit ou ne reste pas au repos sur place, le joueur obtient la pénalité générale.
B : Il y a une pénalité d'un coup pour avoir déplacé la balle et elle doit être replacée à l'emplacement d'origine. Si la balle ne peut pas être replacée à l'emplacement d'origine, elle doit être placée à l'endroit le plus proche où elle restera au repos.
C : Puisque la balle a été déplacée accidentellement en prenant des mesures raisonnables pour l'identifier, il n'y a pas de pénalité pour avoir déplacé la balle (Règle 7.1a). Le joueur doit replacer la balle ou peut se dégager directement selon une règle de dégagement.</t>
  </si>
  <si>
    <t> 9.4a / 1</t>
  </si>
  <si>
    <t>53. Dans laquelle des situations suivantes le joueur n'obtient-il pas de pénalité? 
A : La balle d'un joueur est dans l'eau temporaire et se prépare à dropper une balle dans la zone de dégagement (règle 16.1b). Le joueur place un club au sol dans la zone de dégagement pour empêcher la balle de rouler dans une position où elle sera à nouveau injouable. Le joueur laisse tomber la balle et elle touche le club.
B : Après avoir joué depuis un bunker, un joueur place le râteau entre le putting green et un bunker, sans penser qu'il peut influence le mouvement de la balle. Le joueur, qui a maintenant un putt descendant vers le bunker, se rend compte que le râteau peut arrêter sa balle et demande à un autre joueur de ne pas déplacer le râteau. Le joueur putts et la balle est arrêtée par le râteau.
C : Un râteau de bunker a été laissé par un groupe précédent entre le putting green et un bunker. Un joueur, qui a un putt descendant vers le bunker, voit le râteau et le laisse là car il pourrait arrêter le balle si son putt est trop fort. Le joueur putts et la balle est arrêtée par le râteau.</t>
  </si>
  <si>
    <t>11.2a / 1</t>
  </si>
  <si>
    <t>54. La balle d'un joueur s'immobilise en surplomb du trou. Le joueur retire le drapeau et la balle entre. Quelle est la décision?
A : Si le retrait du drapeau a fait entrer la balle, la balle est replacée en surplomb du trou et le temps d'attente s'applique (Règle 13.3a). Il n'y a pas de pénalité pour le joueur si le retrait a provoqué le déplacement de la balle.
B : Si le retrait du drapeau n'a pas fait entrer la balle et que la balle est tombée dans le trou après le temps d'attente (Règle 13.3a), il y a une pénalité d'un coup et la balle est entée. 
C : Si le retrait du drapeau n'a pas fait entrer la balle, mais plutôt que la balle a été déplacée en raison de forces naturelles vers un nouvel endroit ne dépassant pas le trou, la balle doit être replacée en surplomb du trou et le temps d'attente s'applique (Règle 13.3a) . Il n'y a pas de pénalité pour le joueur.</t>
  </si>
  <si>
    <t> 13.3b / 1</t>
  </si>
  <si>
    <t>55. Laquelle des décisions suivantes est fausse concernant l'ancrage du club? 
A : Un joueur est autorisé à tenir un ou les deux avant-bras contre son corps en faisant un coup, tant que cela ne crée pas de point d'ancrage. 
B : Un joueur n'enfreint pas les règles s'il utilise délibérément une main agrippante pour tenir un vêtement porté sur n'importe quelle partie du corps (comme tenir le manche d'une chemise avec une main) tout en faisant un coup. 
C : Toucher un vêtement avec le club ou la main agrippante et faire un coup est autorisé lorsqu'un joueur porte des vêtements amples ou des vêtements de pluie. </t>
  </si>
  <si>
    <t> 10.1b / 1, 10.1b / 2 et 10.1b / 3</t>
  </si>
  <si>
    <t>57. Lequel des retards de jeu pour un joueur est susceptible d'être considéré comme raisonnable par le Comité? 
A : Causer plus qu'un bref retard pour revenir à la zone de départ depuis le green pour récupérer un club perdu. 
B : Prendre le temps de consulter les autres membres du groupe de jeu pour décider s'il faut jouer le trou en cas de suspension normale par le Comité. 
C : Causer plus d'un bref délai dans la recherche d'une balle perdue pendant plusieurs minutes après l'expiration de la période de recherche autorisée de trois minutes. </t>
  </si>
  <si>
    <t> 5.6a / 1</t>
  </si>
  <si>
    <t>58. En match play, la balle du joueur repose dans une ZAP et l'adversaire, dont c'est le tour de jouer, demande au joueur comment il entend jouer. Bien que le joueur ne soit pas obligé de répondre à la question à ce moment-là, le joueur avise qu'il va dégager avec 1 coup de pénalité. L'adversaire joue et le joueur décide maintenant de jouer la balle comme elle repose et le fait. Quelle est la décision?
A : Le joueur était autorisé à changer d'avis sans pénalité. 
B : Le joueur n'était pas autorisé à changer d'avis sans pénalité. 
C : Le joueur était autorisé à changer d'avis et il n'y aurait pas de pénalité pour ne le faire que dans une situation où c'était au tour du joueur de jouer. </t>
  </si>
  <si>
    <t>3,2d (1) / 4</t>
  </si>
  <si>
    <t>60. En se dégageant de l'interférence d'une tête d'arrosage dans l'herbe haute dans la zone générale , le point de dégagement complet le plus proche du joueur est dans l'herbe haute mais une partie de la zone de dégagement est située dans le fairway. Le joueur laisse tomber une balle dans la partie de la zone de dégagement qui se trouve dans le fairway où elle vient se reposer. Quelle est la décision?
A : Le joueur ne peut pas dropper la balle dans la partie fairway de la zone de dégagement. Le joueur doit corriger son erreur en relevant la balle et en la lâchant dans les hautes herbes de la zone de dégagement.
B : Le joueur ne peut pas dropper la balle dans la partie fairway de la zone de dégagement. La balle droppée doit être relevée et droppée dans la partie herbe haute de la zone de dégagement ou la balle droppée doit être abandonnée et une autre balle doit être droppée dans la partie herbe haute de la zone de dégagement.
C : Le joueur a procédé correctement et n'obtient aucune pénalité. </t>
  </si>
  <si>
    <t>16,1 / 1</t>
  </si>
  <si>
    <t>Lequel des actes suivants le Comité disqualifierait-il vraisemblablement un joueur pour arrêter de jouer? 
A : Se mettre à l'abri de la pluie pendant une longue période parce qu'il ne veut pas se mouiller. 
B : De retour au club-house pour prendre une autre voiturette de golf après la panne de la voiturette de golf du joueur. 
C :Utilisation des toilettes entre les trous ou entre les coups. </t>
  </si>
  <si>
    <t> 5.6a / 1 et 5.7a / 1</t>
  </si>
  <si>
    <t>63. Une partie d'une clôture située hors des limites (et non une clôture) penche sur le parcours affectant le coup du joueur sur une balle qui repose dans les limites. Le joueur repousse la clôture en position verticale afin qu'il n'y ait aucune interférence. Quelle est la décision?
A : Le joueur obtient la pénalité générale et ne peut pas rétablir les conditions. 
B : Le joueur obtient la pénalité générale à moins qu'il ne rétablisse les conditions et redresse la barrière à sa position d'origine avant d'effectuer le coup. 
C : Le joueur est disqualifié pour une grave infraction aux règles. </t>
  </si>
  <si>
    <t> 8.1a / 4</t>
  </si>
  <si>
    <t>64. Un joueur joue une balle de la zone générale, replace son divot et apprend plus tard qu'il doit jouer à nouveau à partir de là selon coup et de distance. En plus de la pénalité de coup et de distance, quelle pénalité le joueur reçoit-il?
A. Le joueur n'obtient aucune pénalité supplémentaire. 
B. Le joueur reçoit la pénalité générale.
C. Le joueur est disqualifié.</t>
  </si>
  <si>
    <t> 8.1a / 8</t>
  </si>
  <si>
    <t>En match play, laquelle des affirmations suivantes est vraie concernant le nombre de coups exécutés? 
A : Si l'adversaire demande au joueur le nombre de coups quand c'est le tour du joueur pour jouer, le joueur est tenu de donner ces informations immédiatement. 
B : Il n'y a pas de pénalité pour avoir donné le mauvais nombre de coups après avoir terminé un trou si cela n'affectait pas la compréhension de l'adversaire des résultats du trou.  
C : Si un joueur donne sans le savoir le mauvais nombre de coups qui affecte le résultat de un trou et le match, l'erreur doit être corrigée une fois le résultat définitif. </t>
  </si>
  <si>
    <t xml:space="preserve"> 3.2d (1) / 1 et 3.2d (1) / 3</t>
  </si>
  <si>
    <t>Si un joueur exécute un coup après que le jeu a été suspendu par le Comité (Suspension immédiate), le Comité doit tenir compte de tous les faits pertinents pour déterminer si un joueur doit être disqualifié lorsqu'il n'a pas arrêté le jeu immédiatement. Dans quelle situation le Comité serait-il susceptible de décider que le joueur doit être disqualifié?
A : Un joueur se trouve dans une partie éloignée du parcours et n'entend pas le signal de suspension du jeu ou confond le signal pour autre chose. 
B : Un joueur entend le signal de suspendre le jeu mais souhaite effectuer un coup avant de s'arrêter, par exemple pour terminer un trou avec un putt court. 
C : Un joueur, qui a déjà ancré son club derrière la balle ou qui a commencé son backswing pour un coup, termine le coup sans hésitation. </t>
  </si>
  <si>
    <t> 5,7b (1) / 1</t>
  </si>
  <si>
    <t>68. Le joueur se dégage en droppant une balle dans la zone de dégagement, mais elle ne touche jamais le sol, frappant et restant dans un buisson enraciné dans la zone de dégagement. Quelle est la décision?
A. Il doit redropper la balle car elle n'a pas touché le sol en premier dans la zone de dégagement. 
B. Il n'est pas autorisé à dropper à nouveau selon la Règle 14.3c. 
C. Il doit redropper la balle car elle a heurté un objet naturel dans la zone de dégagement.</t>
  </si>
  <si>
    <t> 14,3c / 1</t>
  </si>
  <si>
    <t>69. La balle d'un joueur repose dans un TER dans la zone gnérale. Le joueur a également une interférence avec son swing prévu par un petit panneau en bois permanent à l'extérieur du terrain en réparation. Le joueur souhaite se dégager. Quelle est la décision?
A : Puisque la balle du joueur repose sur un terrain en réparation, il doit d'abord se dégager du terrain en réparation. Si après le dégagementt, il a toujours une interférence de l'obstruction, alors il peut se dégager de l'obstruction.
B : Le joueur peut, en une seule procédure, se dégager simultanément de deux conditions en droppant une balle dans une seule zone de dégagement déterminée par un point combiné le plus proche de dégagement complet des deux conditions. 
C : Après s'être dégagé d'une condition, s'il subit une interférence de l'autre condition, le joueur peut alors se dégager de l'autre condition. </t>
  </si>
  <si>
    <t> 16,1 / 3</t>
  </si>
  <si>
    <t>70. Lequel des énoncés suivants est faux lorsque la balle d'un joueur repose dans la zone générale et que le joueur choisit de se dégager d'une interférence pour une obstruction inamovible? 
A : La balle repose sur la partie élevée d'un pont au-dessus d'un creux profond. La distance verticale n'est pas prise en compte et le point le plus proche de dégagement complet est au point au sol directement sous l'endroit où la balle repose sur l'obstacle, à condition que le joueur ne subisse pas d'interférence à ce stade.
B : La balle repose sur la partie élevée d'un pont au-dessus d'un creux profond. Dans un tel cas, toute distance, qu'elle soit verticale ou horizontale, est prise en compte pour déterminer le point le plus proche du relief complet.
C : La balle repose sous terre dans un tunnel. Dans un tel cas, toute distance, qu'elle soit verticale ou horizontale, est prise en compte pour déterminer le point le plus proche du relief complet.</t>
  </si>
  <si>
    <t> 16.1 / 4 et 16.1 / 5</t>
  </si>
  <si>
    <t>71. En stroke play, le marqueur d’un joueur a une maladie soudaine juste avant le début du tour du joueur. Le joueur a joué les trois premiers trous du tour sans marqueur, lequel et revenu dès le 4 ème trou pour le reste du tour. Les scores pour les trois premiers trous ont été entrés par le marqueur sur la base des rapports du joueur, tous les scores des trous ont été certifiés par le marqueur et la carte de pointage a été retournée. Quelle est la décision?
A : Les scores des trous n'étaient pas correctement certifiés; le joueur doit avoir insisté pour que le marqueur accompagne le joueur pour tous les trous.
B : En raison de circonstances extraordinaires, la carte de pointage doit être acceptée. 
C : Les scores des trous ont été correctement certifiés par le marqueur. </t>
  </si>
  <si>
    <t> 3.3b / 1</t>
  </si>
  <si>
    <t>72. Lequel des énoncés suivants est correct en match play quant au sens du terme «dès que raisonnablement possible» dans l'exigence d'informer un adversaire d'une pénalité que le joueur a reçue? 
A : Cela signifie toujours avant que l'adversaire n'effectue son coup suivant. 
B : Si le joueur et l'adversaire sont sur les côtés opposés du fairway et que le joueur prend un dégagement de balle injouable, dès que raisonnablement possible sera pendant qu'ils remontent le trou pour faire leurs prochains coups. 
C : L'exigence ne s'applique que si le joueur connaît la pénalité. </t>
  </si>
  <si>
    <t> 3,2d (2) / 1</t>
  </si>
  <si>
    <t>73. Un joueur marque et relève une balle enfoncée dans un bunker lorsque le jeu est suspendu. Pendant la suspension, le bunker est préparé par le personnel d'entretien et la surface de sable est maintenant lisse. Le joueur reprend le jeu en plaçant une balle à l'endroit estimé d'où la balle a été relevée mais sur une surface lisse et la joue. Quelle est la décision?
A. Il n'y a pas de sanction. 
B. Le joueur reçoit la pénalité générale. 
C. Le joueur est disqualifié.</t>
  </si>
  <si>
    <t> 5,7d (1) / 1</t>
  </si>
  <si>
    <t>74. En commençant un trou en match play, un joueur frappe une balle de l'extérieur de la zone de départ, la balle sort hors limite,  et l'adversaire n'annule pas le coup. Lors du prochain coup, le joueur place une balle sur un tee dans la zone de départ et exécute son coup. Quelle est la décision?
A. Le joueur a joué correctement. 
B. L'adversaire remporte le trou 
C. L'adversaire peut rappeler le coup du joueur.</t>
  </si>
  <si>
    <t xml:space="preserve">B   </t>
  </si>
  <si>
    <t> 6.1b (1) / 1 et règle 14.7a</t>
  </si>
  <si>
    <t>75. Pendant la recherche, un joueur déplace accidentellement sa balle recouverte de feuilles. Le joueur replace la balle à son emplacement d'origine estimé sans remplacer aucune des feuilles qui recouvraient la balle et la joue à partir de là. Quelle est la décision?
A. Il n'y a pas de sanction. 
B. Le joueur écope d'une pénalité d'un coup pour avoir déplacé  la balle. 
C. Le joueur reçoit la pénalité générale pour ne pas replacer correctement la balle.</t>
  </si>
  <si>
    <t>7,4 / 1</t>
  </si>
  <si>
    <t>Def</t>
  </si>
  <si>
    <t>Hors limites</t>
  </si>
  <si>
    <t>NON</t>
  </si>
  <si>
    <t>Obstructions amovibles</t>
  </si>
  <si>
    <t>R 14.3</t>
  </si>
  <si>
    <t>Cadet</t>
  </si>
  <si>
    <t>Un joueur peut se tenir hors limites pour jouer une balle qui se trouve dans les limites du terrain.</t>
  </si>
  <si>
    <t>Influence extérieure</t>
  </si>
  <si>
    <t>Mauvais endroit</t>
  </si>
  <si>
    <t>Balle entrée</t>
  </si>
  <si>
    <t>Équipement</t>
  </si>
  <si>
    <t>Int 13.3b/1</t>
  </si>
  <si>
    <t>Int 16.3a(2)/1</t>
  </si>
  <si>
    <t>Coup</t>
  </si>
  <si>
    <t>14.2c</t>
  </si>
  <si>
    <t>13.1c(2)</t>
  </si>
  <si>
    <t>Int Conseil /2</t>
  </si>
  <si>
    <t>Int Déplacée (balle) / 1</t>
  </si>
  <si>
    <t>Int 16.1/3</t>
  </si>
  <si>
    <t>Int 16.1a(3)/3</t>
  </si>
  <si>
    <t>Int 14.3c/1</t>
  </si>
  <si>
    <t>Un joueur est responsable du handicap indiqué sur sa carte de score.</t>
  </si>
  <si>
    <t>R 19.1</t>
  </si>
  <si>
    <t>Question</t>
  </si>
  <si>
    <t>Je demande à un compétiteur si mon bois 3 risque d'atteindre une zone à pénalité.</t>
  </si>
  <si>
    <t>R 10.2</t>
  </si>
  <si>
    <t>Je déclare ma balle injouable.</t>
  </si>
  <si>
    <t>Je courbe des branches d'arbre pour identifier ma balle.</t>
  </si>
  <si>
    <t>R 07.1</t>
  </si>
  <si>
    <t>Je droppe ma balle à hauteur de genoux.</t>
  </si>
  <si>
    <t>Je sonde avec un club dans l'eau d'une zone à pénalité pour trouver ma balle.</t>
  </si>
  <si>
    <t>Je retire un piquet de hors limite pour faciliter le coup d'un autre joueur.</t>
  </si>
  <si>
    <t>R 08.3</t>
  </si>
  <si>
    <t>Je nettoie ma balle après l'avoir relevé pour l'identifier.</t>
  </si>
  <si>
    <t>R 07.3</t>
  </si>
  <si>
    <t>Un joueur droppe une balle et elle roule hors limites.</t>
  </si>
  <si>
    <t>Je nettoie ma balle après l'avoir relevé car elle interfère avec le jeu d'un autre joueur.</t>
  </si>
  <si>
    <t>R 15.3, R 14.1</t>
  </si>
  <si>
    <t>Ne sachant pas si j'ai commis une grave infraction en jouant d'un mauvais endroit, je joue 2 balles.</t>
  </si>
  <si>
    <t>R 14.7</t>
  </si>
  <si>
    <t>Sur le green, ma balle se déplace pendant que je putte.</t>
  </si>
  <si>
    <t>R 09.1</t>
  </si>
  <si>
    <t>Je m'assure que ma balle n'est pas fendue.</t>
  </si>
  <si>
    <t>R 04.2</t>
  </si>
  <si>
    <t>Ma balle est enfoncée dans son propre impact.</t>
  </si>
  <si>
    <t>R 16.3</t>
  </si>
  <si>
    <t>Avant de jouer, je relève ma balle car j'ai remis une balle en jeu suivant une règle non applicable.</t>
  </si>
  <si>
    <t>R 14.5</t>
  </si>
  <si>
    <t>Je me dégage d'une zone à pénalité.</t>
  </si>
  <si>
    <t>R 17.1</t>
  </si>
  <si>
    <t>Je touche délibérément ma balle sans raison particulière.</t>
  </si>
  <si>
    <t>R 09.4</t>
  </si>
  <si>
    <t>Sur le green, je marque ma balle, la relève et la pose de côté puis la putte de cet endroit.</t>
  </si>
  <si>
    <t>R 06.3</t>
  </si>
  <si>
    <t>Je commence un match en ayant déclaré un mauvais handicap.</t>
  </si>
  <si>
    <t>R 03.2</t>
  </si>
  <si>
    <t>Un Comité détermine dans les règlements d'une compétition en match play que l'égalité est la fin du match</t>
  </si>
  <si>
    <t>Je suis en retard au départ du trou n°1.</t>
  </si>
  <si>
    <t>R 05.3</t>
  </si>
  <si>
    <t>Ayant commencé le tour avec 13 clubs, j'ajoute un driver dans mon sac, au trou 5.</t>
  </si>
  <si>
    <t>R 04.1</t>
  </si>
  <si>
    <t>Je droppe ma balle dans une zone de dégagement.</t>
  </si>
  <si>
    <t>Je droppe ma balle au lieu de la placer et je joue.</t>
  </si>
  <si>
    <t>J'ai deux cadets sur le trou 1.</t>
  </si>
  <si>
    <t>R 10.3</t>
  </si>
  <si>
    <t>Un spectateur pousse accidentellement la balle d'un joueur, qui était au repos, dans une zone à pénalité</t>
  </si>
  <si>
    <t>R 09.6</t>
  </si>
  <si>
    <t>J'arrive avec moins de 5mn de retard au départ.</t>
  </si>
  <si>
    <t>La balle d'un joueur repose sur le fairway, mais le joueur doit se tenir sur un mauvais green pour jouer le coup</t>
  </si>
  <si>
    <t>R 13.1</t>
  </si>
  <si>
    <t>Je joue avec une attelle car je viens de me casser le doigt.</t>
  </si>
  <si>
    <t>R 04.3</t>
  </si>
  <si>
    <t>Je déclare ma balle injouable dans une zone à pénalité.</t>
  </si>
  <si>
    <t>A l'issue de mon coup de départ, ma balle repose dans une zone à pénalité.</t>
  </si>
  <si>
    <t>Ma balle en mouvement est déviée accidentellement par mon adversaire.</t>
  </si>
  <si>
    <t>11.1</t>
  </si>
  <si>
    <t>Sur le green, je retire un gland enfoncé.</t>
  </si>
  <si>
    <t>13.1, 15.1</t>
  </si>
  <si>
    <t>Un trou est partagé si chacun des camps termine avec le même nombre de coups</t>
  </si>
  <si>
    <t>3.2</t>
  </si>
  <si>
    <t>Sur le green, je répare des dommages causés par un animal.</t>
  </si>
  <si>
    <t>13.1, 8.1</t>
  </si>
  <si>
    <t>Une forte rafale de vent déplace mon marque-balle.</t>
  </si>
  <si>
    <t>9.7</t>
  </si>
  <si>
    <t>La FFGolf adopte une politique pour la cadence de jeu.</t>
  </si>
  <si>
    <t>5.6</t>
  </si>
  <si>
    <t>Mon cadet se place par inadvertance sur l’extension de la ligne de jeu derrière ma balle alors que je putte.</t>
  </si>
  <si>
    <t>10.2</t>
  </si>
  <si>
    <t>Je joue un coup avec le dos de la tête de club.</t>
  </si>
  <si>
    <t>10.1</t>
  </si>
  <si>
    <t>Je droppe correctement ma balle. Elle s'immobilise à l'extérieur de la zone de dégagement. Je la joue</t>
  </si>
  <si>
    <t>14.3</t>
  </si>
  <si>
    <t>Ma balle a volontairement été arrêtée par un spectateur.</t>
  </si>
  <si>
    <t>11.2</t>
  </si>
  <si>
    <t>Un joueur relève sa balle pour l'identifier dans une zone à pénalité.</t>
  </si>
  <si>
    <t>7.3</t>
  </si>
  <si>
    <t>Ma balle droppée touche le sol à l'extérieur de la zone de dégagement.</t>
  </si>
  <si>
    <t>14.7, 14.3</t>
  </si>
  <si>
    <t>Le Comité est responsable de l’addition des scores réalisés sur chaque trou.</t>
  </si>
  <si>
    <t>3.3</t>
  </si>
  <si>
    <t>En stroke play, un joueur demande à son marqueur s'il swingue trop rapidement</t>
  </si>
  <si>
    <t>Je déplace une obstruction inamovible qui me gène pour jouer mon coup.</t>
  </si>
  <si>
    <t>8.1</t>
  </si>
  <si>
    <t>Je termine le trou en entrant ma balle.</t>
  </si>
  <si>
    <t>6.5</t>
  </si>
  <si>
    <t>Je souhaite me dégager car ma balle est à côté d'un essaim de guêpe.</t>
  </si>
  <si>
    <t>16.2</t>
  </si>
  <si>
    <t>Je joue avec un club endommagé pendant un tour.</t>
  </si>
  <si>
    <t>4.1</t>
  </si>
  <si>
    <t>Un spectateur dévie accidentellement ma balle dans une zone à pénalité.</t>
  </si>
  <si>
    <t>Je casse une branche dans une zone de départ pour prendre mon stance.</t>
  </si>
  <si>
    <t>6.2, 8.1</t>
  </si>
  <si>
    <t>En stroke play quatre balles, un partenaire joue une mauvaise balle</t>
  </si>
  <si>
    <t>6.3, 23.8</t>
  </si>
  <si>
    <t>Je me dégage d'une zone à pénalité rouge en utilisant le dégagement latéral.</t>
  </si>
  <si>
    <t>17.1</t>
  </si>
  <si>
    <t>Je place ma balle après avoir droppé 2 fois. A chaque fois la balle sort de la zone de dégagement.</t>
  </si>
  <si>
    <t>14.3, 14.2</t>
  </si>
  <si>
    <t>Je me dégage d'une zone à pénalité jaune en utilisant le dégagement en arrière sur la ligne.</t>
  </si>
  <si>
    <t>Je joue ma balle provisoire d'un endroit plus loin du trou que celui où ma balle d'origine est estimée être.</t>
  </si>
  <si>
    <t>18.3</t>
  </si>
  <si>
    <t>Ma balle est en suspend au bord du trou.</t>
  </si>
  <si>
    <t>13.3</t>
  </si>
  <si>
    <t>En stroke play un joueur joue deux balles car il doute de la possibilité d'appliquer une règle.</t>
  </si>
  <si>
    <t>20.1</t>
  </si>
  <si>
    <t>Je joue ma balle qui repose hors limites.</t>
  </si>
  <si>
    <t>6.3</t>
  </si>
  <si>
    <t>Je prends le départ d’un trou en me tenant en dehors de la zone de départ.</t>
  </si>
  <si>
    <t>6.2</t>
  </si>
  <si>
    <t>Un joueur répare sur le green une marque de clous se trouvant sur sa ligne de jeu</t>
  </si>
  <si>
    <t>13.1</t>
  </si>
  <si>
    <t>Je surélève ma balle dans la zone de départ.</t>
  </si>
  <si>
    <t>Je fais appel d'une décision d'un arbitre auprès du Comité.</t>
  </si>
  <si>
    <t>20.2</t>
  </si>
  <si>
    <t>L'adversaire touche délibérément ma balle au repos.</t>
  </si>
  <si>
    <t>9.5</t>
  </si>
  <si>
    <t>J'enlève des détritus.</t>
  </si>
  <si>
    <t>15.1</t>
  </si>
  <si>
    <t>Ma balle est dans le bunker. Je retire le râteau du bunker.</t>
  </si>
  <si>
    <t>15.2 ou R12.2</t>
  </si>
  <si>
    <t>Je signe ma carte de score et la rend au Comité.</t>
  </si>
  <si>
    <t>Sur le green, un joueur répare des marques de clous sur sa ligne de jeu</t>
  </si>
  <si>
    <t>Je relève ma balle aidant le jeu d’un autre joueur.</t>
  </si>
  <si>
    <t>15.3</t>
  </si>
  <si>
    <t>Après un coup joué depuis le bunker, je ratisse le sable.</t>
  </si>
  <si>
    <t>12.2 ou R8.1</t>
  </si>
  <si>
    <t>En match play, mon adversaire et moi échangent nos balles au cours du jeu d’un trou.</t>
  </si>
  <si>
    <t>Dans une compétition en stroke play, je relève ma balle sans raison particulière.</t>
  </si>
  <si>
    <t>9.4</t>
  </si>
  <si>
    <t>Je droppe une nouvelle balle dans la zone de dégagement.</t>
  </si>
  <si>
    <t>Un autre joueur tient le drapeau alors que je visualise ma ligne de jeu.</t>
  </si>
  <si>
    <t>13.2</t>
  </si>
  <si>
    <t>Je joue ma balle alors qu'elle n'est pas encore au repos.</t>
  </si>
  <si>
    <t>Je ne retrouve pas ma balle dans les 3 minutes.</t>
  </si>
  <si>
    <t>18.2</t>
  </si>
  <si>
    <t>Le joueur frappe la balle deux fois au cours d'un coup</t>
  </si>
  <si>
    <t>Une joueuse applique un matériau étranger sur la face du club pour avoir plus de spin sur la balle</t>
  </si>
  <si>
    <t>Je droppe à hauteur d'épaule. Ma balle s'immobilise dans la zone de dégagement. Je la joue.</t>
  </si>
  <si>
    <t>Un joueur joue un coup sur une balle se déplaçant dans l'eau</t>
  </si>
  <si>
    <t>Mon cadet droppe ma balle.</t>
  </si>
  <si>
    <t>J'omet de signer ma carte en stroke play.</t>
  </si>
  <si>
    <t>En Stableford, le gagnant est le joueur qui a le plus grand nombre de points.</t>
  </si>
  <si>
    <t>21.1</t>
  </si>
  <si>
    <t>Ayant ma balle dans une zone à pénalité, j'enlève un piquet jaune qui me gêne.</t>
  </si>
  <si>
    <t>15.2</t>
  </si>
  <si>
    <t>Au trou 4, avant de jouer, je demande à Bertrand le club qu’il compte jouer.</t>
  </si>
  <si>
    <t>Mon cadet recherche ma balle.</t>
  </si>
  <si>
    <t>10.3</t>
  </si>
  <si>
    <t>En match play, un joueur joue alors que c'est au tour de son adversaire de jouer</t>
  </si>
  <si>
    <t>6.4</t>
  </si>
  <si>
    <t>Je dois rejouer de l'endroit où j'ai exécuté mon dernier coup.</t>
  </si>
  <si>
    <t>14.6</t>
  </si>
  <si>
    <t>Je demande à mon cadet de prendre le drapeau en charge.</t>
  </si>
  <si>
    <t>Un joueur qui doit replacer une balle, et qui ne le fait pas, est pénalisé de deux coups</t>
  </si>
  <si>
    <t>14.2</t>
  </si>
  <si>
    <t>Un joueur déplace une marque de départ avant de jouer sa balle qui repose sur la zone de départ.</t>
  </si>
  <si>
    <t xml:space="preserve"> 6.2</t>
  </si>
  <si>
    <t>Un joueur reçoit un conseil pendant le jeu d'un trou.</t>
  </si>
  <si>
    <t xml:space="preserve"> 10.2</t>
  </si>
  <si>
    <t>Un joueur relève sa balle pour l'identifier.</t>
  </si>
  <si>
    <t xml:space="preserve"> 7.3</t>
  </si>
  <si>
    <t>Alors que sa balle est au repos, les conditions affectant le coup du joueur sont modifiés.</t>
  </si>
  <si>
    <t xml:space="preserve"> 8.1</t>
  </si>
  <si>
    <t>Un joueur et son adversaire se partagent un cadet.</t>
  </si>
  <si>
    <t xml:space="preserve"> 10.3</t>
  </si>
  <si>
    <t>Alors qu'il a commencé son backswing pour jouer un coup, la balle au repos du joueur se déplace.</t>
  </si>
  <si>
    <t xml:space="preserve"> 9.1</t>
  </si>
  <si>
    <t>Un joueur déplace sa balle en la cherchant.</t>
  </si>
  <si>
    <t xml:space="preserve"> 7.4</t>
  </si>
  <si>
    <t>Un joueur joue la balle de son adversaire</t>
  </si>
  <si>
    <t xml:space="preserve"> 6.3</t>
  </si>
  <si>
    <t>Un joueur joue un coup sur une balle en mouvement.</t>
  </si>
  <si>
    <t xml:space="preserve"> 10.1</t>
  </si>
  <si>
    <t>Un joueur améliore les conditions affectant le coup d'un autre joueur.</t>
  </si>
  <si>
    <t xml:space="preserve"> 8.3</t>
  </si>
  <si>
    <t>Un joueur joue hors tour.</t>
  </si>
  <si>
    <t xml:space="preserve"> 6.4</t>
  </si>
  <si>
    <t>Un spectateur assure un joueur que la balle qu'il voit dans l'arbre est bien celle qu'il vient de jouer.</t>
  </si>
  <si>
    <t>7.2</t>
  </si>
  <si>
    <t>En jouant un coup, un joueur ancre son club.</t>
  </si>
  <si>
    <t>Avant de jouer, un joueur pose légèrement le club devant sa balle.</t>
  </si>
  <si>
    <t>Un joueur n'est pas sûr ou quasiment certain que sa balle au repos s'est déplacée.</t>
  </si>
  <si>
    <t xml:space="preserve"> 9.2</t>
  </si>
  <si>
    <t>Un joueur doit rejouer de l’endroit où il a joué son coup précédent.</t>
  </si>
  <si>
    <t>Un joueur jette un râteau dans le bunker où repose sa balle.</t>
  </si>
  <si>
    <t>12.2</t>
  </si>
  <si>
    <t>Un spectateur arrête délibérément une balle  .</t>
  </si>
  <si>
    <t>La balle droppée sort de la zone de dégagement.</t>
  </si>
  <si>
    <t>Un joueur décide de putter avec le drapeau dans le trou.</t>
  </si>
  <si>
    <t>Un joueur droppe sa balle au lieu de la placer.  Se rendant compte de son erreur, il la relève et la place au bon endroit.</t>
  </si>
  <si>
    <t>14.5</t>
  </si>
  <si>
    <t>Un joueur répare des marques de clous sur le green.</t>
  </si>
  <si>
    <t>Alors que la balle roule sur le fairway, un chien l'attrape et s'enfuit avec.</t>
  </si>
  <si>
    <t>Une balle droppée de manière correcte est délibérément arrêtée par le cadet du joueur</t>
  </si>
  <si>
    <t>La balle en mouvement jouée depuis le green heurte accidentellement un club posé sur le green.</t>
  </si>
  <si>
    <t>Un joueur joue d'un mauvais endroit avec grave infraction.</t>
  </si>
  <si>
    <t>14.7</t>
  </si>
  <si>
    <t>La balle d'un joueur repose sur une mauvaise herbe poussant dans un bunker sans toucher de sable.</t>
  </si>
  <si>
    <t>12.1</t>
  </si>
  <si>
    <t>Alors que la balle d'un joueur est en mouvement, un autre joueur enlève délibérément une obstruction qui pourrait la dévier.</t>
  </si>
  <si>
    <t>11.3</t>
  </si>
  <si>
    <t>Un joueur annonce qu'il va jouer une balle provisoire.</t>
  </si>
  <si>
    <t>Un joueur joue une balle depuis une zone à pénalité et l'envoie hors limites.</t>
  </si>
  <si>
    <t>17.2</t>
  </si>
  <si>
    <t>Un joueur retrouve sa balle dans une zone de jeu interdit dans une condition anormale du parcours.</t>
  </si>
  <si>
    <t>16.1</t>
  </si>
  <si>
    <t>Un joueur déclare sa balle injouable dans la zone générale.</t>
  </si>
  <si>
    <t>19.1</t>
  </si>
  <si>
    <t>Un marque-balle gêne le jeu d'un joueur.</t>
  </si>
  <si>
    <t>La balle d'un joueur repose à moins d'un mètre d'un alligator.</t>
  </si>
  <si>
    <t>Un joueur retrouve sa balle enfoncée.</t>
  </si>
  <si>
    <t>16.3</t>
  </si>
  <si>
    <t>La balle au repos d'un joueur se déplace lorsqu'il enlève un piquet rouge définissant une zone à pénalité.</t>
  </si>
  <si>
    <t>La balle d'un joueur repose dans de l'eau temporaire dans un bunker.</t>
  </si>
  <si>
    <t>Un joueur ne retrouve pas sa balle dans des hautes herbes.</t>
  </si>
  <si>
    <t>La balle d'un joueur repose sur une ligne rouge définissant la lisière d'un étang.</t>
  </si>
  <si>
    <t>Un joueur enlève un détritus là où il doit replacer sa balle.</t>
  </si>
  <si>
    <t>Un joueur déclare sa balle injouable dans un bunker et se dégage en arrière sur la ligne.</t>
  </si>
  <si>
    <t>19.3</t>
  </si>
  <si>
    <t>Un joueur joue sa balle provisoire d'un endroit plus proche du trou que là où sa balle d'origine est supposée reposer.</t>
  </si>
  <si>
    <t>Un joueur ne retrouve pas sa balle dans une obstruction amovible.</t>
  </si>
  <si>
    <t>Un joueur concède le coup, le trou ou le match.</t>
  </si>
  <si>
    <t>Le Comité interrompt le jeu</t>
  </si>
  <si>
    <t>5.7</t>
  </si>
  <si>
    <t>Un joueur, en jouant un coup, ancre son club contre son corps.</t>
  </si>
  <si>
    <t>Une balle peut être relevée et nettoyée sur le green.</t>
  </si>
  <si>
    <t>La balle d’un joueur est déplacée par une influence extérieure.</t>
  </si>
  <si>
    <t>9.6</t>
  </si>
  <si>
    <t>Un joueur relève sa balle pour voir si elle repose dans une condition anormale du parcours.</t>
  </si>
  <si>
    <t>16.4</t>
  </si>
  <si>
    <t>Une balle repose toute entière à l’extérieur de la lisière du parcours.</t>
  </si>
  <si>
    <t>Un joueur ne peut pas faire appel de la décision d’un arbitre auprès du Comité.</t>
  </si>
  <si>
    <t>Les pénalités doivent s’appliquer telles que prévues dans les Règles.</t>
  </si>
  <si>
    <t>1.3</t>
  </si>
  <si>
    <t>Certaines Règles autorisent un  joueur à changer la balle qu’il est en train de jouer sur un trou en lui substituant une autre balle.</t>
  </si>
  <si>
    <t>Lorsque la balle d’un joueur est dans une zone à pénalité il ne peut pas se dégager pour une balle injouable.</t>
  </si>
  <si>
    <t>19.1 ou 17.3</t>
  </si>
  <si>
    <t>Un joueur ne peut pas déplacer délibérément un objet pour influer sur une balle en mouvement.</t>
  </si>
  <si>
    <t>Un joueur ne doit pas jouer sa balle d’un mauvais endroit.</t>
  </si>
  <si>
    <t>Avant de jouer une balle dans un bunker le joueur peut retirer des détritus.</t>
  </si>
  <si>
    <t>15.1 ou 12.2</t>
  </si>
  <si>
    <t>La balle d’un joueur est déplacée par des forces naturelles.</t>
  </si>
  <si>
    <t>9.3</t>
  </si>
  <si>
    <t>En foursome mixte, l’homme joue en premier des repères blancs et envoie sa balle hors limites. La femme joue des repères bleus et envoie sa balle sur le fairway.</t>
  </si>
  <si>
    <t>R14.6 ou R18.2b</t>
  </si>
  <si>
    <r>
      <t>En stroke play, un joueur trouve une balle abandonnée. Il la relève et constate que c’est sa balle d’origine.</t>
    </r>
    <r>
      <rPr>
        <b/>
        <sz val="11"/>
        <color theme="1"/>
        <rFont val="Aptos Narrow"/>
        <family val="2"/>
        <scheme val="minor"/>
      </rPr>
      <t xml:space="preserve"> </t>
    </r>
  </si>
  <si>
    <t>R9.4b</t>
  </si>
  <si>
    <t>En recherchant sa balle, un joueur courbe de l’herbe dans le but de la trouver.</t>
  </si>
  <si>
    <t>R7.1a</t>
  </si>
  <si>
    <t>Un joueur informé qu’il n’avait pas le droit de retirer un piquet de hors limites, le  remet en place avant de jouer le coup.</t>
  </si>
  <si>
    <t>R8.1c(1)</t>
  </si>
  <si>
    <t>En stroke play, un joueur ayant des doutes sur le fait d’avoir droit à un dégagement ou non, décide de jouer deux balles.</t>
  </si>
  <si>
    <t>R20.1c(3)</t>
  </si>
  <si>
    <t>Un joueur joue un coup sur sa balle d’origine alors qu’elle était hors limites.</t>
  </si>
  <si>
    <t>R6.3c</t>
  </si>
  <si>
    <t>Un joueur, devant dropper, lâche sa balle à hauteur de l’épaule.</t>
  </si>
  <si>
    <t>R14.3b(2)</t>
  </si>
  <si>
    <t>En match play, les deux adversaires se mettent d’accord pour se donner les putts de moins d’un mètre.</t>
  </si>
  <si>
    <t>R1.3b(1)</t>
  </si>
  <si>
    <t>Un joueur effectue un coup avec un club non conforme.</t>
  </si>
  <si>
    <t>R4.1a(1)</t>
  </si>
  <si>
    <t>Furieux d’avoir raté sa sortie de bunker, un joueur frappe le sable de colère avec son club.</t>
  </si>
  <si>
    <t>R12.2b(2)</t>
  </si>
  <si>
    <t>Un joueur, dont la balle repose dans une zone à pénalité, exécute un coup et envoie sa balle hors limites.</t>
  </si>
  <si>
    <t>R17.2b</t>
  </si>
  <si>
    <t>Le marque-balle d’une balle qui a été relevée est déplacé par un chien errant.</t>
  </si>
  <si>
    <t xml:space="preserve">R9.7 </t>
  </si>
  <si>
    <t>Un joueur, dont la balle est injouable dans un bunker, décide de se dégager à l’extérieur du bunker en arrière sur la ligne drapeau-balle.</t>
  </si>
  <si>
    <t>R19.3b</t>
  </si>
  <si>
    <t>En effectuant une sortie de bunker, involontairement le club frappe la balle plusieurs fois (double touch).</t>
  </si>
  <si>
    <t>R10.1a</t>
  </si>
  <si>
    <t>Un joueur retrouve sa balle enfoncée dans son propre pitch.</t>
  </si>
  <si>
    <t>R16.3</t>
  </si>
  <si>
    <t>Un joueur démarre le tour avec 15 clubs dans son sac.</t>
  </si>
  <si>
    <t>R4.1b(1)</t>
  </si>
  <si>
    <t>En retirant une feuille d’arbre, le joueur provoque le déplacement de sa balle qui reposait sur le green.</t>
  </si>
  <si>
    <t>R15.1b</t>
  </si>
  <si>
    <t>En stroke play, un joueur pensant que son petit putt est donné, relève sa balle et prend le départ suivant.</t>
  </si>
  <si>
    <t>R3.3c</t>
  </si>
  <si>
    <t>En foursome, un joueur ayant envoyé sa balle hors limites, annonce et joue une balle provisoire.</t>
  </si>
  <si>
    <t>R22.3</t>
  </si>
  <si>
    <t>Un joueur dont la balle est en suspend au bord du trou, s’approche de sa balle, attend 20 secondes et la balle tombe dans le trou.</t>
  </si>
  <si>
    <t>R13.3a</t>
  </si>
  <si>
    <t>Un joueur utilise un ruban accroché à son chariot pour évaluer la direction et la force du vent.</t>
  </si>
  <si>
    <t>4.3</t>
  </si>
  <si>
    <t>Une balle peut être identifiée par un spectateur qui l’a vu arriver et atteste que c’est bien la balle du joueur.</t>
  </si>
  <si>
    <t>Un joueur ne doit pas délibérément modifier l’endroit où sa balle pourrait venir reposer lors de son coup suivant.</t>
  </si>
  <si>
    <t>8.2</t>
  </si>
  <si>
    <t>La zone générale comprend la totalité du parcours sauf les quatre zones particulières.</t>
  </si>
  <si>
    <t>2.2</t>
  </si>
  <si>
    <t>La balle d’un joueur heurte le sac d’un adversaire..</t>
  </si>
  <si>
    <t>L’emplacement d’une balle à relever et à replacer doit être marqué.</t>
  </si>
  <si>
    <t>14.1</t>
  </si>
  <si>
    <t>Un joueur peut décider de se dégager pour une balle injouable n’importe où ailleurs que dans une zone à pénalité.</t>
  </si>
  <si>
    <t>La balle d’un joueur se déplace pendant le backswing et le joueur continue à jouer le coup.</t>
  </si>
  <si>
    <t xml:space="preserve">9.1 </t>
  </si>
  <si>
    <t>Le Comité peut définir ses propres normes de comportement du joueur.</t>
  </si>
  <si>
    <t>1.2</t>
  </si>
  <si>
    <t>Pendant un tour en match play les joueurs peuvent se mettre d’accord pour résoudre un  problème de Règles.</t>
  </si>
  <si>
    <t>Sur le green, s’il est exigé d’un joueur qu’il relève sa balle, au lieu de le faire il peut jouer en premier.</t>
  </si>
  <si>
    <t>Un cadet peut toujours rechercher la balle d’un joueur.</t>
  </si>
  <si>
    <t>Pendant un tour un joueur doit rester dans le groupe assigné par le Comité.</t>
  </si>
  <si>
    <t>5.4</t>
  </si>
  <si>
    <t>Une balle est dans un bunker quand une partie quelconque de sa balle touche le sable à l’intérieur de la lisière du bunker.</t>
  </si>
  <si>
    <t>Un joueur est considéré comme ayant autorisé la prise en charge du drapeau si son cadet tient le drapeau au-dessus ou près du trou avant et pendant le coup.</t>
  </si>
  <si>
    <t>Après un air-shot sur la zone de départ, le joueur relève le tee d'un demi-centimètre, replace la balle sur le tee et joue.</t>
  </si>
  <si>
    <t>R6.2</t>
  </si>
  <si>
    <t>En foursome, un joueur joue alors que c’était à son partenaire de jouer.</t>
  </si>
  <si>
    <t>Un jouer répare un impact de balle sur le green.</t>
  </si>
  <si>
    <t>R13.1c(2)</t>
  </si>
  <si>
    <t>Une corneille déplace la balle en jeu d’un joueur.</t>
  </si>
  <si>
    <t>R9.6</t>
  </si>
  <si>
    <t>Un joueur annonce qu’il va jouer une balle provisoire</t>
  </si>
  <si>
    <t>R18.3b</t>
  </si>
  <si>
    <t>Une bourrasque de vent déplace une balle reposant sur le green.</t>
  </si>
  <si>
    <t>R9.3</t>
  </si>
  <si>
    <t>En stroke play, je ne termine pas le trou.</t>
  </si>
  <si>
    <t>Ma balle est volontairement arrêté par un spectateur.</t>
  </si>
  <si>
    <t>R11.2a</t>
  </si>
  <si>
    <t>Je déclare ma balle injouable et me dégage en arrière sur la ligne.</t>
  </si>
  <si>
    <t>R19.2b</t>
  </si>
  <si>
    <t>Je ne connais pas bien le terrain et demande à un spectateur dans quelle direction je dois jouer.</t>
  </si>
  <si>
    <t>R10.2b(1)</t>
  </si>
  <si>
    <t>Je déplace accidentellement ma balle sur le green.</t>
  </si>
  <si>
    <t>R9.4 ou R13.1d(1)</t>
  </si>
  <si>
    <t>Je souhaite remplacer ma balle qui est coupée.</t>
  </si>
  <si>
    <t>R4.2c(2)</t>
  </si>
  <si>
    <t>Je déplace un élément partie intégrante pour faciliter mon coup.</t>
  </si>
  <si>
    <t>R8.1a(1)</t>
  </si>
  <si>
    <t>Les règles de golf définissent trois niveaux de pénalité.</t>
  </si>
  <si>
    <t>R1.3c(2)</t>
  </si>
  <si>
    <t>J'annonce que je vais jouer une balle provisoire.</t>
  </si>
  <si>
    <t>Sur le green, je répare un impact de balle.</t>
  </si>
  <si>
    <t>En foursome, je droppe la balle que mon partenaire va jouer.</t>
  </si>
  <si>
    <t>R22.2</t>
  </si>
  <si>
    <t>L’arbitre doit prendre une décision concernant un point non couvert par les Règles.</t>
  </si>
  <si>
    <t>R20.3</t>
  </si>
  <si>
    <t>Je décide de garder le drapeau dans le trou. Alors que ma balle est en mouvement, le cadet retire le drapeau.</t>
  </si>
  <si>
    <t>R13.2a(3)</t>
  </si>
  <si>
    <t>Avant de prendre le départ d'un trou, je déplace les marques de départ.</t>
  </si>
  <si>
    <t>R6.2b(4) ou 8.1a(1)</t>
  </si>
  <si>
    <t>En match play un joueur demande une décision concernant l'application d'une règle.</t>
  </si>
  <si>
    <t>R20.1b(2)</t>
  </si>
  <si>
    <t>Pendant un tour conventionnel, lors de l’exécution d’un coup, je casse le manche de mon club.</t>
  </si>
  <si>
    <t>R4.1a(2)</t>
  </si>
  <si>
    <t>Le temps maximum pour jouer un coup est de 40 secondes.</t>
  </si>
  <si>
    <t>R5.6b(1)</t>
  </si>
  <si>
    <t>Ma balle se trouve dans une zone de jeu interdit dans un terrain en réparation.</t>
  </si>
  <si>
    <t>R16.1f</t>
  </si>
  <si>
    <t>Je cherche ma balle dans un bunker.</t>
  </si>
  <si>
    <t>Ma balle se trouve dans une zone de jeu interdit dans une zone à pénalité.</t>
  </si>
  <si>
    <t>R17.1e</t>
  </si>
  <si>
    <t>Un joueur retarde le jeu de manière déraisonnable.</t>
  </si>
  <si>
    <t>Le Comité décide d'adopter un code de comportement.</t>
  </si>
  <si>
    <t>Un joueur constate pendant le jeu du deuxième trou qu'il a 15 clubs dans son sac.</t>
  </si>
  <si>
    <t>Un match est à égalité après 18 trous et le Comité décide que les joueurs doivent continuer à jouer. Est-ce un nouveau tour?</t>
  </si>
  <si>
    <t>5.1</t>
  </si>
  <si>
    <t>Un joueur désire vérifier si sa balle est fendue ou coupée..</t>
  </si>
  <si>
    <t>4.2</t>
  </si>
  <si>
    <t>Avant un match, deux adversaires s’entendent pour se donner tous les putts de 50cm ou moins</t>
  </si>
  <si>
    <t>En stroke play, un joueur doit jouer dans le groupe assigné par le Comité.</t>
  </si>
  <si>
    <t>Un joueur rend une carte avec un score inexact.</t>
  </si>
  <si>
    <t>Après avoir terminé un trou, un joueur refait quelques putts.</t>
  </si>
  <si>
    <t>5.5</t>
  </si>
  <si>
    <t>Si une balle est à la fois dans une zone à pénalité et dans un bunker, elle est considérée reposer dans la zone à pénalité.</t>
  </si>
  <si>
    <t>Le Comité interrompt le jeu.</t>
  </si>
  <si>
    <t>Pendant un tour, un joueur mesure la vitesse du vent sur le parcours.</t>
  </si>
  <si>
    <t>En stroke play, un joueur ne termine pas un trou.</t>
  </si>
  <si>
    <t>Un joueur n’est pas d’accord avec une action de son adversaire.</t>
  </si>
  <si>
    <t>Dans une même action, un joueur enfreint deux Règles.</t>
  </si>
  <si>
    <t>Un joueur, à chaque coup, doit jouer le parcours comme il le trouve et la balle comme elle repose.</t>
  </si>
  <si>
    <t>1.1</t>
  </si>
  <si>
    <t>Un joueur ne doit pas délibérément dégrader ou améliorer les conditions affectant le coup d’un autre joueur.</t>
  </si>
  <si>
    <t>8.3</t>
  </si>
  <si>
    <t>Il n’y a pas de dégagement gratuit des éléments de limites ou des éléments partie intégrante qui interférent avec le jeu.</t>
  </si>
  <si>
    <t>2.3</t>
  </si>
  <si>
    <t>Une balle au repos d’un joueur est considérée comme s’étant déplacée seulement si on est sûr ou quasiment certain qu’elle l’a fait.</t>
  </si>
  <si>
    <t>9.2</t>
  </si>
  <si>
    <t>Une balle doit être replacée en la posant à l’emplacement requis et en la relâchant pour qu’elle reste à cet emplacement.</t>
  </si>
  <si>
    <t>Si un joueur relève ou touche délibérément sa balle au repos, il n’est pas toujours pénalisé.</t>
  </si>
  <si>
    <t>Le tour pour un joueur commence quand il a joué un coup pour commencer son premier trou.</t>
  </si>
  <si>
    <t>5.3</t>
  </si>
  <si>
    <t>Pour dropper une balle dans une zone de dégagement,  la balle d’origine ou une autre balle peut être utilisée.</t>
  </si>
  <si>
    <t xml:space="preserve">14.3 </t>
  </si>
  <si>
    <t>Le joueur qui, en stroke play, termine l’ensemble des tours avec le moins de coups au total est le gagnant.</t>
  </si>
  <si>
    <t>Un joueur encourt la pénalité générale s’il dévie ou arrête délibérément une balle en mouvement.</t>
  </si>
  <si>
    <t>Pour une balle injouable dans la zone générale un joueur peut prendre un dégagement coup et distance même si la balle d’origine n’a pas été retrouvée.</t>
  </si>
  <si>
    <t>19.2</t>
  </si>
  <si>
    <t>Si une balle peut être la balle du joueur mais qu’il est impossible de l’identifier telle qu’elle repose, le joueur peut relever la balle pour l’identifier, mais au préalable l’emplacement de la balle doit être marqué.</t>
  </si>
  <si>
    <t>Lorsqu’une une balle est dans un bunker des règles particulières de dégagement peuvent s’appliquer.</t>
  </si>
  <si>
    <t>12.3</t>
  </si>
  <si>
    <t>Si une partie quelconque de la balle d’un joueur est en suspens au bord du trou, le joueur dispose d’un temps raisonnable pour atteindre le trou et de dix secondes supplémentaires pour voir si la balle va tomber dans le trou.</t>
  </si>
  <si>
    <t>Pendant le jeu d’un trou, un joueur ne doit pas jouer de coup d’entraînement sur ou en dehors du parcours.</t>
  </si>
  <si>
    <t>La balle d’un joueur est perdue à l’extérieur de la zone à pénalité après avoir été jouée depuis cette zone.</t>
  </si>
  <si>
    <t>A la suite d’un coup la balle du joueur se casse en morceaux.</t>
  </si>
  <si>
    <t>Le trou est commencé même si le coup a été joué de l’extérieur de la zone de départ.</t>
  </si>
  <si>
    <t>6.1</t>
  </si>
  <si>
    <t>Pendant un tour un joueur ne doit demander un conseil à quiconque d’autre que son cadet.</t>
  </si>
  <si>
    <t>Un joueur ne peut pas positionner un détritus pour construire un stance.</t>
  </si>
  <si>
    <t>Si, en match play, l’adversaire déplace le marque balle du joueur lorsque la balle est relevée il encourt un coup de pénalité.</t>
  </si>
  <si>
    <t>Il n’y a pas de pénalité si le joueur déplace accidentellement sa balle durant la recherche.</t>
  </si>
  <si>
    <t>7.4</t>
  </si>
  <si>
    <t>Le joueur peut se dégager gratuitement lorsque sa balle est dans une obstruction amovible.</t>
  </si>
  <si>
    <t>Lorsqu’un joueur joue un coup en prenant un dégagement coup et distance pour le coup précédent joué de la zone de départ, il peut jouer une balle de n’importe où à l’intérieur de cette zone.</t>
  </si>
  <si>
    <t>14.6 ou 6.2</t>
  </si>
  <si>
    <t>En corrigeant une erreur pour une balle mise en jeu selon une Règle non applicable le joueur peut utiliser toute Règle applicable à sa situation.</t>
  </si>
  <si>
    <t>Le jour d’une compétition en stroke play un joueur ne doit pas s’entraîner sur le parcours avant un tour.</t>
  </si>
  <si>
    <t>5.2</t>
  </si>
  <si>
    <t>Un dégagement selon la pénalité coup et distance est autorisé à tout moment.</t>
  </si>
  <si>
    <t>18.1</t>
  </si>
  <si>
    <t>L’adversaire peut annuler le coup d’un joueur qui a joué hors tour.</t>
  </si>
  <si>
    <t>Si une balle en mouvement d’un joueur heurte accidentellement toute personne ou influence extérieure il n’y a pas de pénalité.</t>
  </si>
  <si>
    <t>Un joueur peut s’entrainer sur le parcours avant un tour d’une compétition en match play.</t>
  </si>
  <si>
    <t>En enlevant un détritus d’un bunker un joueur peut toucher le sable de manière raisonnable.</t>
  </si>
  <si>
    <t>Attendre pour voir si une balle en suspens au bord du trou va tomber dans le trou.</t>
  </si>
  <si>
    <t>Il n’y a pas de dégagement autorisé pour une balle enfoncée en dehors de la zone générale.</t>
  </si>
  <si>
    <t>Un cadet ne peut pas concéder un coup à l’adversaire.</t>
  </si>
  <si>
    <t>Si l’enlèvement d’un détritus par le joueur cause le déplacement de la balle, elle doit être replacée à son emplacement d’origine.</t>
  </si>
  <si>
    <t>Concours blanc, 2023,  Formation fédérale</t>
  </si>
  <si>
    <t>RA</t>
  </si>
  <si>
    <t>Type</t>
  </si>
  <si>
    <t>V/F</t>
  </si>
  <si>
    <t>réponse</t>
  </si>
  <si>
    <t>Fédéral blanc 1</t>
  </si>
  <si>
    <t>Lorsque la Règle locale G-9 est en vigueur, un joueur peut remplacer un driver dont la tête est fissurée à la suite d’un coup.</t>
  </si>
  <si>
    <t>La taille d’une dropping zone devrait normalement avoir un rayon d’une longueur de club ou moins.</t>
  </si>
  <si>
    <t>Dans les Règles locales permanentes des épreuves fédérales amateurs, les routes et chemins couverts de copeaux de bois sont des conditions anormales du parcours.</t>
  </si>
  <si>
    <t>Les piquets définissant un hors limites peuvent être peints en noir et rose.</t>
  </si>
  <si>
    <t>Dans les compétitions fédérales amateurs par équipes, si le capitaine d’équipe désigne un donneur de conseil, il peut continuer à donner des conseils lorsqu’il n’est pas joueur.</t>
  </si>
  <si>
    <t>Lorsqu’il n’est pas affecté à ce match, un arbitre devrait éviter d’intervenir dans un match pour signaler que le temps de recherche de 3 minutes est fini.</t>
  </si>
  <si>
    <t>Inconnu</t>
  </si>
  <si>
    <t>Fédéral 2016</t>
  </si>
  <si>
    <t>Une balle droppée dans une dropping zone n'est pas tenue d'y rester.</t>
  </si>
  <si>
    <t>Une égalité en stroke play peut être levée en match play.</t>
  </si>
  <si>
    <t>Fédéral blanc 2021</t>
  </si>
  <si>
    <t>La Règle Locale permettant de nettoyer la balle est en vigueur. Un joueur relève sa balle sans la marquer, la met dans sa poche et sort de son sac une balle neuve qu’il place dans la zone de dégagement requise. Il n’encourt aucun coup de pénalité.</t>
  </si>
  <si>
    <t>Edouard</t>
  </si>
  <si>
    <t>F</t>
  </si>
  <si>
    <t>V</t>
  </si>
  <si>
    <t xml:space="preserve">Type </t>
  </si>
  <si>
    <t>Annés de formation</t>
  </si>
  <si>
    <t>Réponses</t>
  </si>
  <si>
    <t>Fédéral blanc 3</t>
  </si>
  <si>
    <t>Un trou fait par le Comité non signalé comme terrain en réparation est une condition anormale du parcours.</t>
  </si>
  <si>
    <t>Définitions Terrain en réparation et Conditions anormales du parcours</t>
  </si>
  <si>
    <t>Conditions anormales du parcours</t>
  </si>
  <si>
    <t>En match play, si à la suite d’un coup, la balle d’un joueur est accidentellement déviée par son cadet, le joueur encourt un coup de pénalité.</t>
  </si>
  <si>
    <t>R11.1a</t>
  </si>
  <si>
    <t>Une balle jouée alors qu’elle repose hors limites est une mauvaise balle.</t>
  </si>
  <si>
    <t>Définition Mauvaise balle</t>
  </si>
  <si>
    <t>Mauvaise balle</t>
  </si>
  <si>
    <t>Même si les 2 balles se trouvent dans la même zone, un joueur dispose de 3 minutes pour chercher sa balle d’origine et de 3 minutes supplémentaires pour chercher sa balle provisoire.</t>
  </si>
  <si>
    <t xml:space="preserve"> Interprétation Perdue (balle)/4</t>
  </si>
  <si>
    <t>Toutes les lignes tracées au sol délimitant les lisières des hors limites, des zones à pénalité, des terrains en réparation ou des dropping zones font partie de ce qu’elles délimitent.</t>
  </si>
  <si>
    <t>Définitions Hors limites, Terrain en réparation, Zone à pénalité et Règle Locale type 8-E1</t>
  </si>
  <si>
    <t>Un joueur peut se dégager sans pénalité s'il relève sa balle pour se dégager pour une balle injouable et découvre avant de dropper que sa balle était dans un terrain en réparation.</t>
  </si>
  <si>
    <t>Interprétation 19.2/4</t>
  </si>
  <si>
    <t>Si un joueur pense que sa balle s'est déplacée mais n'en est pas sûr ou quasiment certain, il doit jouer sa balle comme elle repose.</t>
  </si>
  <si>
    <t>R9.2a</t>
  </si>
  <si>
    <t xml:space="preserve">Une Obstruction Inamovible est une Condition Anormale du Parcours. </t>
  </si>
  <si>
    <t>Condition AP, O Inamovibles</t>
  </si>
  <si>
    <t>En simple match play, un joueur dont le putt est "donné" par son adversaire joue cependant son putt. Il a joué un coup d'entraînement et doit être pénalisé.</t>
  </si>
  <si>
    <t>5.5a </t>
  </si>
  <si>
    <t>Lors d’une compétition en stroke play sur 3 tours, 54 trous, 18 trous par jour, sans cut, et que chaque soir la totalité du tour du jour est terminé, un joueur peut s’entraîner sur le terrain les deux soirs entre ces trois tours.</t>
  </si>
  <si>
    <t>5.2b </t>
  </si>
  <si>
    <t>Après un coup joué dans un bunker, si sa balle repose dans un autre bunker, le joueur peut prendre une poignée de sable du bunker d'où il vient de jouer pour en apprécier la finesse.</t>
  </si>
  <si>
    <t>12.2b(3) </t>
  </si>
  <si>
    <t>En match play, un joueur vient de gagner un trou. Il remet une balle dans le bunker de green de ce trou et refait une petite approche. Son adversaire qui avait relevé sa balle gagne alors ce trou.</t>
  </si>
  <si>
    <t>5.5b </t>
  </si>
  <si>
    <t>La balle d'un joueur repose à l'extérieur d'une zone à pénalité mais son swing intentionnel est gêné par une obstruction inamovible située dans cette zone à pénalité. Le joueur a le droit de s'en dégager sans pénalité.</t>
  </si>
  <si>
    <t>16.1a(1) et (2) </t>
  </si>
  <si>
    <t>Un joueur a commencé le tour avec 14 clubs. Le jeu est interrompu. En s'entrainant comme autorisé par le Comité pendant cette interruption, il casse en deux le manche de son club contre un arbre. Le joueur peut remplacer ce club.</t>
  </si>
  <si>
    <t>4.1b(3) </t>
  </si>
  <si>
    <t>Si en match play un joueur demande à son adversaire de relever sa balle qui repose à 20 cm du trou sur sa ligne de jeu, les Règles lui permettent de la jouer au lieu de la relever.</t>
  </si>
  <si>
    <t>15.3b(2) </t>
  </si>
  <si>
    <t>Une balle devant être droppée selon les Règles par un joueur peut l'être par son cadet uniquement si le joueur l'autorise.</t>
  </si>
  <si>
    <t>14.3b(1) </t>
  </si>
  <si>
    <t>La balle d'un joueur repose dans une zone à pénalité. En appliquant la règle 17.1d(2) dégagement en arrière sur la ligne, le joueur peut se dropper dans une autre zone à pénalité.</t>
  </si>
  <si>
    <t>17.1d(2) </t>
  </si>
  <si>
    <t>Un joueur peut, pour améliorer la zone de son swing intentionnel, casser des branches d’un gros arbre tombé à terre sur le parcours et complètement déraciné.</t>
  </si>
  <si>
    <t>Int. 15.1a/2 </t>
  </si>
  <si>
    <t>Un joueur peut utiliser un club endommagé avant un tour si, dans l'état où il est, il demeure conforme aux règles.</t>
  </si>
  <si>
    <t>4.1a(1) </t>
  </si>
  <si>
    <t>A l’issue d’une compétition en stroke play, un « play off » est un nouveau tour.</t>
  </si>
  <si>
    <t>5.1 </t>
  </si>
  <si>
    <t>En simple match play, au cours du jeu d'un trou, un joueur commet une infraction aux règles impliquant la perte du trou et ne dit rien à son adversaire qui l'a vu. Cet adversaire peut choisir d'ignorer cette infraction.</t>
  </si>
  <si>
    <t>3.2d(4) </t>
  </si>
  <si>
    <t>Un joueur enlève un piquet de hors limites qui gêne sa zone de swing intentionnel. Il réalise son erreur et le replace avant de jouer. Il n’est pas pénalisé car il a rectifié son erreur avant de jouer.</t>
  </si>
  <si>
    <t>8.1c(1) </t>
  </si>
  <si>
    <t>Un joueur déplace accidentellement sa balle de 20 cm dans la zone générale, en la relevant pour la replacer il s'aperçoit qu'elle est éraflée, il peut lui substituer une autre balle</t>
  </si>
  <si>
    <t>14.2a - 4.2c(2) </t>
  </si>
  <si>
    <t>Un joueur joue depuis un profond bunker d'où il ne voit pas le green. Il peut demander à son cadet de lui tenir le drapeau levé au-dessus du trou pour lui en indiquer l’emplacement, mais si la balle touche accidentellement le cadet ou le drapeau il est pénalisé.</t>
  </si>
  <si>
    <t>13.2b(1) et (2) </t>
  </si>
  <si>
    <t>Après un coup, la balle d’un joueur s’immobilise dans un bunker. Un spectateur indiscipliné traverse le bunker marche sur la balle et l'enfonce dans le sable. Le joueur doit jouer la balle comme elle repose.</t>
  </si>
  <si>
    <t>9.6 – 14.2d(1) </t>
  </si>
  <si>
    <t>Un joueur est autorisé à jouer une balle provisoire selon les règles. Il ne retrouve pas sa balle d'origine, mais il est sûr ou quasiment certain qu'elle est perdue dans un terrain en réparation. Le joueur peut se dégager de cette condition anormale du parcours selon la règle 16.1e au lieu de jouer sa balle provisoire avec pénalité de coup et distance.</t>
  </si>
  <si>
    <t>18.3c(2) exception </t>
  </si>
  <si>
    <t>La balle d’un joueur repose dans un arbre. Le point situé au sol à la verticale de la balle est dans une zone à pénalité. La balle est dans cette zone à pénalité.</t>
  </si>
  <si>
    <t>17.1a </t>
  </si>
  <si>
    <t>Un joueur, cherchant sa balle dans le rough, écarte délicatement de longues herbes ce faisant il déplace une balle qu'il identifie comme la sienne. Le joueur n'est pas pénalisé.</t>
  </si>
  <si>
    <t>7.1a - 7.4 </t>
  </si>
  <si>
    <t>Si, en stroke play un joueur joue un coup sur une balle en mouvement (autre qu'une balle se déplaçant après le backswing, tombant du tee ou se déplaçant dans de l'eau) il encourt 2 coups de pénalité mais le coup ne compte pas.</t>
  </si>
  <si>
    <t>10.1d </t>
  </si>
  <si>
    <t>En stroke play, le Cadet d’un joueur s’entraîne au putting sur les greens du terrain, mais avant que le joueur n’ait pris son départ. Le joueur doit être disqualifié.</t>
  </si>
  <si>
    <t>5.2 </t>
  </si>
  <si>
    <t>A la suite d’un coup joué sur le green, la balle sort du green et tombe dans un bunker profond. Le joueur peut considérer sa balle injouable et, avec 1 coup de pénalité, il peut placer une balle sur le green à l’endroit d’où il avait putté</t>
  </si>
  <si>
    <t>18.1 </t>
  </si>
  <si>
    <t>Règle locale type G-9 Exception – Voir clarifications</t>
  </si>
  <si>
    <t>RLT</t>
  </si>
  <si>
    <t>G9 - Remplacement d'un club cassé ou significativement endommagé</t>
  </si>
  <si>
    <t>Une balle est en jeu à l’issue d’un drop même si le joueur n’avait pas l’intention de la mettre en jeu.</t>
  </si>
  <si>
    <t xml:space="preserve"> Règle 14.4 ou Définition de « Dropper » (intention qu’elle soit en jeu)</t>
  </si>
  <si>
    <t>Le joueur encourt la pénalité générale pour chaque trou pendant lequel il est aidé par plus d’un cadet à n’importe quel moment.</t>
  </si>
  <si>
    <t xml:space="preserve"> Pénalité pour infraction à la Règle 10.3</t>
  </si>
  <si>
    <t>Un capitaine d’équipe peut être un des joueurs de la compétition par équipes.</t>
  </si>
  <si>
    <t>Règle 24.3</t>
  </si>
  <si>
    <t>Un joueur qui n’est pas d’accord avec la décision d’un arbitre peut faire appel auprès du Comité de l’épreuve.</t>
  </si>
  <si>
    <t xml:space="preserve"> Règle 20.2a</t>
  </si>
  <si>
    <t>Un joueur peut être amené à dropper une balle sur le green du trou que le joueur joue.</t>
  </si>
  <si>
    <t>Application de la Règle 17.1d(3) ou de la Règle 19.2c</t>
  </si>
  <si>
    <t>Un joueur peut changer de zone du parcours dans la zone de dégagement quand il doit redropper.</t>
  </si>
  <si>
    <t xml:space="preserve"> Interprétation 14.5b(1)/2</t>
  </si>
  <si>
    <t>N’importe où dans la zone générale, la neige et la glace naturelle sont au choix du joueur, soit des détritus, soit de l’eau temporaire.</t>
  </si>
  <si>
    <t xml:space="preserve"> Définition de « Détritus » ou de « Eau temporaire » - </t>
  </si>
  <si>
    <t xml:space="preserve">  - Eau temporaire uniquement sur le sol et pas sur une branche en l’air</t>
  </si>
  <si>
    <t>Un joueur envoie sa balle dans un rough épais où elle risque d’être perdue et annonce qu’il va en jouer une autre. C’est clairement une balle provisoire qu’il joue.</t>
  </si>
  <si>
    <t>Interprétation 18.3b</t>
  </si>
  <si>
    <t>Après l’avoir nettoyée, un cadet peut replacer une balle relevée par le joueur avec son autorisation.</t>
  </si>
  <si>
    <t xml:space="preserve"> Règle 10.3b(3)</t>
  </si>
  <si>
    <t>Alors que sa marque d’identification est bien visible, un joueur relève sa balle dans le rough après l’avoir marquée pour l’identifier, la nettoie et la replace. Il encourt la pénalité générale.</t>
  </si>
  <si>
    <t xml:space="preserve"> Règle 7.3 et Règle 1.3c(4) – Les actions sont liées</t>
  </si>
  <si>
    <r>
      <rPr>
        <sz val="11"/>
        <color theme="1"/>
        <rFont val="Calibri (Corps)"/>
      </rPr>
      <t xml:space="preserve"> Procédures pour le Comité – 2I(2) 2</t>
    </r>
    <r>
      <rPr>
        <vertAlign val="superscript"/>
        <sz val="11"/>
        <color theme="1"/>
        <rFont val="Calibri (Corps)"/>
      </rPr>
      <t>ème</t>
    </r>
    <r>
      <rPr>
        <sz val="11"/>
        <color theme="1"/>
        <rFont val="Calibri (Corps)"/>
      </rPr>
      <t xml:space="preserve"> paragraphe – Page 395</t>
    </r>
  </si>
  <si>
    <t>Procédures Comité</t>
  </si>
  <si>
    <t>Lorsqu’une balle jouée sur le green heurte accidentellement un marque-balle, le coup ne compte pas et doit être rejoué.</t>
  </si>
  <si>
    <t xml:space="preserve"> Règle 11.1 (2)</t>
  </si>
  <si>
    <t>Si un joueur estime que son marque-balle gêne le jeu d’un autre, il peut le déplacer sans attendre que l’autre joueur lui demande de le faire.</t>
  </si>
  <si>
    <t xml:space="preserve"> Règle 15.3c</t>
  </si>
  <si>
    <t xml:space="preserve"> Règle locale permanente n°3c</t>
  </si>
  <si>
    <t>C3 - Préciser le statut d'un matériau similaire au sable</t>
  </si>
  <si>
    <t>En faisant son backswing pour jouer une balle dans un bunker, si le joueur touche accidentellement le sable, il n’est pas pénalisé.</t>
  </si>
  <si>
    <t>Règle 12.2b(1)</t>
  </si>
  <si>
    <t>Lorsque la balle d’origine et la balle provisoire d’un joueur reposent à proximité l’une de l’autre, le joueur n’a que 3 minutes pour rechercher les deux balles.</t>
  </si>
  <si>
    <t>Si un joueur est aidé par plus d’un cadet entre le jeu de deux trous, la pénalité s’applique au trou juste terminé.</t>
  </si>
  <si>
    <t>Si un joueur droppe correctement une balle dans une dropping zone mais qu’elle sort de la DZ à moins d’une longueur de club du point où elle a touché le parcours, il doit la jouer où elle repose.</t>
  </si>
  <si>
    <t xml:space="preserve"> Règle locale type E-1 et Règle 14.3</t>
  </si>
  <si>
    <t>Lorsque la balle d’un joueur repose dans ou sur une obstruction amovible sur le parcours, le joueur peut se dégager gratuitement en relevant sa balle, enlevant l’obstruction puis la dropper directement en-dessous de l’endroit où elle reposait, sans toutefois se rapprocher du trou.</t>
  </si>
  <si>
    <t xml:space="preserve"> Règle 15.2a(3)</t>
  </si>
  <si>
    <r>
      <rPr>
        <sz val="11"/>
        <color theme="1"/>
        <rFont val="Calibri (Corps)"/>
      </rPr>
      <t xml:space="preserve"> Procédures pour le Comité – 2A(1) – Page 383 – 1</t>
    </r>
    <r>
      <rPr>
        <vertAlign val="superscript"/>
        <sz val="11"/>
        <color theme="1"/>
        <rFont val="Calibri (Corps)"/>
      </rPr>
      <t>er</t>
    </r>
    <r>
      <rPr>
        <sz val="11"/>
        <color theme="1"/>
        <rFont val="Calibri (Corps)"/>
      </rPr>
      <t xml:space="preserve"> point</t>
    </r>
  </si>
  <si>
    <t>2A(1)</t>
  </si>
  <si>
    <t>Lorsqu’un joueur doit redropper après s’être dégagé en arrière sur la ligne, il peut changer l’emplacement de la zone de dégagement sur cette ligne arrière en avançant ou en reculant le point de référence initial.</t>
  </si>
  <si>
    <t>Lorsqu’une balle jouée sur le green est en mouvement, le drapeau retiré et reposant sur le green ne peut pas être déplacé.</t>
  </si>
  <si>
    <t xml:space="preserve"> Règle 11.3 Exception</t>
  </si>
  <si>
    <r>
      <t xml:space="preserve"> Règlement général spécifique des épreuves par équipes </t>
    </r>
    <r>
      <rPr>
        <sz val="11"/>
        <color theme="1"/>
        <rFont val="Arial"/>
        <family val="2"/>
      </rPr>
      <t>§1-2-3</t>
    </r>
  </si>
  <si>
    <t>Vademecum</t>
  </si>
  <si>
    <t>Equipes</t>
  </si>
  <si>
    <t>Lorsqu’une balle repose dans l’eau d’une zone à pénalité, le joueur peut poser le club sur le fond pour mesurer la hauteur d’eau et vérifier si la balle est jouable. S’il la joue ensuite où elle repose, il n’est pas pénalisé.</t>
  </si>
  <si>
    <t xml:space="preserve"> Règle 17.1b</t>
  </si>
  <si>
    <t>Il n’est pas toujours nécessaire qu’une partie de la balle soit sous la surface du sol pour la considérer enfoncée dans son propre impact et autoriser le joueur à se dégager selon R 16.3</t>
  </si>
  <si>
    <t>Règle 16.3a(2) ou définition de « Enfoncée (balle) »</t>
  </si>
  <si>
    <t>Un parcours de golf comprend quatre zones particulières.</t>
  </si>
  <si>
    <t xml:space="preserve"> Règle 2.2b</t>
  </si>
  <si>
    <t>Procédures pour le Comité – 6C(1) dernier alinéa – Page 427</t>
  </si>
  <si>
    <t>6C(1)</t>
  </si>
  <si>
    <t>Sur le green, si une balle au repos se déplace par la suite sous l’effet de la gravité, alors que le joueur ne l’a pas relevée, elle doit être jouée de son nouvel emplacement.</t>
  </si>
  <si>
    <t xml:space="preserve"> Règle 13.1d(2) et définition de « Forces naturelles »</t>
  </si>
  <si>
    <t>Fédéral blanc 2</t>
  </si>
  <si>
    <t>Un joueur encourt la pénalité générale s’il touche les clubs d’un autre joueur pour déterminer quel club celui-ci utilise pour prendre le départ d’un trou.</t>
  </si>
  <si>
    <r>
      <t>VRAI </t>
    </r>
    <r>
      <rPr>
        <sz val="12"/>
        <color rgb="FF7030A0"/>
        <rFont val="Calibri"/>
        <family val="2"/>
      </rPr>
      <t>: R10.2a</t>
    </r>
  </si>
  <si>
    <t>Si un joueur prend le départ d'un trou en jouant une balle d'en dehors de la zone de départ, il encourt la pénalité générale quelle que soit la forme de jeu.</t>
  </si>
  <si>
    <r>
      <t>FAUX </t>
    </r>
    <r>
      <rPr>
        <sz val="12"/>
        <color rgb="FF7030A0"/>
        <rFont val="Calibri"/>
        <family val="2"/>
      </rPr>
      <t>: R6.1b</t>
    </r>
  </si>
  <si>
    <t xml:space="preserve">Un joueur marque sa balle sur le green. Avant qu'il ne puisse la relever, une saute de vent la déplace. La balle doit être replacée. </t>
  </si>
  <si>
    <r>
      <t>FAUX </t>
    </r>
    <r>
      <rPr>
        <sz val="12"/>
        <color rgb="FF7030A0"/>
        <rFont val="Calibri"/>
        <family val="2"/>
      </rPr>
      <t>: R9.3</t>
    </r>
  </si>
  <si>
    <t xml:space="preserve">Si une balle droppée correctement pour la première fois sort de la zone de dégagement, elle doit être redroppée. </t>
  </si>
  <si>
    <r>
      <t>VRAI </t>
    </r>
    <r>
      <rPr>
        <sz val="12"/>
        <color rgb="FF7030A0"/>
        <rFont val="Calibri"/>
        <family val="2"/>
      </rPr>
      <t>: R14.3c(2)</t>
    </r>
  </si>
  <si>
    <t>Les pistes ou traces marquées conduisant à un trou d'animal font partie de ce trou.</t>
  </si>
  <si>
    <r>
      <t xml:space="preserve">VRAI </t>
    </r>
    <r>
      <rPr>
        <sz val="12"/>
        <color rgb="FF7030A0"/>
        <rFont val="Calibri"/>
        <family val="2"/>
      </rPr>
      <t>: Définition Trou d’animal</t>
    </r>
  </si>
  <si>
    <t>Tester la surface d'un green est considéré comme de l'entraînement.</t>
  </si>
  <si>
    <r>
      <t>VRAI</t>
    </r>
    <r>
      <rPr>
        <sz val="12"/>
        <color rgb="FF7030A0"/>
        <rFont val="Calibri"/>
        <family val="2"/>
      </rPr>
      <t> : R5.2</t>
    </r>
  </si>
  <si>
    <t xml:space="preserve">La rosée est au choix du joueur un détritus ou de l'eau fortuite. </t>
  </si>
  <si>
    <r>
      <t>FAUX </t>
    </r>
    <r>
      <rPr>
        <sz val="12"/>
        <color rgb="FF7030A0"/>
        <rFont val="Calibri"/>
        <family val="2"/>
      </rPr>
      <t>: Définitions Détritus et Eau temporaire</t>
    </r>
  </si>
  <si>
    <t>Un joueur est pénalisé si dans la zone générale, il déplace accidentellement sa balle en faisant un swing d’essai pour déterminer s’il y a une interférence dont il doit ou peut se dégager.</t>
  </si>
  <si>
    <r>
      <t>FAUX</t>
    </r>
    <r>
      <rPr>
        <sz val="12"/>
        <color rgb="FF7030A0"/>
        <rFont val="Calibri"/>
        <family val="2"/>
      </rPr>
      <t> : R9.4b Exception 4</t>
    </r>
  </si>
  <si>
    <t>La balle d'un joueur repose sur une feuille d'arbre dans la zone générale. Le joueur marque et relève sa balle selon une Règle. Si, avant de la replacer il enlève la feuille, il encourt la pénalité générale pour avoir amélioré les conditions affectant son coup.</t>
  </si>
  <si>
    <r>
      <t>FAUX </t>
    </r>
    <r>
      <rPr>
        <sz val="12"/>
        <color rgb="FF7030A0"/>
        <rFont val="Calibri"/>
        <family val="2"/>
      </rPr>
      <t>: R151a Exception 1</t>
    </r>
  </si>
  <si>
    <t>Un joueur considère sa balle injouable. La balle droppée correctement vient reposer sur son emplacement d'origine. Le joueur peut redropper la balle sans pénalité.</t>
  </si>
  <si>
    <r>
      <t>FAUX</t>
    </r>
    <r>
      <rPr>
        <sz val="12"/>
        <color rgb="FF7030A0"/>
        <rFont val="Calibri"/>
        <family val="2"/>
      </rPr>
      <t> : Interprétation 19.2/1</t>
    </r>
  </si>
  <si>
    <t>Dans un quatre balles, un joueur peut marquer et relever la balle de son partenaire sans lui demander son accord.</t>
  </si>
  <si>
    <r>
      <t>VRAI </t>
    </r>
    <r>
      <rPr>
        <sz val="12"/>
        <color rgb="FF7030A0"/>
        <rFont val="Calibri"/>
        <family val="2"/>
      </rPr>
      <t>: R23.5a</t>
    </r>
  </si>
  <si>
    <t>Un joueur endommage son putter en le frappant de colère contre un arbre après avoir raté un putt. Sans pénalité, il peut continuer à l'employer pour le restant du tour quel que soit son état.</t>
  </si>
  <si>
    <r>
      <t>VRAI </t>
    </r>
    <r>
      <rPr>
        <sz val="12"/>
        <color rgb="FF7030A0"/>
        <rFont val="Aptos Narrow"/>
        <family val="2"/>
        <scheme val="minor"/>
      </rPr>
      <t>: R4.1a(2)</t>
    </r>
  </si>
  <si>
    <t>La balle d’un joueur repose près d'un hors limites. Ne pouvant jouer car le groupe devant lui est à portée de coup, le joueur franchit la ligne du hors limites pour pratiquer quelques chips en dehors du parcours. Ne s'entraînant pas sur le parcours et ne retardant en rien le jeu, le joueur n'est pas pénalisé.</t>
  </si>
  <si>
    <r>
      <t>FAUX </t>
    </r>
    <r>
      <rPr>
        <sz val="12"/>
        <color rgb="FF7030A0"/>
        <rFont val="Calibri"/>
        <family val="2"/>
      </rPr>
      <t>: R5.5a</t>
    </r>
  </si>
  <si>
    <t>La balle d'un joueur repose dans une zone de jeu interdit dans une zone à pénalité. Il peut se dégager sans pénalité à condition qu'il ait une zone de dégagement dans la zone à pénalité.</t>
  </si>
  <si>
    <r>
      <t>FAUX </t>
    </r>
    <r>
      <rPr>
        <sz val="12"/>
        <color rgb="FF7030A0"/>
        <rFont val="Calibri"/>
        <family val="2"/>
      </rPr>
      <t>: R17.1e(1)</t>
    </r>
  </si>
  <si>
    <t>En cherchant sa balle dans un bunker un joueur modifie le lie de sa balle et la joue comme elle repose. Il encourt la pénalité générale.</t>
  </si>
  <si>
    <r>
      <t>VRAI </t>
    </r>
    <r>
      <rPr>
        <sz val="12"/>
        <color rgb="FF7030A0"/>
        <rFont val="Calibri"/>
        <family val="2"/>
      </rPr>
      <t>: R7.1b</t>
    </r>
  </si>
  <si>
    <t>Quelle que soit la compétition, tout joueur est une influence extérieure pour tous les autres joueurs.</t>
  </si>
  <si>
    <r>
      <t>FAUX </t>
    </r>
    <r>
      <rPr>
        <sz val="12"/>
        <color rgb="FF7030A0"/>
        <rFont val="Calibri"/>
        <family val="2"/>
      </rPr>
      <t>: Définition Influence extérieure</t>
    </r>
  </si>
  <si>
    <t>Un joueur qui a joué une balle provisoire, retrouve sa balle d'origine qui est injouable. Le joueur décide de continuer avec la balle provisoire et la joue. Il a joué d'un mauvais endroit.</t>
  </si>
  <si>
    <r>
      <t>FAUX </t>
    </r>
    <r>
      <rPr>
        <sz val="12"/>
        <color rgb="FF7030A0"/>
        <rFont val="Calibri"/>
        <family val="2"/>
      </rPr>
      <t>: R18.3c(3)</t>
    </r>
  </si>
  <si>
    <t>Pendant un tour, un joueur peut à tout moment s'entraîner sur un putting green à condition de ne pas retarder le jeu.</t>
  </si>
  <si>
    <r>
      <t>FAUX </t>
    </r>
    <r>
      <rPr>
        <sz val="12"/>
        <color rgb="FF7030A0"/>
        <rFont val="Calibri"/>
        <family val="2"/>
      </rPr>
      <t>: R5.5b</t>
    </r>
  </si>
  <si>
    <t>Dans un match, un joueur prend le départ d'un trou d'en dehors de la zone de départ et envoie sa balle hors limites. Son adversaire joue à son tour. Le joueur peut maintenant jouer de n'importe où dans la zone de départ.</t>
  </si>
  <si>
    <r>
      <t>FAUX</t>
    </r>
    <r>
      <rPr>
        <sz val="12"/>
        <color rgb="FF7030A0"/>
        <rFont val="Calibri"/>
        <family val="2"/>
      </rPr>
      <t> : R14.6b</t>
    </r>
  </si>
  <si>
    <t>Deux joueurs qui s'entendent avant un match pour se donner tous les putts de moins d'un mètre et qui savent que cela n'est pas autorisé par les Règles, sont disqualifiés qu'ils aient commencé le tour ou non.</t>
  </si>
  <si>
    <r>
      <t>FAUX </t>
    </r>
    <r>
      <rPr>
        <sz val="12"/>
        <color rgb="FF7030A0"/>
        <rFont val="Calibri"/>
        <family val="2"/>
      </rPr>
      <t>: Interprétation 1.3b(1)/1</t>
    </r>
  </si>
  <si>
    <t>Dans un match, un trou peut être concédé avant même qu'il ne soit commencé.</t>
  </si>
  <si>
    <r>
      <t>VRAI </t>
    </r>
    <r>
      <rPr>
        <sz val="12"/>
        <color rgb="FF7030A0"/>
        <rFont val="Calibri"/>
        <family val="2"/>
      </rPr>
      <t>: R3.2b(1)</t>
    </r>
  </si>
  <si>
    <t>En stroke play, lorsque le Comité interrompt le jeu pour des raisons normales, un joueur qui a entamé le jeu d'un trou peut décider, à condition que son marqueur l’accompagne, de terminer ce trou même si les autres membres du groupe décident d'arrêter.</t>
  </si>
  <si>
    <t>VRAI : R5.7b(2)</t>
  </si>
  <si>
    <t>Avant de jouer, un joueur peut enlever de la neige qui repose sur une branche et qui risque de tomber sur lui quand il jouera son coup.</t>
  </si>
  <si>
    <r>
      <t>VRAI </t>
    </r>
    <r>
      <rPr>
        <sz val="12"/>
        <color rgb="FF7030A0"/>
        <rFont val="Calibri"/>
        <family val="2"/>
      </rPr>
      <t xml:space="preserve">: R8.1b(2) </t>
    </r>
  </si>
  <si>
    <t xml:space="preserve">Peu avant qu’un joueur ne prenne le départ d'une compétition en stroke play, son cadet teste le green du trou N°9. Le joueur encourt une pénalité. </t>
  </si>
  <si>
    <r>
      <t>FAUX</t>
    </r>
    <r>
      <rPr>
        <sz val="12"/>
        <color rgb="FF7030A0"/>
        <rFont val="Calibri"/>
        <family val="2"/>
      </rPr>
      <t xml:space="preserve"> : Définition Cadet </t>
    </r>
  </si>
  <si>
    <t>(Cadet uniquement pendant un tour)</t>
  </si>
  <si>
    <t xml:space="preserve">Si les joueurs A et B sont partenaires dans un foursome, ils doivent tous deux être présents au point de départ à l'heure de départ. </t>
  </si>
  <si>
    <r>
      <t>FAUX</t>
    </r>
    <r>
      <rPr>
        <sz val="12"/>
        <color rgb="FF7030A0"/>
        <rFont val="Calibri"/>
        <family val="2"/>
      </rPr>
      <t> : R22.4b</t>
    </r>
  </si>
  <si>
    <t>Si un joueur prend un dégagement latéral pour une balle injouable dans un bunker, il devra nécessairement dropper une balle dans le bunker.</t>
  </si>
  <si>
    <r>
      <t>VRAI </t>
    </r>
    <r>
      <rPr>
        <sz val="12"/>
        <color rgb="FF7030A0"/>
        <rFont val="Calibri"/>
        <family val="2"/>
      </rPr>
      <t>: R19.2c</t>
    </r>
  </si>
  <si>
    <t xml:space="preserve">La balle d'un joueur repose dans le rough dans de la terre meuble accumulée par un lapin lorsqu'il a creusé son trou.  Le joueur a droit à un dégagement sans pénalité. </t>
  </si>
  <si>
    <r>
      <t>VRAI</t>
    </r>
    <r>
      <rPr>
        <sz val="12"/>
        <color rgb="FF7030A0"/>
        <rFont val="Calibri"/>
        <family val="2"/>
      </rPr>
      <t> : Définition Trou d’animal, R16.1b</t>
    </r>
    <r>
      <rPr>
        <b/>
        <sz val="12"/>
        <color rgb="FFFF0000"/>
        <rFont val="Calibri"/>
        <family val="2"/>
      </rPr>
      <t xml:space="preserve"> </t>
    </r>
  </si>
  <si>
    <t>Dans un match, un joueur putte depuis le green et sa balle est déviée par celle de son adversaire qui repose sur le green. Le coup compte et il n'y a pas de pénalité.</t>
  </si>
  <si>
    <t>VRAI : R11.1b (2)</t>
  </si>
  <si>
    <t>Un joueur place délibérément le drapeau de manière à arrêter sa balle s'il putte trop fort. Il n'est pénalisé que si sa balle heurte le drapeau.</t>
  </si>
  <si>
    <r>
      <t>VRAI </t>
    </r>
    <r>
      <rPr>
        <sz val="12"/>
        <color rgb="FF7030A0"/>
        <rFont val="Calibri"/>
        <family val="2"/>
      </rPr>
      <t>: R8.2b</t>
    </r>
  </si>
  <si>
    <t>En match play, un joueur joue par erreur la balle de son adversaire. Celui-ci sans vérifier joue ensuite la balle du joueur. Le trou est partagé.</t>
  </si>
  <si>
    <r>
      <t>FAUX </t>
    </r>
    <r>
      <rPr>
        <sz val="12"/>
        <color rgb="FF7030A0"/>
        <rFont val="Calibri"/>
        <family val="2"/>
      </rPr>
      <t>: 6.3C(1) Exception</t>
    </r>
  </si>
  <si>
    <t>FFG</t>
  </si>
  <si>
    <t>Fédéral 2021</t>
  </si>
  <si>
    <t>En descendant une forte pente, un joueur tombe et casse le club qui lui servait de canne. Le joueur peut remplacer ce club, même s’il a commencé le tour avec 14 clubs. </t>
  </si>
  <si>
    <t>4.1a(2) et 4.1b(3)</t>
  </si>
  <si>
    <t>La balle d'un joueur repose sur le green. Compte tenu de la configuration du green, il y a un arroseur situé sur sa ligne de jeu en dehors du green. Le joueur a droit à un dégagement gratuit pour une condition anormale du parcours. </t>
  </si>
  <si>
    <t>16.1a(1)</t>
  </si>
  <si>
    <t>En stroke play si un joueur substitue une balle à sa balle d’origine alors que ce n’est pas autorisé, et joue ensuite cette balle d’un mauvais endroit, il encourt deux coups de pénalité (pénalité générale) pour avoir incorrectement substitué une balle et deux coups de pénalité supplémentaires (pénalité générale) pour avoir joué d’un mauvais endroit. </t>
  </si>
  <si>
    <t>6.3b; 14.7a, 1.3c(4)</t>
  </si>
  <si>
    <t>Si, au premier trou, un joueur joue un coup avec sa balle posée sur un tee non conforme, il est disqualifié. </t>
  </si>
  <si>
    <t>6.2b(2)</t>
  </si>
  <si>
    <t>Alors que son départ est prévu à 10h00 un joueur arrive à 10h03. Il constate que le starter n’a pas encore fait partir les autres joueurs de son groupe car les joueurs de la partie précédente sont toujours à la retombée de drive. Le joueur n'encourt aucune pénalité. </t>
  </si>
  <si>
    <t>5.3a</t>
  </si>
  <si>
    <t>Un joueur prend son stance avec un club posé sur le sol pour l'aider à s’aligner. Même s’il enlève le club avant de jouer son coup, il encourt la pénalité générale. </t>
  </si>
  <si>
    <t>10.2b(3)</t>
  </si>
  <si>
    <t xml:space="preserve">En match play, un joueur ne rentre pas sa sortie de bunker ce qui lui fait perdre le trou. Pendant que son adversaire se dirige vers le trou suivant, le joueur replace une balle dans le bunker et refait sa sortie de bunker. L'adversaire peut réclamer le gain du trou suivant. </t>
  </si>
  <si>
    <t>5.5b</t>
  </si>
  <si>
    <t>Un joueur qui identifie sa balle en la faisant tourner n’est pas obligé de la marquer. </t>
  </si>
  <si>
    <r>
      <t>En stroke play, alors qu'il se dirige vers le recording, un joueur est informé qu'il a pris le départ du 18</t>
    </r>
    <r>
      <rPr>
        <sz val="7"/>
        <color theme="1"/>
        <rFont val="Arial"/>
        <family val="2"/>
      </rPr>
      <t xml:space="preserve">e </t>
    </r>
    <r>
      <rPr>
        <sz val="11"/>
        <color theme="1"/>
        <rFont val="Arial"/>
        <family val="2"/>
      </rPr>
      <t>trou en dehors de la zone de départ. Le joueur peut encore corriger en rejouant ce trou et en ajoutant deux coups de pénalité au score de ce trou. </t>
    </r>
  </si>
  <si>
    <t>6.1b(2)</t>
  </si>
  <si>
    <t>Pour lui permettre de mieux étudier sa ligne de jeu, un joueur place son sac de manière à ne pas être gêné par la lumière du soleil. Il est pénalisé même s'il déplace le sac avant de jouer. </t>
  </si>
  <si>
    <t>10.2b(5)</t>
  </si>
  <si>
    <t>Un joueur considère sa balle injouable dans la zone générale. Il définit correctement la zone de dégagement et, au lieu de dropper, il place une balle dans cette zone et la joue. En plus de la pénalité pour la balle injouable, il encourt un coup de pénalité pour n’avoir pas droppé correctement. </t>
  </si>
  <si>
    <t>14.3b(3) et 19.2</t>
  </si>
  <si>
    <r>
      <t>Un joueur envoie sa balle depuis le départ dans une zone à pénalité. Il décide de jouer la balle comme elle repose et l'envoie hors limites. À ce moment, il retourne au départ pour rejouer. Il va jouer son 4</t>
    </r>
    <r>
      <rPr>
        <sz val="7"/>
        <color theme="1"/>
        <rFont val="Arial"/>
        <family val="2"/>
      </rPr>
      <t xml:space="preserve">e </t>
    </r>
    <r>
      <rPr>
        <sz val="11"/>
        <color theme="1"/>
        <rFont val="Arial"/>
        <family val="2"/>
      </rPr>
      <t>coup. </t>
    </r>
  </si>
  <si>
    <t>17.2b</t>
  </si>
  <si>
    <t>Une balle d'un joueur jouée sur le trou fait partie de l'équipement de ce joueur. </t>
  </si>
  <si>
    <t>Def: Equipement</t>
  </si>
  <si>
    <r>
      <t>Les joueurs A et B sont adversaires en match play. A joue d'en dehors de la zone de départ du 5</t>
    </r>
    <r>
      <rPr>
        <sz val="7"/>
        <color theme="1"/>
        <rFont val="Arial"/>
        <family val="2"/>
      </rPr>
      <t xml:space="preserve">e </t>
    </r>
    <r>
      <rPr>
        <sz val="11"/>
        <color theme="1"/>
        <rFont val="Arial"/>
        <family val="2"/>
      </rPr>
      <t>trou. B, par ignorance, indique à A qu’il a perdu le trou pour avoir joué d'en dehors de la zone de départ. A proteste mais concède le trou. Plus tard, A, ayant consulté le livret des Règles, demande une décision au Comité. Le trou est partagé. </t>
    </r>
  </si>
  <si>
    <t>3.2b(2) et 20.1b(2)</t>
  </si>
  <si>
    <t>Un joueur croit que sa balle, qui repose dans la zone générale, peut aider un autre joueur. Il marque sa balle et la relève. Après avoir laissé jouer l'autre joueur, il replace sa balle sans l'avoir nettoyée et la joue. Il n'encourt aucune pénalité. </t>
  </si>
  <si>
    <t>15.3b(2); 9.4b</t>
  </si>
  <si>
    <t>Pensant que sa balle est coupée ou fendue, un joueur la marque et la relève sans en informer les autres joueurs de son groupe. Il est pénalisé. </t>
  </si>
  <si>
    <t>4.2c(1)</t>
  </si>
  <si>
    <t xml:space="preserve">Une balle repose dans une zone de jeu interdit se trouvant dans une zone à pénalité. Le joueur peut se dégager gratuitement à condition de dropper au point le plus proche de dégagement complet se trouvant dans la zone à pénalité. </t>
  </si>
  <si>
    <t>17.1e(1)</t>
  </si>
  <si>
    <t>Un joueur envoie son second coup dans un bois touffu. Il cherche sa balle pendant une minute et annonce qu'il retourne jouer une balle provisoire. Il droppe la balle et avant de la jouer, on lui annonce que l'on a retrouvé sa balle d'origine. Moins de trois minutes se sont écoulées depuis le début de la recherche. Il peut continuer le jeu avec sa balle d'origine. </t>
  </si>
  <si>
    <t>18.3a/2</t>
  </si>
  <si>
    <t>En retirant un détritus enfoncé dans le sable d’un bunker, un joueur touche et déplace un peu de sable. Il est pénalisé. </t>
  </si>
  <si>
    <t>12.2a; 15.1</t>
  </si>
  <si>
    <t>Les balles de deux joueurs X et Y sont proches l'une de l'autre sur le fairway. À la demande de X, le joueur Y marque et relève sa balle. X joue en faisant un divot devant la marque de Y. Celui-ci peut, s'il le désire, replacer ce divot. </t>
  </si>
  <si>
    <t xml:space="preserve">8.1d(1). </t>
  </si>
  <si>
    <t xml:space="preserve">La balle était relevée, pourqui n'est ce pas la 14.2d(2) qui s'applique ? </t>
  </si>
  <si>
    <t>La balle d'un joueur repose contre le drapeau, laissé dans le trou, sans qu'aucune partie de la balle ne soit en dessous de la surface du green. En enlevant le drapeau, la balle tombe dans le trou. Elle est considérée comme entrée au coup précédent. </t>
  </si>
  <si>
    <t>13.2c</t>
  </si>
  <si>
    <t>Un joueur dont la balle est enfoncée dans son propre impact, la relève et la droppe selon la Règle de la balle enfoncée. La balle retourne dans l’impact. Le joueur peut soit la redropper, soit la jouer comme elle repose. </t>
  </si>
  <si>
    <t>16.3b; 14.3</t>
  </si>
  <si>
    <t>Sur la zone de départ, un joueur fait tomber la balle du tee en faisant un air shot. Il relève sa balle restée sur la zone de départ, la replace sur le tee et joue. Son prochain coup sera le troisième. </t>
  </si>
  <si>
    <t>6.2b(6)</t>
  </si>
  <si>
    <t>Un joueur marque sa balle sur le green, la relève puis la replace. Alors qu’il s’apprête à la jouer, le vent la déplace. Le joueur doit jouer la balle là où elle repose après avoir été déplacée par le vent. </t>
  </si>
  <si>
    <t>13.1d(2)</t>
  </si>
  <si>
    <t>Un joueur souhaite vérifier si sa balle repose dans un trou d'animal. Il relève sa balle sans la marquer et constate que ce n'est pas le cas. Il replace donc sa balle et la joue. Il encourt un coup de pénalité. </t>
  </si>
  <si>
    <t xml:space="preserve">Il n’y a pas de pénalité lorsque l’adversaire marque l’emplacement de la balle du joueur et la relève sur le green pensant par erreur que c’est sa propre balle. </t>
  </si>
  <si>
    <t>9.5b, except 2</t>
  </si>
  <si>
    <t>En se dégageant d'une obstruction inamovible, un joueur droppe sa balle d'origine qui sort de la zone de dégagement. Il ramasse sa balle, la met dans sa poche et droppe une autre balle dans la zone de dégagement. Il n'y a pas de pénalité. </t>
  </si>
  <si>
    <t>14.3; 6.3b</t>
  </si>
  <si>
    <t>Un joueur aperçoit une balle dans un arbre sans pouvoir l'identifier. Un spectateur qui l'a vu jouer lui assure que c'est bien sa balle. Le joueur peut considérer sa balle injouable sans la récupérer et appliquer n’importe laquelle des options de dégagement. </t>
  </si>
  <si>
    <t>Une balle jouée sur le green heurte accidentellement une petite branche déplacée par le vent. Le coup ne compte pas et la balle doit être replacée à son emplacement d’origine. </t>
  </si>
  <si>
    <t>11.1b</t>
  </si>
  <si>
    <t>En adressant sa balle dans la zone générale, un joueur touche accidentellement cette balle sans la déplacer. Il encourt un coup de pénalité. </t>
  </si>
  <si>
    <t>9.4b</t>
  </si>
  <si>
    <t>Fédéral 2014</t>
  </si>
  <si>
    <t xml:space="preserve">La balle d’un joueur repose sur l’avant-green et le joueur décide de putter. Son cadet peut lui indiquer la ligne en touchant le green avec un doigt. </t>
  </si>
  <si>
    <t>R10,2b(1)</t>
  </si>
  <si>
    <t xml:space="preserve">En match play, si les deux adversaires s’entendent pour ne pas appliquer une règle, ils sont systématiquement disqualifiés. </t>
  </si>
  <si>
    <t>R1,3d(1)   R3,2d(4)</t>
  </si>
  <si>
    <t xml:space="preserve">Le Comité peut annuler n’importe quelle pénalité, y compris une pénalité de disqualification. </t>
  </si>
  <si>
    <t>R1,3c(3)</t>
  </si>
  <si>
    <t xml:space="preserve">Lors de la reprise du jeu après une interruption, un joueur ne retrouve pas sa balle. Il doit dropper une autre balle aussi près que possible de l’endroit où reposait sa balle lors de l’interruption du jeu. </t>
  </si>
  <si>
    <t>R5,7d(2)</t>
  </si>
  <si>
    <t xml:space="preserve">Si la balle d’un joueur repose dans un bunker, il est autorisé à la relever pour voir si elle est devenue hors d’usage. </t>
  </si>
  <si>
    <t>R4,2c(1)</t>
  </si>
  <si>
    <t>Un joueur est en droit de dropper sa balle dans un bunker ou une ZàP quand il considère sa balle injouable dans la zone générale</t>
  </si>
  <si>
    <t>R19,2</t>
  </si>
  <si>
    <t xml:space="preserve">Un joueur peut réparer un bouchon d’ancien trou sur un green lorsque sa balle repose à l’extérieur de ce green. </t>
  </si>
  <si>
    <t>R13,1c(2)</t>
  </si>
  <si>
    <t>13,1</t>
  </si>
  <si>
    <t>Sur le parcours, un joueur peut retirer du sable se trouvant dans la zone où il va dropper une balle.</t>
  </si>
  <si>
    <t>R8,1a(4)</t>
  </si>
  <si>
    <t>8,1</t>
  </si>
  <si>
    <t xml:space="preserve">Quand une balle doit être placée, elle peut l’être par le joueur ou son partenaire. </t>
  </si>
  <si>
    <t>R22,2 et R23,5</t>
  </si>
  <si>
    <t xml:space="preserve">En stroke play, un joueur qui procède selon la Règle 20.1c(3), est obligé de rapporter les faits au Comité même s’il a fait un score identique avec les deux balles. </t>
  </si>
  <si>
    <t>R20,1c(3)</t>
  </si>
  <si>
    <t>20,1</t>
  </si>
  <si>
    <t xml:space="preserve">La balle d’un joueur repose à l’extérieur d’une zone à pénalité. Le joueur est gêné dans son mouvement par un pont qui se trouve dans cette ZàP. Il a le droit de se dégager sans pénalité. </t>
  </si>
  <si>
    <t>R16,1b</t>
  </si>
  <si>
    <t>16,1</t>
  </si>
  <si>
    <t xml:space="preserve">En match play les balles des adversaires A et B sont sur le green. A ramasse une des deux balles. B putte l’autre balle et la rentre. Il découvre alors que cette balle est celle de A. B perd le trou pour avoir joué une mauvaise balle. </t>
  </si>
  <si>
    <t>R9,5b R3,2b, R6,3c</t>
  </si>
  <si>
    <t>9,5</t>
  </si>
  <si>
    <t>En stroke play, sur la zone de départ pour son premier coup un joueur place sa balle devant les marques de départ et la joue. Son prochain coup sera le quatrième.</t>
  </si>
  <si>
    <t>R6,1b(2)</t>
  </si>
  <si>
    <t>6,1</t>
  </si>
  <si>
    <t xml:space="preserve">Un joueur peut déclarer sa balle injouable quel que soit l’endroit où elle repose sur le parcours. </t>
  </si>
  <si>
    <t>R19,1</t>
  </si>
  <si>
    <t>19,1</t>
  </si>
  <si>
    <t xml:space="preserve">A la suite d’une averse de grêle, un joueur enlève des grêlons sur sa ligne de putt. Il encourt une pénalité de deux coups en stroke play. </t>
  </si>
  <si>
    <t>R13,1c(2) + clarification</t>
  </si>
  <si>
    <t xml:space="preserve">En stroke play, avant qu’un joueur n’ait pris son départ, son cadet s’entraîne au putting sur les greens du terrain. Le joueur doit être disqualifié. </t>
  </si>
  <si>
    <t>R5,2</t>
  </si>
  <si>
    <t>5,2</t>
  </si>
  <si>
    <t xml:space="preserve">En stroke play, Pierre qui a l’honneur, joue depuis l’aire de départ du premier trou. Jean, avant sa mise en jeu, demande à Pierre quel est le club qu’il a joué. Pierre répond : « Fer 7 ». Ils ont chacun deux coups de pénalité. </t>
  </si>
  <si>
    <t>R10,2a</t>
  </si>
  <si>
    <t>10,2</t>
  </si>
  <si>
    <t xml:space="preserve">Après avoir envoyé sa balle hors limites depuis un bunker, un compétiteur ratisse la zone dans laquelle il va dropper une balle. Il n’y a pas de pénalité. </t>
  </si>
  <si>
    <t>R12,2b(3)</t>
  </si>
  <si>
    <t>12,2</t>
  </si>
  <si>
    <t xml:space="preserve">Il n’y a pas de pénalité si une balle reposant dans un terrain en conditions anormales, est déplacée accidentellement par le compétiteur durant sa recherche. </t>
  </si>
  <si>
    <t>R7,4</t>
  </si>
  <si>
    <t>7,4</t>
  </si>
  <si>
    <t xml:space="preserve">En se dégageant d’une ZàP, le joueur choisit l’option de dropper sur la ligne drapeau – point d’entrée. Il recule de dix mètres sur cette ligne et droppe une balle. La balle roule à une longueur de club en se rapprochant du trou après avoir touché le sol. Le joueur doit redropper. </t>
  </si>
  <si>
    <t>R17,1d(2)</t>
  </si>
  <si>
    <t>17,1</t>
  </si>
  <si>
    <t xml:space="preserve">Un compétiteur dont la tête de driver s’est dévissée pendant le cours normal du jeu, peut emprunter à un co-compétiteur une clé alène pour la revisser. </t>
  </si>
  <si>
    <t>R4,1a(2)</t>
  </si>
  <si>
    <t>4,1</t>
  </si>
  <si>
    <t xml:space="preserve">Pendant qu’une balle est en mouvement, il y a forcément une infraction à la R 13.2 si un drapeau non pris en charge est retiré du trou. </t>
  </si>
  <si>
    <t>R13,2a(3) et (4)</t>
  </si>
  <si>
    <t>13,2</t>
  </si>
  <si>
    <t xml:space="preserve">La balle d’un joueur repose dans un bunker contre une obstruction inamovible. Le joueur peut se dégager en arrière à l’extérieur du bunker, sur la ligne balle - drapeau, avec un coup de pénalité. </t>
  </si>
  <si>
    <t>R16,1c(2)</t>
  </si>
  <si>
    <t xml:space="preserve">En match play, un joueur exécute un coup sur une mauvaise balle se déplaçant dans l’eau. Il n’y a pas de pénalité. </t>
  </si>
  <si>
    <t>R6,3c(1) exception</t>
  </si>
  <si>
    <t>6,3</t>
  </si>
  <si>
    <t xml:space="preserve">Un adversaire peut concéder un trou avant le début du trou. </t>
  </si>
  <si>
    <t>R3,2b(1)</t>
  </si>
  <si>
    <t>3,2</t>
  </si>
  <si>
    <t xml:space="preserve">Un tee utilisé pour délimiter une zone de drop est de l’équipement. </t>
  </si>
  <si>
    <t>R14,3b(2) et clarification</t>
  </si>
  <si>
    <t>14,3</t>
  </si>
  <si>
    <t xml:space="preserve">En faisant des coups d’essai dans une zone à pénalité, un compétiteur touche l’herbe sans toucher le sol. Il encourt une pénalité de deux coups. </t>
  </si>
  <si>
    <t>R17,1b</t>
  </si>
  <si>
    <t xml:space="preserve">Des renseignements sur la position des obstacles sont considérés comme des conseils. </t>
  </si>
  <si>
    <t>Déf. Conseil</t>
  </si>
  <si>
    <t xml:space="preserve">En match play, un joueur relève la balle de son adversaire sans son autorisation. Il perd immédiatement le trou. </t>
  </si>
  <si>
    <t>R9,5b</t>
  </si>
  <si>
    <t>Un joueur peut se dégager sans pénalité d’une branche d’un arbre poussant dans un terrain en réparation (TER), y compris si sa balle repose en dehors du TER.</t>
  </si>
  <si>
    <t>R16,1   Déf TER</t>
  </si>
  <si>
    <t>Un joueur a le droit d'enlever de la rosée se trouvant sur sa ligne de putt.</t>
  </si>
  <si>
    <t>R8,1a(5)</t>
  </si>
  <si>
    <t>La balle d'un joueur repose dans une flaque d'eau sur le green. Si le point de dégagement le plus proche se trouve à l'extérieur du green, le joueur doit dropper la balle aussi près que possible de ce point.</t>
  </si>
  <si>
    <t>R16,1d</t>
  </si>
  <si>
    <t>Une balle repose sur la branche d'un arbre située à l'extérieur d'un terrain en réparation. Cet arbre est enraciné dans le terrain en réparation. La balle est considérée comme reposant dans le terrain en réparation.</t>
  </si>
  <si>
    <t>Déf. TER</t>
  </si>
  <si>
    <t>Terrain en réparation</t>
  </si>
  <si>
    <t>La balle d'un joueur reposant dans un bunker est recouverte de feuilles. Si, en cherchant sa balle, le joueur la déplace en touchant les feuilles, il encourt une pénalité.</t>
  </si>
  <si>
    <t>Lorsqu'un arbitre n'a pas été désigné pour accompagner les joueurs durant un match, il ne doit jamais intervenir de sa propre initiative durant ce match.</t>
  </si>
  <si>
    <t>R20,1c, Procédure 6C(1)</t>
  </si>
  <si>
    <t>En stroke play, il est interdit de s'entraîner au putting et aux petites approches sur ou près de la première aire de départ avant de commencer un play-off.</t>
  </si>
  <si>
    <t>R5,2b</t>
  </si>
  <si>
    <t>Pour se dégager d'une obstruction inamovible dans un bunker, un joueur peut relever sa balle et la dropper, avec une pénalité d'un coup, à l'extérieur du bunker en gardant le point où elle reposait directement entre le trou et l'emplacement où la balle est droppée.</t>
  </si>
  <si>
    <t>La pénalité pour avoir transporté un club non conforme sans l'avoir utilisé est la disqualification.</t>
  </si>
  <si>
    <t>R4,1a(1)</t>
  </si>
  <si>
    <t>Un râteau tenu par son cadet fait partie de l'équipement du joueur.</t>
  </si>
  <si>
    <t>Déf. Equipement</t>
  </si>
  <si>
    <t>Si un joueur rend, pour n'importe quel trou, un score inférieur à celui réellement réalisé, il est systématiquement disqualifié.</t>
  </si>
  <si>
    <t>R3,3b(3)</t>
  </si>
  <si>
    <t>3,3</t>
  </si>
  <si>
    <t>Un club posé sur le green qui risque de dévier ou d’arrêter une balle en mouvement peut être enlevé.</t>
  </si>
  <si>
    <t>R11,3 Exception</t>
  </si>
  <si>
    <t>De la zone de départ, un joueur envoie son premier coup hors limites. S'il rejoue d'en dehors de la zone de départ, la balle n'est pas en jeu.</t>
  </si>
  <si>
    <t>R14,4</t>
  </si>
  <si>
    <t>14,4</t>
  </si>
  <si>
    <t>En match play, un joueur qui oublie d'inclure dans son score une pénalité qu'il ne savait pas avoir encourue est considéré comme ayant donné un mauvais renseignement.</t>
  </si>
  <si>
    <t>R3,2d(1) et (2)</t>
  </si>
  <si>
    <t>En match play, la balle d'un joueur en mouvement à la suite d'un coup sur le green est déviée par la balle en jeu et au repos de son adversaire. Le joueur doit jouer la balle comme elle repose sans pénalité.</t>
  </si>
  <si>
    <t>R11,1b</t>
  </si>
  <si>
    <t>11,1</t>
  </si>
  <si>
    <t>Procédure 8E1</t>
  </si>
  <si>
    <t>8E(1)</t>
  </si>
  <si>
    <t xml:space="preserve">La balle d'un joueur repose contre un râteau. Lorsque le joueur enlève le râteau, la balle se déplace. Avant de la replacer, le joueur peut nettoyer sa balle. </t>
  </si>
  <si>
    <t>R15,2a R14,1c</t>
  </si>
  <si>
    <t>15,2</t>
  </si>
  <si>
    <t>La balle d'un joueur repose sur le green. Son cadet place son sac à l'extérieur du green pour lui indiquer sa ligne de putt. Avant l'exécution du coup, le cadet enlève ce sac. Le joueur encourt deux coups de pénalité.</t>
  </si>
  <si>
    <t xml:space="preserve">En match play, les deux adversaires sont en 3 sur le green. A entre son putt et conseille ensuite B sur la façon de jouer son putt. A perd le trou. </t>
  </si>
  <si>
    <t>Procédure 5A</t>
  </si>
  <si>
    <t>5A</t>
  </si>
  <si>
    <t>Si un joueur considère sa balle injouable dans un bunker, il peut, avec une pénalité d'un coup, dropper une balle à l'extérieur du bunker en arrière sur la ligne drapeau-balle.</t>
  </si>
  <si>
    <t>R19,3b</t>
  </si>
  <si>
    <t>19,3</t>
  </si>
  <si>
    <t>Si un joueur et son adversaire échangent par erreur leurs balles durant le jeu d'un trou, et que l'on ne peut pas déterminer quel est le premier à avoir commis l'erreur, le trou doit être terminé avec les balles échangées.</t>
  </si>
  <si>
    <t>R6,3c(1)</t>
  </si>
  <si>
    <t>Un joueur exécute un coup dans une zone à pénalité. Lors du mouvement en arrière du club pour exécuter le coup, le joueur casse des roseaux qui poussent dans la ZàP. Il encourt une pénalité de deux coups.</t>
  </si>
  <si>
    <t>En match play, si un joueur demande à son adversaire de relever sa balle, l'adversaire peut choisir de jouer en premier.</t>
  </si>
  <si>
    <t>R15,3b(2)</t>
  </si>
  <si>
    <t>15,3</t>
  </si>
  <si>
    <t>Après avoir annoncé son intention à son marqueur, un joueur relève sa balle reposant sur le fairway afin de déterminer si elle est hors d'usage. Il la nettoie et découvre qu'elle est effectivement hors d'usage. Il encourt une pénalité d'un coup.</t>
  </si>
  <si>
    <t>4,2</t>
  </si>
  <si>
    <t>Un co-compétiteur qui, sans l'autorisation du joueur, retire le drapeau pendant que la balle est en mouvement encourt deux coups de pénalité si cela peut influencer le mouvement de la balle.</t>
  </si>
  <si>
    <t>R13,2a(4)</t>
  </si>
  <si>
    <t>Si un compétiteur refuse de se conformer à une Règle et porte atteinte aux droits d'un autre compétiteur, il encourt une pénalité de deux coups.</t>
  </si>
  <si>
    <t>R1,3b(1), R1,2</t>
  </si>
  <si>
    <t>1,3</t>
  </si>
  <si>
    <t>Après une interruption du jeu, si l'emplacement où la balle doit être placée est impossible à déterminer, il doit être estimé et la balle doit être droppée à l'emplacement estimé.</t>
  </si>
  <si>
    <t>5,7</t>
  </si>
  <si>
    <t>Un joueur peut réparer le bouchon d'un ancien trou seulement si sa balle repose sur le green.</t>
  </si>
  <si>
    <t>R13,1c</t>
  </si>
  <si>
    <t>Dans un foursome, les coups de pénalité ne modifient pas l'ordre de jeu.</t>
  </si>
  <si>
    <t>R22,3</t>
  </si>
  <si>
    <t>22,3</t>
  </si>
  <si>
    <t>Un joueur relève une balle afin de l'identifier. Il la nettoie plus qu'il n'est nécessaire à son identification et découvre que cette balle n'est pas la sienne. Il encourt une pénalité d'un coup.</t>
  </si>
  <si>
    <t>R7,3</t>
  </si>
  <si>
    <t>7,3</t>
  </si>
  <si>
    <t>La balle d’un joueur repose sur le green mais il a une interférence avec une zone d’eau temporaire. Le point le plus proche de dégagement complet peut être soit sur le green soit dans la zone générale.</t>
  </si>
  <si>
    <t>Un joueur joue une balle provisoire avec son cadet positionné sur une extension de sa ligne de jeu derrière la balle. Le joueur encourt la pénalité générale même si la balle d’origine est retrouvée dans les trois minutes.</t>
  </si>
  <si>
    <t>R10,2b(4) et Int 6,3c(1)/1</t>
  </si>
  <si>
    <t>La balle d’un joueur repose dans un bunker. En attendant son tour de jouer, il va dans le bunker voisin et y fait des mouvements d’essai, touchant le sable à chaque fois. Il est pénalisé.</t>
  </si>
  <si>
    <t>R12,2b(1)</t>
  </si>
  <si>
    <t>RL E2 et R14,1a</t>
  </si>
  <si>
    <t>E2 - Nettoyer la balle</t>
  </si>
  <si>
    <t>A et B sont partenaires en Foursome stroke play. Du départ, le joueur A envoie sa balle en direction d’un hors limites et joue, dans la foulée, une balle provisoire. La balle provisoire est en jeu même si le camp retrouve la balle d’origine dans les 3 minutes.</t>
  </si>
  <si>
    <t>R22,3 et Int 22,3/4</t>
  </si>
  <si>
    <t>La balle d’un joueur repose dans une zone à pénalité à côté d’une zone de jeu interdit qui interfère avec son stance. Le joueur peut se dégager, sans pénalité, de la zone de jeu interdit dans la zone à pénalité.</t>
  </si>
  <si>
    <t>R17,1e(2)</t>
  </si>
  <si>
    <t>Stroke play. Un joueur envoie sa balle en direction d’un hors limites. Il annonce et joue une balle provisoire, plus courte que la balle d’origine. En jouant son deuxième coup sur la balle provisoire, il joue une mauvaise balle. Il encourt deux coups de pénalité qu’il devra ajouter à son score sur le trou même si la balle d’origine est retrouvée sur le terrain</t>
  </si>
  <si>
    <t>R18,3c(3) et Int. 6,3c(1)/1</t>
  </si>
  <si>
    <t>18,3</t>
  </si>
  <si>
    <t>En se dégageant selon une Règle, un joueur droppe une balle qui s’enfonce dans le sol. Il peut redropper sans pénalité.</t>
  </si>
  <si>
    <t>R16,3a(2)</t>
  </si>
  <si>
    <t>16,3</t>
  </si>
  <si>
    <t>La balle d’un joueur repose sur une touffe d’herbe poussant dans un bunker mais ne touche pas le sable. La balle n’est pas dans le bunker.</t>
  </si>
  <si>
    <t>R12,1 et Déf. Bunker</t>
  </si>
  <si>
    <t>La glace manufacturée est au choix du joueur de l’eau temporaire ou une obstruction.</t>
  </si>
  <si>
    <t>Déf. Obstruction et Eau temporaire</t>
  </si>
  <si>
    <t>Eau temporaire</t>
  </si>
  <si>
    <t>En Match Play, si un joueur joue de l’extérieur de la zone de départ, il perd le trou.</t>
  </si>
  <si>
    <t>R6,1b(1)</t>
  </si>
  <si>
    <t>Un joueur peut se dégager sans pénalité lorsque sa balle repose à côté d’un nid de frelon.</t>
  </si>
  <si>
    <t>R16,2a</t>
  </si>
  <si>
    <t>Sur un green, les trous d’aérations réalisés par les ouvriers du terrain peuvent être réparés.</t>
  </si>
  <si>
    <t>Une balle est dans la zone de dégagement lorsqu’elle repose toute entière dans la zone de dégagement.</t>
  </si>
  <si>
    <t>Déf. ZdD et Clarification 12/2018</t>
  </si>
  <si>
    <t>Zone de dégagement</t>
  </si>
  <si>
    <t>La balle d’un joueur repose contre des détritus. Le cadet peut enlever les détritus sans l’autorisation du joueur.</t>
  </si>
  <si>
    <t>R10,3b(1)</t>
  </si>
  <si>
    <t>10,3</t>
  </si>
  <si>
    <t>En stroke play, le joueur A concède un petit putt au joueur B et lui renvoie la balle. Le joueur B ramasse sa balle et prend le départ du trou suivant. Il est disqualifié.</t>
  </si>
  <si>
    <t>R3,3c</t>
  </si>
  <si>
    <t>Stroke play. Les balles des joueurs A et B reposent sur le green et c’est au joueur B de jouer en premier. Craignant que la balle en mouvement de B ne heurte sa propre balle, le joueur A se précipite pour marquer et relever sa balle. A encourt deux coups de pénalité.</t>
  </si>
  <si>
    <t xml:space="preserve">Un joueur s’aperçoit sur le trou n°1 qu’il a 15 clubs dans son sac et déclare à son marqueur qu’il retire du jeu son fer 5. Trois trous plus loin, la voiturette d’un commissaire renverse son chariot et casse son fer 7. Le joueur peut remplacer son fer 7 par n’importe quel club y compris son fer 5. </t>
  </si>
  <si>
    <t>R4,1b(3) R4,1c(1) + Clarification</t>
  </si>
  <si>
    <t>Un joueur peut emprunter des balles à n’importe quel joueur sur le parcours, pourvu qu’elles soient conformes.</t>
  </si>
  <si>
    <t>R4,2a(1)</t>
  </si>
  <si>
    <t>En attendant de pouvoir jouer vers le green, un joueur droppe une balle sur le fairway et fait deux putts avec son putter. Il encourt la pénalité générale.</t>
  </si>
  <si>
    <t>R5,5a  R1,3c(4) Actions liées</t>
  </si>
  <si>
    <t>5,5</t>
  </si>
  <si>
    <t>La balle d’un joueur repose sur le green. Pour mieux évaluer sa ligne de jeu, il place sa bouteille d’eau sur l’avant-green. Il encourt la pénalité générale même s’il retire la bouteille avant de jouer.</t>
  </si>
  <si>
    <t>La balle d’un joueur repose dans un bunker. Il la considère injouable et choisit de se dégager latéralement. Les deux longueurs de club l’amènent en dehors du bunker. Il peut dropper dans la partie de la zone de dégagement qui se trouve à l’extérieur du bunker.</t>
  </si>
  <si>
    <t>R19,3a</t>
  </si>
  <si>
    <t>Match Play. Le joueur A est en 3 sur le green et le joueur B en 3 également dans le bunker de green.  Le joueur A rentre son putt pour 4. Le joueur B rate sa sortie de bunker et perd le trou. Il place alors une balle sur le sable et refait sa sortie de bunker. Son adversaire peut réclamer le gain du trou suivant.</t>
  </si>
  <si>
    <t>R5,5b</t>
  </si>
  <si>
    <t>En match play, deux joueurs ne peuvent se mettre d’accord pour partager un trou que si au moins un des deux joueurs a joué un coup sur ce trou.</t>
  </si>
  <si>
    <t>R3,2a(2)</t>
  </si>
  <si>
    <t>La balle d’un joueur repose dans la zone générale, sur une serviette. Il peut relever la balle, enlever la serviette et il doit dropper la balle aussi près que possible de l’emplacement, situé directement en dessous de l’endroit où la balle reposait sur la serviette.</t>
  </si>
  <si>
    <t>R15,2a(2)</t>
  </si>
  <si>
    <t>Une fourmilière est une condition anormale du parcours.</t>
  </si>
  <si>
    <t>Déf. Détritus</t>
  </si>
  <si>
    <t xml:space="preserve">Un joueur a commencé le jeu d’un trou dès qu’il a joué un coup pour démarrer le trou même si ce coup est annulé. </t>
  </si>
  <si>
    <t>R6,1a</t>
  </si>
  <si>
    <t>Un joueur, qui part des marques jaunes, rate son coup de départ et sa balle vient reposer contre une marque rouge. Il peut enlever la marque rouge sans pénaIité avant de jouer.</t>
  </si>
  <si>
    <t>R15,2a(1), R6,2b et Déf. Zone de Départ</t>
  </si>
  <si>
    <t xml:space="preserve">Quatre Balle Stroke Play. En sortant son putter de son sac sur le trou n°1, un joueur s’aperçoit qu’il a 15 clubs dans son sac. Le joueur et son partenaire encourent chacun deux coups de pénalité. </t>
  </si>
  <si>
    <t>R23,9a(2)</t>
  </si>
  <si>
    <t>Du départ, un joueur envoie sa balle dans une zone à pénalité. Il la joue comme elle repose mais rate son coup et la balle s’enfonce dans l’eau. Il peut retourner jouer directement de la zone de départ d’où il jouera son cinquième coup.</t>
  </si>
  <si>
    <t>R17,2a(2) - 4ième coup</t>
  </si>
  <si>
    <t>17,2</t>
  </si>
  <si>
    <t>Fédéral blanc2 2021</t>
  </si>
  <si>
    <t>Une balle provisoire qui n'est pas encore devenue la balle en jeu doit être abandonnée si la balle d'origine est retrouvée dans une zone à pénalité.</t>
  </si>
  <si>
    <t>R18,3c(3)</t>
  </si>
  <si>
    <t>En stroke play, après avoir joué une balle provisoire, un joueur retrouve sa balle d'origine mais il n'est pas sur qu'elle soit hors limites. Il peut terminer le trou en jouant la balle d'origine et la balle provisoire comme seconde balle puis rapporter les faits au Comité.</t>
  </si>
  <si>
    <t>R20,1c(3) et Int. 20,1c(3)/5</t>
  </si>
  <si>
    <t>Dans la zone générale un joueur peut déplacer sa balle s'il estime qu'elle peut aider ou gêner le jeu d'un autre joueur.</t>
  </si>
  <si>
    <t>Après avoir déclaré sa balle injouable, un joueur en mesurant 2 longueurs de club déplace sa balle. Il n'est pas pénalisé.</t>
  </si>
  <si>
    <t>R9,4b Exception 4</t>
  </si>
  <si>
    <t>9,4</t>
  </si>
  <si>
    <t>Il n'y a pas de pénalité quand un joueur marque et relève la balle de son adversaire après y avoir été autorisé par celui-ci.</t>
  </si>
  <si>
    <t>R14,1b</t>
  </si>
  <si>
    <t>14,1</t>
  </si>
  <si>
    <t>Fédéral 2023</t>
  </si>
  <si>
    <t>Considérant sa balle injouable dans la zone générale, un joueur se dégage en arrière sur la ligne et droppe une balle. La balle touche le sol 50cm à côté de la ligne estimée, rebondit et s’immobilise exactement sur la ligne. Le joueur joue. Il n’encourt qu’un coup de pénalité. </t>
  </si>
  <si>
    <t xml:space="preserve">R14.3b(3) et R14.3b(4) </t>
  </si>
  <si>
    <t>2 coups car il n’a pas de zone de dégagement </t>
  </si>
  <si>
    <t>Pour l’identifier, un joueur marque et relève sa balle qui repose dans la zone générale. Il la replace et elle reste au repos. Pendant qu’il étudie son prochain coup, la balle dévale la pente et finit sa course dans un bunker. Il replace la balle à l’emplacement d’origine et joue. Il encourt deux coups de pénalité. </t>
  </si>
  <si>
    <t>R9.3 Exception 2 Aucune pénalité </t>
  </si>
  <si>
    <t>Un râteau est de l'équipement quand il est tenu par le cadet. </t>
  </si>
  <si>
    <t>Définition Équipement </t>
  </si>
  <si>
    <t>Equipement</t>
  </si>
  <si>
    <t>En quatre balles un joueur a plus de 14 clubs dans son sac. Son partenaire encourt la même pénalité que le joueur. </t>
  </si>
  <si>
    <t>R23.9a(2) </t>
  </si>
  <si>
    <t>Une balle abandonnée sur le green est une obstruction amovible. </t>
  </si>
  <si>
    <t>Définition obstruction amovible </t>
  </si>
  <si>
    <t>Obstruction amovible</t>
  </si>
  <si>
    <t>Une balle est déplacée par l’eau qui jaillit d’un arroseur. Elle a été déplacée par une influence extérieure. </t>
  </si>
  <si>
    <t>Définition Influence extérieure </t>
  </si>
  <si>
    <t>En match play, avant la fin du délai d’attente, l’adversaire relève délibérément la balle du joueur qui est en suspens au bord du trou. L’adversaire perd le trou. </t>
  </si>
  <si>
    <t xml:space="preserve">R13.3b – </t>
  </si>
  <si>
    <t>balle considérée comme entrée coup précédent pas de pénalité pour l’adversaire </t>
  </si>
  <si>
    <t>Une joueuse, qui a commencé son tour du tee n°10 est obligée d’attendre pour prendre le départ du tee n°1. Elle en profite pour faire quelques putts sur un green d’entraînement qui est à proximité. Elle est pénalisée. </t>
  </si>
  <si>
    <t>R5.5b Exception </t>
  </si>
  <si>
    <t>Un joueur qui considère sa balle injouable peut dropper une balle dans une zone de jeu interdit. Concours d'arbitre fédéral 2023 – Partie I - Sans documents </t>
  </si>
  <si>
    <t>Clarification 19.2/2 </t>
  </si>
  <si>
    <t>Dans un arbuste, un nid d’oiseau, qui interfère avec le swing d’un joueur, est un détritus. </t>
  </si>
  <si>
    <t>Définition Terrain en réparation </t>
  </si>
  <si>
    <t>Sur un green, les dommages occasionnés par la grêle peuvent être réparés. </t>
  </si>
  <si>
    <t>R13.1c(2) </t>
  </si>
  <si>
    <t>Après que la recherche a commencé dans la zone générale et avant que les 3 minutes se soient écoulées, un joueur est autorisé à jouer une balle provisoire. </t>
  </si>
  <si>
    <t>Clarification 18.3a/2 </t>
  </si>
  <si>
    <t>En match play, un joueur A voit son adversaire B relever sa balle en jeu (celle de B) pour l’identifier sans la marquer. Le joueur A dit à son adversaire que ne pas marquer sa balle est une infraction aux Règles mais l’informe qu’il ne donnera pas suite à l’infraction. Il y a entente pour déroger aux Règles, car les deux joueurs se sont mis d’accord pour ignorer la pénalité. </t>
  </si>
  <si>
    <t>Clarification 3.2d(4)/1 </t>
  </si>
  <si>
    <t>Dans un foursome match play, A et B sont partenaires. A drive de la zone de départ et envoie sa balle dans une zone où elle peut se perdre. A joue une balle provisoire. Si A et B ne retrouvent pas la balle d'origine dans les temps, ils perdent le trou. </t>
  </si>
  <si>
    <t>R22.3 </t>
  </si>
  <si>
    <t>Une toile d'araignée attachée à un autre élément est un détritus. </t>
  </si>
  <si>
    <t>Définition Détritus </t>
  </si>
  <si>
    <t>Un joueur trouve une balle et, croyant que c’est sa balle d’origine, il la déclare injouable et la droppe en arrière sur la ligne. Il la joue et découvre alors que ce n’est pas sa balle. Il a joué une mauvaise balle. </t>
  </si>
  <si>
    <t>Clarification 19.2/5 </t>
  </si>
  <si>
    <t>19,2,</t>
  </si>
  <si>
    <t>En stroke play, un joueur, dont la balle repose dans de l’eau temporaire dans un bunker, la relève et teste délibérément le sable avant de choisir une option de dégagement. Il décide alors de se dégager en arrière sur la ligne à l’extérieur du bunker. Il encourt au total 2 coups de pénalité. </t>
  </si>
  <si>
    <t>Clarification 12.2b/3 + R16.1c + R1.3c(4)  -</t>
  </si>
  <si>
    <t xml:space="preserve"> 3 coups de pénalité </t>
  </si>
  <si>
    <t>Sur le green, un joueur déplace accidentellement sa balle. Il la replace en la faisant rouler avec son putter et joue. Il encourt un coup de pénalité. </t>
  </si>
  <si>
    <t>R14.2b(2) </t>
  </si>
  <si>
    <t>Un joueur qui ne voit pas le green, demande à son cadet de lui indiquer la ligne de jeu. Le cadet monte sur la butte, pose une bouteille, redescend un peu et dit à son joueur « la ligne de jeu c’est la bouteille ». Puis le cadet retire la bouteille et revient vers son joueur. Le joueur joue. Il n’encourt aucune pénalité. Concours d'arbitre fédéral 2023 – Partie I - Sans documents </t>
  </si>
  <si>
    <t>R10.2b(1) Pénalité générale </t>
  </si>
  <si>
    <t>Après avoir raté un putt, sous l’effet de la colère un joueur relève sa balle sans la marquer et la jette dans un étang. Il replace une autre balle et entre le putt suivant. Il encourt un coup de pénalité. </t>
  </si>
  <si>
    <t>R14.1a,R6.3b et R1.3c(4), </t>
  </si>
  <si>
    <t>La balle d’un joueur repose sur le green. Le joueur putte et sa balle, déviée par un scarabée, s’immobilise près du trou. Le joueur relève sa balle et la replace à l’endroit initial. Il putte à nouveau et sa balle entre dans le trou. Il encourt deux coups de pénalité. </t>
  </si>
  <si>
    <t>R11.1b(2) et R18.1 </t>
  </si>
  <si>
    <t>Un joueur cherche sa balle d’origine. Au bout d’une minute une balle est trouvée par un spectateur 10 mètres plus loin. Le temps de recherche est suspendu afin de permettre au joueur d’aller identifier la balle. Si ce n’est pas sa balle, il dispose encore de 2 minutes pour la retrouver. </t>
  </si>
  <si>
    <t>R18.2a(1) et Clarification18.2a1/1 </t>
  </si>
  <si>
    <t>Un joueur droppe latéralement à plus de deux longueurs de club du point d’entrée dans une zone à pénalité rouge. Avant de jouer, il est informé qu’il n’a pas procédé correctement. Il peut relever la balle et se dégager en arrière sur la ligne. </t>
  </si>
  <si>
    <t>R 14.5b(2) </t>
  </si>
  <si>
    <t>Les balles des joueurs A et B sont proches l’une de l’autre. B joue par erreur la balle de A en créant un profond divot. Avant de jouer à son tour, A constate cette erreur. Il répare soigneusement le divot fait par B en le tassant, place une balle à cet endroit et la joue. A n’encourt pas de pénalité. </t>
  </si>
  <si>
    <t>R14.2d(2) – Pénalité Générale </t>
  </si>
  <si>
    <t>Doutant de la procédure à suivre, un joueur décide de finir le trou avec deux balles. Ayant réalisé un score identique avec les deux balles, il rend sa carte de score sans rapporter les faits au Comité. Il encourt la pénalité générale. </t>
  </si>
  <si>
    <t>R20.1c(3) – Disqualification </t>
  </si>
  <si>
    <t>Quand une balle repose dans un bunker et qu’il y a une interférence avec une situation dangereuse due à un animal, le joueur peut se dégager sans pénalité à l’extérieur du bunker en arrière sur la ligne. </t>
  </si>
  <si>
    <t>R16.2b(1) – 1 coup de pénalité </t>
  </si>
  <si>
    <t>Si, en procédant selon les Règles, un joueur droppe une balle en un point de la zone générale, elle doit être redroppée si elle roule et s'immobilise sur le green. </t>
  </si>
  <si>
    <t>R14.3c(2), R17.1d(3) ou R19.2c </t>
  </si>
  <si>
    <t>En match play, si la balle en mouvement d’un joueur, après un coup joué sur le green, est déviée ou arrêtée par la balle au repos de son adversaire, aucun joueur n’encourt de pénalité. </t>
  </si>
  <si>
    <t>R11.1a </t>
  </si>
  <si>
    <t>Un joueur a 14 clubs dans son sac. En effectuant un coup, le club du joueur est endommagé en heurtant un arbre. Le joueur peut le remplacer. </t>
  </si>
  <si>
    <t>R4.1a(2) </t>
  </si>
  <si>
    <t>Une balle à replacer selon les Règles ne peut être replacée que par le joueur ou son partenaire. </t>
  </si>
  <si>
    <t xml:space="preserve">R14.2b(1) </t>
  </si>
  <si>
    <t>ou la personne ayant relevé/déplacé la balle </t>
  </si>
  <si>
    <t>Concours blanc 2023, formation fédérale</t>
  </si>
  <si>
    <t>Un joueur pensant que sa propre balle gêne son adversaire relève sa balle sans la marquer alors que cet adversaire ne lui a rien demandé. Il nettoie la balle ainsi relevée. Le joueur perd le trou.</t>
  </si>
  <si>
    <t>15.3b</t>
  </si>
  <si>
    <t>Une balle est en dehors de la zone de départ si une partie de celle-ci est en dehors de la zone de départ.</t>
  </si>
  <si>
    <t>6.2b</t>
  </si>
  <si>
    <t>Le parapluie d’une joueuse est transporté par son mari qui suit en spectateur. Ce parapluie est de l’équipement.</t>
  </si>
  <si>
    <t>Déf Equipement</t>
  </si>
  <si>
    <t>En Foursome match play, le camp A joue dans un ordre incorrect le coup de départ des trous n°5 et n°6. Le camp adverse B demande une décision après le départ du trou n°6. Le camp A perd les trous n°5 et n°6.</t>
  </si>
  <si>
    <t>22.3 + 20.1b(2)</t>
  </si>
  <si>
    <t>Un joueur joue sa balle qui vient reposer dans une zone à pénalité. Il la joue comme elle repose et l’envoie dans une zone de jeu interdit à l’intérieur de la même zone à pénalité. Le joueur doit se dégager et il peut le faire selon la procédure coup et distance en jouant une balle dans la zone à pénalité.</t>
  </si>
  <si>
    <t>17.1e + 17.1d(1)</t>
  </si>
  <si>
    <t>Un marqueur doit être un autre joueur.</t>
  </si>
  <si>
    <t>Déf Marqueur + 9.4b</t>
  </si>
  <si>
    <t>Un joueur demande à son cadet de prendre en charge le drapeau et joue. Le cadet ne parvient pas à retirer du trou le drapeau qui est coincé par du sable. La balle heurte le drapeau et s’immobilise en bordure du trou. Le joueur doit rejouer le coup.</t>
  </si>
  <si>
    <t>13.2b(2)</t>
  </si>
  <si>
    <t>En stroke play un joueur peut s'entraîner au chipping près de la première zone de départ avant de partir en play-off.</t>
  </si>
  <si>
    <t>5.2b + 5.1</t>
  </si>
  <si>
    <t>Un joueur joue une mauvaise balle, s’en rend compte mais ne corrige pas son erreur. Les faits sont découverts après la proclamation des résultats. Le joueur est disqualifié.</t>
  </si>
  <si>
    <t>3.3b(3) Exception</t>
  </si>
  <si>
    <t>Un joueur demande à un spectateur d’enlever une branche détachée qui est près de sa balle. L’enlèvement du détritus par le spectateur provoque le déplacement de la balle. Le joueur est pénalisé.</t>
  </si>
  <si>
    <t>1.3c(1)</t>
  </si>
  <si>
    <t>A la suite d’un coup, la balle est enfoncée dans la paroi en terre d’un bunker. L’emplacement juste derrière celui où la balle est enfoncée se trouve dans le bunker. Le joueur pourra se dégager sans pénalité en utilisant comme point de référence le point le plus proche dans la zone générale qui n’est pas plus près du trou que le point immédiatement derrière l’endroit où la balle est enfoncée.</t>
  </si>
  <si>
    <t>Clarif 16.3b/1</t>
  </si>
  <si>
    <t>Un joueur voit une balle dans un arbre, il peut emprunter un télémètre pour identifier cette balle.</t>
  </si>
  <si>
    <t>Un joueur tord son club dans un mouvement de colère, ce qui le rend non conforme. Il peut continuer à utiliser le club dans son état endommagé.</t>
  </si>
  <si>
    <t>4.1a(2)</t>
  </si>
  <si>
    <t>En Foursome, un joueur A manque intentionnellement la balle afin que son partenaire B puisse jouer le coup suivant. Le joueur A doit jouer le coup suivant.</t>
  </si>
  <si>
    <t>Clarif 22.3/3</t>
  </si>
  <si>
    <t>Un insecte vivant n’adhère jamais à la balle.</t>
  </si>
  <si>
    <t>Déf Détritus</t>
  </si>
  <si>
    <t>Si une balle touche à la fois une zone à pénalité et un bunker, la balle est considérée comme reposant dans le bunker.</t>
  </si>
  <si>
    <t>2.2c</t>
  </si>
  <si>
    <t>Quand une balle est en mouvement, un joueur peut sans pénalité déplacer le sac d'un autre joueur qui est dans une position qui pourrait influencer le mouvement de la balle.</t>
  </si>
  <si>
    <t>11.3 Exception</t>
  </si>
  <si>
    <t>Une joueuse A a relevé sa balle dans la zone générale car elle gênait le jeu d’un autre joueur B. Le joueur B joue et, ce faisant, détériore le lie de la joueuse A. Avant de replacer sa balle, la joueuse A peut recréer le lie qu’elle avait avant de relever sa balle.</t>
  </si>
  <si>
    <t>14.2d(2)</t>
  </si>
  <si>
    <t>Sur le green, un joueur peut éponger ou brosser sur le côté de l'eau temporaire sur la ligne de jeu.</t>
  </si>
  <si>
    <t>13.1c(2) + 8.1a(5)</t>
  </si>
  <si>
    <t>Dans une compétition stroke play en net, si un joueur indique, sur sa carte de score, un handicap plus élevé que celui auquel il a droit et que cela affecte le nombre de coups reçus, il sera disqualifié de la compétition.</t>
  </si>
  <si>
    <t>3.3b(4)</t>
  </si>
  <si>
    <t>En match play, si la balle en mouvement d'un joueur à la suite d’un coup depuis le green est déviée ou stoppée par une balle en jeu et au repos sur le green, il n'y a pas de pénalité.</t>
  </si>
  <si>
    <t>Un joueur croit que sa balle peut être perdue dans la zone générale et joue une balle provisoire. Sa balle d’origine est retrouvée dans une zone à pénalité. Le joueur doit abandonner la balle provisoire.</t>
  </si>
  <si>
    <t>18.3c(3) + Clarif 18.3a/1</t>
  </si>
  <si>
    <t>Un joueur marque et relève sa balle dans un bunker lorsque le Comité ordonne une suspension de jeu. Pendant la suspension, le vent fait tomber un petit arbre qui altère gravement les conditions de l'endroit où reposait la balle à l'origine. Le joueur n'est pas autorisé à recréer le lie d'origine pour améliorer les conditions dégradées.</t>
  </si>
  <si>
    <t>5.7d + 8.1d(2)</t>
  </si>
  <si>
    <t>Un joueur putte trop fort, sa balle traverse le green et s'immobilise dans la zone à pénalité proche. Le joueur peut dropper une balle sur le green à l'endroit d'où il a putté.</t>
  </si>
  <si>
    <t>14.6c</t>
  </si>
  <si>
    <t>Dans une compétition en Stableford, un joueur se présente au départ du premier trou avec 6 minutes de retard, il est disqualifié.</t>
  </si>
  <si>
    <t>21.1c</t>
  </si>
  <si>
    <t>La balle d'un joueur repose sur le green. S'il putte et que sa balle en mouvement est déviée dans le trou par une brindille, la balle est entrée.</t>
  </si>
  <si>
    <t>11.1b(2)</t>
  </si>
  <si>
    <t>En match play, un joueur dont la balle repose dans de l'eau temporaire prend cette zone d’eau pour une zone à pénalité. Il récupère sa balle d'origine, la droppe 10 mètres derrière l'eau temporaire selon la Règle de la zone à pénalité et la joue. Le joueur encourt un coup de pénalité.</t>
  </si>
  <si>
    <t>16.1b + 14.7a</t>
  </si>
  <si>
    <t>Un joueur qui ne voit pas le green, demande à con cadet de lui indiquer la ligne de jeu. Le cadet monte sur la butte et dit à son joueur « Je suis sur la ligne de jeu ». Puis le cadet revient vers son joueur et le joueur joue. Le joueur n’encourt aucune pénalité.</t>
  </si>
  <si>
    <t>10.2b(1) et (2)</t>
  </si>
  <si>
    <t>En match play, un joueur substitue à tort une balle car elle est légèrement éraflée. Il perd le trou.</t>
  </si>
  <si>
    <t>4.2c(1) + 6.3b</t>
  </si>
  <si>
    <t>Une balle, relevée car elle gêne le jeu d'un autre joueur, ne peut pas être nettoyée, quel que soit l’endroit du parcours où elle repose.</t>
  </si>
  <si>
    <t>15.3b(2) + 13.1b</t>
  </si>
  <si>
    <r>
      <t>168.</t>
    </r>
    <r>
      <rPr>
        <sz val="11"/>
        <color theme="1"/>
        <rFont val="Times New Roman"/>
        <family val="1"/>
      </rPr>
      <t xml:space="preserve">         </t>
    </r>
    <r>
      <rPr>
        <sz val="11"/>
        <color theme="1"/>
        <rFont val="Aptos Narrow"/>
        <family val="2"/>
        <scheme val="minor"/>
      </rPr>
      <t>En Stroke Play, la balle d’un joueur repose dans un bunker. Le joueur effectue un coup et sa balle demeure dans le bunker mais plus près du trou. Le cadet prend un râteau et ratisse le sable à cet endroit. Quelle est la décision?
A.     Pas de pénalité 
B.     Le joueur encourt la pénalité générale
C.     Le joueur reçoit un total de quatre coups de pénalité</t>
    </r>
  </si>
  <si>
    <r>
      <t>170.</t>
    </r>
    <r>
      <rPr>
        <sz val="11"/>
        <color theme="1"/>
        <rFont val="Times New Roman"/>
        <family val="1"/>
      </rPr>
      <t xml:space="preserve">         </t>
    </r>
    <r>
      <rPr>
        <sz val="11"/>
        <color theme="1"/>
        <rFont val="Aptos Narrow"/>
        <family val="2"/>
        <scheme val="minor"/>
      </rPr>
      <t xml:space="preserve">Après que la balle soit au repos, la position de la balle est endommagée par un animal ou une personne autre que le joueur ou quelqu’un agissant sous les directives du joueur. Laquelle des affirmations suivantes est fausses?
A.     Le joueur doit restaurer les conditions originales du mieux qu’il peut
B.     Si quelque chose s’est déposé sur la balle, le joueur a le droit de marquer, lever et nettoyer la balle et la replacer
C.     Si les conditions ne peuvent pas être restaurées, le joueur doit placer la balle le plus près possible de l’endroit avec les conditions originales mais pas plus près du trou </t>
    </r>
  </si>
  <si>
    <r>
      <t>171.</t>
    </r>
    <r>
      <rPr>
        <sz val="11"/>
        <color theme="1"/>
        <rFont val="Times New Roman"/>
        <family val="1"/>
      </rPr>
      <t xml:space="preserve">         </t>
    </r>
    <r>
      <rPr>
        <sz val="11"/>
        <color theme="1"/>
        <rFont val="Aptos Narrow"/>
        <family val="2"/>
        <scheme val="minor"/>
      </rPr>
      <t xml:space="preserve">La balle d’un joueur pénètre dans un trou d’animal dont l’entrée est dans un bunker et la balle repose sous le green. L’endroit où repose la balle sert à déterminer le point le plus proche de dégagement complet. Quelle est la décision?
A.     La zone de dégagement doit être sur le green
B.     La zone de dégagement doit être dans le bunker
C.     La zone de dégagement doit être dans la zone générale </t>
    </r>
  </si>
  <si>
    <r>
      <t>172.</t>
    </r>
    <r>
      <rPr>
        <sz val="11"/>
        <color theme="1"/>
        <rFont val="Times New Roman"/>
        <family val="1"/>
      </rPr>
      <t xml:space="preserve">         </t>
    </r>
    <r>
      <rPr>
        <sz val="11"/>
        <color theme="1"/>
        <rFont val="Aptos Narrow"/>
        <family val="2"/>
        <scheme val="minor"/>
      </rPr>
      <t>Une partie d’une clôture située à l’extérieur du terrain (pas une clôture de hors limite) déborde sur le terrain et cause une interférence à la position d’un joueur dont la balle repose sur le terrain. Le joueur déplace cette partie pour ne plus avoir d’interférence. Quelle est la décision?
A.     Le joueur encourt la pénalité générale et de peut pas corriger son erreur
B.     Le joueur encourt la pénalité générale sauf s’il corrige son erreur en replaçant la clôture à sa place originale 
C.     Le joueur est disqualifié pour une infraction grave
D.     Aucune pénalité</t>
    </r>
  </si>
  <si>
    <r>
      <t>173.</t>
    </r>
    <r>
      <rPr>
        <sz val="11"/>
        <color theme="1"/>
        <rFont val="Times New Roman"/>
        <family val="1"/>
      </rPr>
      <t xml:space="preserve">         </t>
    </r>
    <r>
      <rPr>
        <sz val="11"/>
        <color theme="1"/>
        <rFont val="Aptos Narrow"/>
        <family val="2"/>
        <scheme val="minor"/>
      </rPr>
      <t xml:space="preserve">En prenant un dégagement dans la zone générale pour une balle dans une zone à pénalité, un joueur droppe sa balle deux fois et la balle roule à l’extérieur de la zone de dégagement. Le joueur place ensuite la balle après avoir enlevé beaucoup de détritus à l’endroit où il va placer la balle. Quelle est la décision?
A.     Le joueur encourt la pénalité générale pour avoir joué du mauvais endroit
B.     Le joueur encourt une pénalité pour avoir enlevé des détritus de la zone où il va placer la balle
C.     Pas de pénalité </t>
    </r>
  </si>
  <si>
    <r>
      <t>174.</t>
    </r>
    <r>
      <rPr>
        <sz val="11"/>
        <color theme="1"/>
        <rFont val="Times New Roman"/>
        <family val="1"/>
      </rPr>
      <t xml:space="preserve">         </t>
    </r>
    <r>
      <rPr>
        <sz val="11"/>
        <color theme="1"/>
        <rFont val="Aptos Narrow"/>
        <family val="2"/>
        <scheme val="minor"/>
      </rPr>
      <t xml:space="preserve">Dans la zone générale, la balle d’un joueur repose dans un trou d’animal et il y a un arbuste dont les branches surplombent le trou. Le joueur demande un dégagement sans pénalité pour une condition anormale. Quelle décision n’est pas correcte?
A.     Si la balle repose dans un trou sous-terrain, la balle est présumée être à l’entrée du trou. S’il est déraisonnable de jouer la balle à cet endroit, le dégagement sans pénalité n’est pas accordé
B.     Si la balle repose dans le trou d’animal mais n’est pas sous-terrain, c’est cet endroit qui compte pour déterminer si le joueur a droit au dégagement sans pénalité pour une condition anormale
C.     Ce n’est pas important de savoir si la balle est sous-terrain ou pas. C’est la position de la balle qui détermine si le joueur a droit à un dégagement sans pénalité. Il faut que le coup soit possible dans la position réelle de la balle </t>
    </r>
  </si>
  <si>
    <r>
      <t>175.</t>
    </r>
    <r>
      <rPr>
        <sz val="11"/>
        <color theme="1"/>
        <rFont val="Times New Roman"/>
        <family val="1"/>
      </rPr>
      <t xml:space="preserve">         </t>
    </r>
    <r>
      <rPr>
        <sz val="11"/>
        <color theme="1"/>
        <rFont val="Aptos Narrow"/>
        <family val="2"/>
        <scheme val="minor"/>
      </rPr>
      <t>Dans deux situations séparées (Y et Z), le joueur retrouve sa balle dans la zone générale tout près d’une zone de jeu interdit qui a été définie soit comme une zone à pénalité (Y) ou par un terrain en réparation (Z). Il y a un arbuste qui a pris naissance dans cette zone et qui interfère avec l’élan du joueur. Quelles est la décision?
A.     Si la zone de jeu interdit a été désignée comme zone à pénalité (Y), toute partie qui pousse et qui déborde de la limite de la zone à pénalité ne fait pas partie de la zone de jeu interdit. Le joueur peut jouer la balle là où elle repose ou prendre un dégagement selon une règle de golf  
B.     Si la zone de jeu interdit a été désignée comme terrain en réparation (Z), toute partie qui déborde de la limite ne fait pas partie de la zone de jeu interdit. Le joueur peut jouer la balle là où elle repose ou prendre un dégagement selon une règle de golf
C.     Dans les deux cas (Y et Z), le joueur peut jouer la balle là où elle repose sans pénalité</t>
    </r>
  </si>
  <si>
    <r>
      <t>175.</t>
    </r>
    <r>
      <rPr>
        <sz val="11"/>
        <color theme="1"/>
        <rFont val="Times New Roman"/>
        <family val="1"/>
      </rPr>
      <t xml:space="preserve">         </t>
    </r>
    <r>
      <rPr>
        <sz val="11"/>
        <color theme="1"/>
        <rFont val="Aptos Narrow"/>
        <family val="2"/>
        <scheme val="minor"/>
      </rPr>
      <t>Dans deux situations séparées (Y et Z), le joueur retrouve sa balle dans la zone générale tout près d’une zone de jeu interdit qui a été définie soit comme une zone à pénalité (Y) ou par un terrain en réparation (Z). Il y a un arbuste qui a pris naissance dans cette zone et qui interfère avec le swing du joueur. Quelles est la décision?
A.     Si la zone de jeu interdit a été désignée comme zone à pénalité (Y), toute partie qui pousse et qui déborde de la limite de la zone à pénalité ne fait pas partie de la zone de jeu interdit. Le joueur peut jouer la balle là où elle repose ou prendre un dégagement selon une règle de golf  
B.     Si la zone de jeu interdit a été désignée comme terrain en réparation (Z), toute partie qui déborde de la limite ne fait pas partie de la zone de jeu interdit. Le joueur peut jouer la balle là où elle repose ou prendre un dégagement selon une règle de golf
C.     Dans les deux cas (Y et Z), le joueur peut jouer la balle là où elle repose sans pénalité</t>
    </r>
  </si>
  <si>
    <r>
      <t>178.</t>
    </r>
    <r>
      <rPr>
        <sz val="11"/>
        <color theme="1"/>
        <rFont val="Times New Roman"/>
        <family val="1"/>
      </rPr>
      <t xml:space="preserve">         </t>
    </r>
    <r>
      <rPr>
        <sz val="11"/>
        <color theme="1"/>
        <rFont val="Aptos Narrow"/>
        <family val="2"/>
        <scheme val="minor"/>
      </rPr>
      <t xml:space="preserve">Dans quelle situation est-ce que le joueur n’encourt pas de pénalité?
A.     La balle d’un joueur repose dans de l’eau temporaire. Il lève la balle et installe à terre un club pour arrêter la balle lorsqu’elle sera droppée. Il la droppe et celle-ci roule et touche le club à terre
B.     Après avoir effectué une sortie de bunker, le joueur dépose le râteau entre le bunker et le green sans penser que cela pourrait affecter le mouvement de sa balle. Le joueur effectue le prochain coup du green et la balle se dirige vers le râteau, le joueur averti le co-compétiteur de ne pas retirer le râteau et la balle frappe le râteau 
C.     Un râteau a été placé entre le green et le bunker par un groupe précédent. Le joueur voit le drapeau et le laisse là car cela peut l’aider pour son coup roulé qui sera dans une pente, il effectue son coup roulé et la balle est arrêtée par le râteau. </t>
    </r>
  </si>
  <si>
    <r>
      <t>179.</t>
    </r>
    <r>
      <rPr>
        <sz val="11"/>
        <color theme="1"/>
        <rFont val="Times New Roman"/>
        <family val="1"/>
      </rPr>
      <t xml:space="preserve">         </t>
    </r>
    <r>
      <rPr>
        <sz val="11"/>
        <color theme="1"/>
        <rFont val="Aptos Narrow"/>
        <family val="2"/>
        <scheme val="minor"/>
      </rPr>
      <t xml:space="preserve">Joueurs A et B jouent leur coup d’approche sur le green. À cause du contour du green ils ne peuvent pas voir leur balle sur le green. Sans que les joueurs le sachent, la balle de B a frappé la balle A au repos et la balle A a terminé sa course au point C à une bonne distance du point original. Quelle affirmation est correcte?
A.     Étant donné que les joueurs n’ont pas vu la balle B frapper la balle A, la balle doit être jouée de son nouvel emplacement
B.     Si l’information parvient aux joueurs avant que A joue, A doit replacer sa balle à l’endroit original sans pénalité. Les coups qui seraient faits du mauvais endroit ne comptent pas
C.     Tant que l’information ne parvient pas au joueur avant qu’il ne joue, le joueur A n’est pas pénalisé pour avoir joué sa balle du point C </t>
    </r>
  </si>
  <si>
    <r>
      <t>180.</t>
    </r>
    <r>
      <rPr>
        <sz val="11"/>
        <color theme="1"/>
        <rFont val="Times New Roman"/>
        <family val="1"/>
      </rPr>
      <t xml:space="preserve">         </t>
    </r>
    <r>
      <rPr>
        <sz val="11"/>
        <color theme="1"/>
        <rFont val="Aptos Narrow"/>
        <family val="2"/>
        <scheme val="minor"/>
      </rPr>
      <t>En partie par coups, le joueur trouve une balle qu’il croit être la sienne dans une très mauvaise position. Il prend une balle dans son sac et la droppe selon la règle de la balle injouable et effectue un coup. En marchant, il trouve sa balle originale et réalise que la balle qui était dans une position injouable n’était pas la sienne. Quelle est la décision?
A.     Étant donné que le joueur ignorait l’emplacement exacte de la balle originale lorsqu’il a substitué une balle, il est considéré avoir joué selon coup et distance. De plus il a joué du mauvais endroit. Il encourt une pénalité d’un coup pour coup et distance en plus de deux coups de pénalité pour avoir joué du mauvais endroit 
B.     Le joueur encourt une pénalité de deux coups pour avoir incorrectement substitué une balle et il doit terminer le trou avec la balle substituée
C.     Le joueur encourt une pénalité de deux coups pour avoir incorrectement substitué une balle et il doit jouer la balle originale sans pénalité additionnelle</t>
    </r>
  </si>
  <si>
    <r>
      <t>180.</t>
    </r>
    <r>
      <rPr>
        <sz val="11"/>
        <color theme="1"/>
        <rFont val="Times New Roman"/>
        <family val="1"/>
      </rPr>
      <t xml:space="preserve">         </t>
    </r>
    <r>
      <rPr>
        <sz val="11"/>
        <color theme="1"/>
        <rFont val="Aptos Narrow"/>
        <family val="2"/>
        <scheme val="minor"/>
      </rPr>
      <t>En stroke Play, le joueur trouve une balle qu’il croit être la sienne dans une très mauvaise position. Il prend une balle dans son sac et la droppe selon la règle de la balle injouable et effectue un coup. En marchant, il trouve sa balle originale et réalise que la balle qui était dans une position injouable n’était pas la sienne. Quelle est la décision?
A.     Étant donné que le joueur ignorait l’emplacement exacte de la balle originale lorsqu’il a substitué une balle, il est considéré avoir joué selon coup et distance. De plus il a joué du mauvais endroit. Il encourt une pénalité d’un coup pour coup et distance en plus de deux coups de pénalité pour avoir joué du mauvais endroit 
B.     Le joueur encourt une pénalité de deux coups pour avoir incorrectement substitué une balle et il doit terminer le trou avec la balle substituée
C.     Le joueur encourt une pénalité de deux coups pour avoir incorrectement substitué une balle et il doit jouer la balle originale sans pénalité additionnelle</t>
    </r>
  </si>
  <si>
    <r>
      <t>181.</t>
    </r>
    <r>
      <rPr>
        <sz val="11"/>
        <color theme="1"/>
        <rFont val="Times New Roman"/>
        <family val="1"/>
      </rPr>
      <t xml:space="preserve">         </t>
    </r>
    <r>
      <rPr>
        <sz val="11"/>
        <color theme="1"/>
        <rFont val="Aptos Narrow"/>
        <family val="2"/>
        <scheme val="minor"/>
      </rPr>
      <t>En stroke play , un joueur effectue plusieurs swings d’entrainement dans un bunker et à chaque fois son club vient en contact avec le sable alors que sa balle repose dans le bunker. L’autre joueur l’informe que c’est une infraction aux règles. Le joueur est en désaccord et continue à effectuer ses swings d’entrainement. Quelle est la décision?
A.     Le joueur n’encourt que 2 coups de pénalité pour ces gestes de même nature
B.     Le fait que le co-compétiteur a informé le joueur de son infraction constitue un évènement entre deux infractions, donc le joueur encourt 2 pénalités de 2 coups soit un total de 4 coups de pénalité 
C.     2 coups de pénalité pour toutes les fois que le joueur a touché le sable avec son bâton</t>
    </r>
  </si>
  <si>
    <r>
      <t>182.</t>
    </r>
    <r>
      <rPr>
        <sz val="11"/>
        <color theme="1"/>
        <rFont val="Times New Roman"/>
        <family val="1"/>
      </rPr>
      <t xml:space="preserve">         </t>
    </r>
    <r>
      <rPr>
        <sz val="11"/>
        <color theme="1"/>
        <rFont val="Aptos Narrow"/>
        <family val="2"/>
        <scheme val="minor"/>
      </rPr>
      <t>En Stroke Play, le joueur effectue son coup roulé avec une main sur le putter et de l’autre main le drapeau. Quelle est la décision?
A.     Pas de pénalité 
B.     Un coup de pénalité
C.     Le joueur encourt la pénalité générale</t>
    </r>
  </si>
  <si>
    <r>
      <t>183.</t>
    </r>
    <r>
      <rPr>
        <sz val="11"/>
        <color theme="1"/>
        <rFont val="Times New Roman"/>
        <family val="1"/>
      </rPr>
      <t xml:space="preserve">         </t>
    </r>
    <r>
      <rPr>
        <sz val="11"/>
        <color theme="1"/>
        <rFont val="Aptos Narrow"/>
        <family val="2"/>
        <scheme val="minor"/>
      </rPr>
      <t>En Stroke Play, au départ prévu pour un groupe de 3 joueurs, deux joueurs sont présents sur l’aire de départ. Une minute après le l’heure fixée, le troisième joueur se présente à l’aire de départ à temps pour jouer à son tour car il était le troisième joueur à partir. Il n’y avait aucune circonstance exceptionnelle pour justifier son retard. Quelle est la décision?
A.     Pas de pénalité
B.     Le joueur encourt la pénalité générale qui s’applique au premier trou 
C.     Le joueur est disqualifié</t>
    </r>
  </si>
  <si>
    <r>
      <t>184.</t>
    </r>
    <r>
      <rPr>
        <sz val="11"/>
        <color theme="1"/>
        <rFont val="Times New Roman"/>
        <family val="1"/>
      </rPr>
      <t xml:space="preserve">         </t>
    </r>
    <r>
      <rPr>
        <sz val="11"/>
        <color theme="1"/>
        <rFont val="Aptos Narrow"/>
        <family val="2"/>
        <scheme val="minor"/>
      </rPr>
      <t xml:space="preserve">En Stroke Play , un joueur envoie son coup de départ dans un bois. Il cherche brièvement sa balle et retourne sur l’aire de départ. La balle est finalement retrouvée moins de trois minutes après le début de la recherche. Quelle est la décision?
A.     Si le joueur avait placé la balle sur un tee, elle est en jeu et il ne peut plus jouer la balle originale
B.     Si le joueur avait laissé tomber une balle sur l’aire de départ, celle-ci est en jeu et la balle originale est perdue
C.     Si le joueur n’a pas exécuté de coup sur la balle dans les trois minutes, il bénéficie d’un temps raisonnable pour aller identifier sa balle originale et si c’est la sienne il peut la jouer. </t>
    </r>
  </si>
  <si>
    <r>
      <t>185.</t>
    </r>
    <r>
      <rPr>
        <sz val="11"/>
        <color theme="1"/>
        <rFont val="Times New Roman"/>
        <family val="1"/>
      </rPr>
      <t xml:space="preserve">         </t>
    </r>
    <r>
      <rPr>
        <sz val="11"/>
        <color theme="1"/>
        <rFont val="Aptos Narrow"/>
        <family val="2"/>
        <scheme val="minor"/>
      </rPr>
      <t>En match Play, la balle d’un joueur repose dans une zone à pénalité. Son adversaire lui demande ce qu’il va faire et le joueur lui répond qu’il va prendre le dégagement avec un coup de pénalité. Sur cette information l’adversaire effectue son prochain coup. Le joueur décide alors de jouer la balle là où elle repose. Quelle est la décision?
A.     Le joueur avait le droit de changer d’idée sans pénalité 
B.     Le joueur ne peut pas changer d’idée sans pénalité
C.     Le joueur peut changer d’idée seulement si c’est à son tour de jouer</t>
    </r>
  </si>
  <si>
    <r>
      <t>186.</t>
    </r>
    <r>
      <rPr>
        <sz val="11"/>
        <color theme="1"/>
        <rFont val="Times New Roman"/>
        <family val="1"/>
      </rPr>
      <t xml:space="preserve">         </t>
    </r>
    <r>
      <rPr>
        <sz val="11"/>
        <color theme="1"/>
        <rFont val="Aptos Narrow"/>
        <family val="2"/>
        <scheme val="minor"/>
      </rPr>
      <t xml:space="preserve">En Stroke Play il est établi ou pratiquement certain que la balle du joueur repose dans une zone à pénalité marquée en rouge. Après consultation avec ses co-compétiteurs, il détermine son point de référence et opte pour le dégagement selon le recul sur la ligne et laisse tomber la balle dans la zone de dégagement. Avant d’effectuer le prochain coup, quelqu’un trouve la balle dans la zone de pénalité et selon la position de la balle le point d’entrée serait situé 20 verges plus près du vert que la position qui avait été estimée. Quelle est la décision?
A.     Le joueur a utilisé un jugement raisonnable pour déterminer le point de référence, donc nous devons accepter cette décision même si après coup  la découverte de la balle change ce point de référence
B.     Parce que cette nouvelle information est survenue avant que le joueur effectue un coup il doit corriger l’erreur. Il doit alors procéder selon l’option originalement choisie soit par recul sur la ligne
C.     Parce que cette nouvelle information est survenue avant que le joueur effectue un coup il doit corriger l’erreur. Il doit procéder selon la règle choisie mais il peut décider de changer l’option choisie </t>
    </r>
  </si>
  <si>
    <r>
      <t>187.</t>
    </r>
    <r>
      <rPr>
        <sz val="11"/>
        <color theme="1"/>
        <rFont val="Times New Roman"/>
        <family val="1"/>
      </rPr>
      <t xml:space="preserve">         </t>
    </r>
    <r>
      <rPr>
        <sz val="11"/>
        <color theme="1"/>
        <rFont val="Aptos Narrow"/>
        <family val="2"/>
        <scheme val="minor"/>
      </rPr>
      <t xml:space="preserve">La balle d’un joueur repose à la base d’une clôture de hors limite et la balle est appuyée sur une planche de bois. Le joueur frappe la planche de bois par le côté qui est hors limite dans le but que la planche déplace la balle. Quelle est la décision?
A.     Le joueur n’a pas frappé franchement la balle et le joueur encourt la pénalité générale
B.     Étant donné que la balle n’a pas été déplacée par un coup, le joueur doit replacer la balle à l’endroit original et il encourt un coup de pénalité
C.     Le joueur est considéré avoir effectué légalement un coup </t>
    </r>
  </si>
  <si>
    <r>
      <t>188.</t>
    </r>
    <r>
      <rPr>
        <sz val="11"/>
        <color theme="1"/>
        <rFont val="Times New Roman"/>
        <family val="1"/>
      </rPr>
      <t xml:space="preserve">         </t>
    </r>
    <r>
      <rPr>
        <sz val="11"/>
        <color theme="1"/>
        <rFont val="Aptos Narrow"/>
        <family val="2"/>
        <scheme val="minor"/>
      </rPr>
      <t>Durant la recherche de sa balle, le joueur déplace sa balle recouverte de feuilles. Le joueur replace la balle à l’endroit original approximatif sans replacer les feuilles qui recouvraient la balle. Quelle est la décision?
A.     Pas de pénalité 
B.     Le joueur encourt un coup de pénalité pour avoir déplacé sa balle en jeu
C.     Le joueur encourt la pénalité générale pour ne pas avoir replacé la balle adéquatement</t>
    </r>
  </si>
  <si>
    <r>
      <t>189.</t>
    </r>
    <r>
      <rPr>
        <sz val="11"/>
        <color theme="1"/>
        <rFont val="Times New Roman"/>
        <family val="1"/>
      </rPr>
      <t xml:space="preserve">         </t>
    </r>
    <r>
      <rPr>
        <sz val="11"/>
        <color theme="1"/>
        <rFont val="Aptos Narrow"/>
        <family val="2"/>
        <scheme val="minor"/>
      </rPr>
      <t>Qu’est-ce qui est correct concernant l’utilisation d’un cadet?
A.     Le comité ne peut pas adopter une règle locale qui oblige l’utilisation d’un cadet
B.     Un Comité peut adopter une règle locale qui restreint qui peut agir comme cadet 
C.     Un comité ne peut pas par règle locale interdire l’usage des cadets</t>
    </r>
  </si>
  <si>
    <r>
      <t>190.</t>
    </r>
    <r>
      <rPr>
        <sz val="11"/>
        <color theme="1"/>
        <rFont val="Times New Roman"/>
        <family val="1"/>
      </rPr>
      <t xml:space="preserve">         </t>
    </r>
    <r>
      <rPr>
        <sz val="11"/>
        <color theme="1"/>
        <rFont val="Aptos Narrow"/>
        <family val="2"/>
        <scheme val="minor"/>
      </rPr>
      <t>En partie en Foursome, A envoie sa balle dans l’herbe longue près du hors limite. L’équipe décide de jouer une balle provisoire et l’annonce correctement à l’autre équipe. A joue cette balle provisoire. Quelle est la décision?
A.     Si la balle originale est perdue et que la balle provisoire devient la balle en jeu, le joueur a joué dans le mauvais ordre, le coup ne compte pas et l’équipe encourt la pénalité générale. En Match Play l’équipe perd le trou et en Stroke Play, B doit retourner sur l’aire de départ et jouer une balle selon la règle de coup et distance. 
B.     Si la balle originale est perdue et que la balle provisoire devient la balle en jeu, l’équipe encourt la pénalité d’un coup en fonction de la règle de coup et distance dans toutes les formules de jeu et B doit retourner jouer une balle sur l’aire de départ. Il n’y a pas de pénalité additionnelle
C.     Si la balle originale est perdue et que la balle provisoire devient la balle en jeu, l’équipe encourt la pénalité selon la règle de coup et distance et c’est au tour de B de jouer le quatrième coup sur la balle provisoire</t>
    </r>
  </si>
  <si>
    <r>
      <t>3. En match play, le premier trou avec handicap est le 3 </t>
    </r>
    <r>
      <rPr>
        <sz val="11"/>
        <color rgb="FF000000"/>
        <rFont val="ArialMT"/>
      </rPr>
      <t>ème trou. Avant de commencer le match, </t>
    </r>
    <r>
      <rPr>
        <sz val="11"/>
        <color theme="1"/>
        <rFont val="Aptos Narrow"/>
        <family val="2"/>
        <scheme val="minor"/>
      </rPr>
      <t>A et B oublient de déclarer leurs handicaps. Pendant le jeu du premier trou, ils se souviennent de cette erreur et déclarent leurs handicaps. Dans quelle situation A est-il disqualifié?
A : A déclare par erreur qu'il  a un handicap de deux, alors que A a vraiment un handicap de un. B déclare correctement qu'il a un handicap de un et continue de jouer le premier trou sur cette base. Après avoir terminé le premier trou, A corrige son erreur et le match se poursuit avec des handicaps corrects donnés par les deux joueurs.
B : A déclare correctement qu'il  a un handicap de un. B déclare par erreur qu'il  a un handicap de deux alors que B a réellement un handicap de un et ils continuent à jouer le match sur cette base.
C : A par erreur déclare qu'il a un handicap de deux, alors que A a vraiment un handicap de un. B déclare par erreur qu'il a un handicap de deux alors que B a vraiment un handicap de un et ils continuent à jouer le match sur cette base.</t>
    </r>
  </si>
  <si>
    <t>77. Dans laquelle des situations suivantes la balle est-elle considérée comme entrée? 
A : La balle est enfoncée dans le côté du trou et toute la balle n'est pas sous le surface du green mais la balle touche le drapeau. 
B : La balle, non encastrée, repose contre le drapeau dans le trou et aucune partie de la balle est sous la surface du green.  
C : La balle, non encastrée, repose contre le drapeau dans le trou et une partie, mais pas tout, de la balle est sous la surface du green. </t>
  </si>
  <si>
    <t>. Entrée / 1</t>
  </si>
  <si>
    <t>78. En prenant un dégagement dans la zone générale pour une balle dans une zone à pénalité, un joueur droppe la balle deux fois et elle roule hors de la zone de dégagement à chaque fois. Le joueur place maintenant la balle au point A où la balle a été droppé la deuxième fois, mais avant de le faire, il a enlevé quelques détritus  du point A. La balle est joué du point A. Quelle est la décision?
A. Le joueur reçoit la pénalité générale pour avoir joué du mauvais endroit. 
B. Le joueur reçoit une pénalité pour avoir enlevé des détritus du point A
C Il n'y a pas de pénalité.</t>
  </si>
  <si>
    <t> 15.1a / 1</t>
  </si>
  <si>
    <t>80. La balle d'un joueur se déplace dans l'eau temporaire. Le joueur arrive à sa balle lorsqu'il est au point A et se rend compte que lorsque le balle arrive au point B, à cinq mètres de distance, sa zone de dégagement sera dans un bien meilleur endroit que si un dégagement est pris pour un balle au point A.  Il retarde le jeu, prend le dégagement pour une balle au point B et exécute un coup. Quelle est la décision?
A : Tant que le joueur ne retarde pas le jeu de manière déraisonnable, le joueur est autorisé à retarder le début d'une procédure de dégagement jusqu'à ce que le balle atteigne le point B. 
B : Le joueur ne doit pas retarder le jeu pour obtenir un drop favorable et se voit infliger une pénalité d'un coup pour le faire s'il s'agit de sa première infraction à la Règle. 
C : Le joueur est disqualifié pour retard de jeu déraisonnable. </t>
  </si>
  <si>
    <t> 16,1 / 6</t>
  </si>
  <si>
    <t>81. Dans une compétition en stroke play à quatre balles avec handicap et avec le côté A-B, les deux joueurs ont réussi 4 coups sur un trou où B a obtenu un coup de handicap et A pas. Le marqueur a enregistré un score brut de 4 pour A, aucun score brut pour B et un score net pour le camp de 3. La carte de pointage a été retournée au Comité. Quelle est la décision?
A : Le score brut de A de 4 est le score de l'équipe pour le trou. 
B : Le Comité doit sélectionner le score net rapporté de trois pour le score de l'équipe pour le trou et entrez un score de 4 pour B. 
C : Le camp est disqualifié pour une carte de score incorrecte. </t>
  </si>
  <si>
    <t> 23.2b / 1</t>
  </si>
  <si>
    <t>82. Dans la zone générale, la balle d'un joueur s'immobilise dans un trou 'animal avec un grand buisson juste à côté et surplombant le trou d'animal. Le joueur demande un dégagement gratuit de l'état anormal du parcours (Règle 16.1b). Qu'est-ce qui est faux?
A : Si la balle repose sous terre dans un trou pour animal, la décision de refuser ou non le dégagement est basée sur le lie que la balle aurait à l'entrée du trou par opposition à la position de la balle sous le trou dans le trou. S'il est manifestement déraisonnable de jouer un coup sur une balle située à l'entrée du trou, alors le joueur n'est pas autorisé à se dégager gratuitement.
B : Si la balle repose dans un trou pour animal, mais n'est pas sous terre, c'est l'endroit de la balle plutôt que l'entrée du trou qui est pertinente pour déterminer si le joueur est autorisé à se dégager. S'il est manifestement déraisonnable de jouer un coup sur une balle reposant à cet endroit, alors le joueur n'est pas autorisé à se dégager librement.
C : Le fait que la balle soit souterraine ou non dans le trou de l'animal n'a aucune importance. C'est l'endroit où la balle est entrée dans le trou de l'animal qui détermine si le joueur est autorisé à se dégager gratuitement. Il doit être clairement raisonnable d'exécuter un coup sur une balle reposant à cet endroit.</t>
  </si>
  <si>
    <t>16.1a (3) / 3</t>
  </si>
  <si>
    <t>83. Le coup de départ d'un joueur de 250 mètres s'immobilise dans une zone contenant un gros rough  et un grand trou pour animaux. Après une fouille de trois minutes, il est déterminé qu'il n'est pas sur et pratiquement certain que la balle est dans le trou de l'animal. Une fois que le joueur a quitté la zone pour jouer à nouveau depuis la zone de départ, la balle d'origine se trouve dans le trou de l'animal. Le joueur retourne dans la zone du trou pour animaux, se dégage gratuitement de la condition de parcours anormale (règle 16.1b). Il ou elle exécute un coup sur la balle. Quelle est la décision?
A : Il n'y a pas de pénalité. 
B : Le joueur reçoit la pénalité générale et doit corriger l'erreur de jouer à partir d'un mauvais endroit ou être disqualifié. 
C : Le joueur a joué une mauvaise balle et doit corriger l'erreur de jouer un mauvaise balle ou être disqualifié. </t>
  </si>
  <si>
    <t>Connu ou pratiquement certain / 2</t>
  </si>
  <si>
    <t>85. En match play après avoir terminé le premier trou, A dit volontairement à B par erreur qu'il a marqué 4 sur le premier trou mais A a en fait marqué 5. B a marqué 5 sur le premier trou et ils ont convenu que A était maintenant 1 up. Pendant le jeu du trou suivant, A se rend compte qu'il a donné par erreur à B le mauvais nombre de coups exécutés sur le premier trou. A suggère qu'ils devraient convenir que le match est maintenant à égalité. B ne sait pas quoi faire et appelle un arbitre pour régler l'affaire. Quelle est la décision de l'arbitre?
A. Il n'y a pas de pénalité car l'erreur n'a pas été corrigée à temps. 
B. A obtient la pénalité générale appliquée au premier trou et le match est maintenant à égalité.
 C. A obtient la pénalité générale appliquée au premier trou et B est maintenant 1 up.</t>
  </si>
  <si>
    <t> 3,2d (1) / 3</t>
  </si>
  <si>
    <t>88. Le Comité peut choisir de disqualifier un joueur dans laquelle des actions suivantes d'un joueur déplaçant une marque de départ avant d'effectuer un coup depuis la zone de départ? 
A. Frapper le marqueur de départ avec colère. 
B. Déplacer le marqueur de départ parce qu'il ou elle pense qu'il devrait être dans un endroit différent. 
C. Levée du repère de départ sans raison apparente.</t>
  </si>
  <si>
    <t> 6.2b (4) / 1</t>
  </si>
  <si>
    <t>89. Le marqueur d'un joueur perd la carte de score d'un joueur pendant le tour et le joueur compose une carte de remplacement avec une ancienne carte de score. Tous les scores sont enregistrés correctement avec les numéros de trous associés sur cette carte de remplacement ainsi que toutes les informations incluses sur la carte de score perdue, comme le nom du joueur, mais le joueur et le marqueur utilisent des initiales pour certifier les scores du trou plutôt que leurs signatures. Quelle est la décision?
A. La carte de pointage de remplacement n'est pas acceptable. 
B. La carte de score avec les initiales doit être corrigée par le joueur. 
C. La carte de pointage de remplacement avec les initiales sera acceptée par le Comité.</t>
  </si>
  <si>
    <t>3.3b / 2 et 3.3b / 3</t>
  </si>
  <si>
    <t>90. Un joueur voit une balle dans un arbre qui est considérée comme la sienne après un coup depuis la zone de départ. Lequel des éléments suivants n'est pas un moyen d'identification acceptable?
A. Le joueur voit la balle dans l'arbre et suppose que c'est la sienne. 
B. Le joueur utilise des jumelles pour confirmer que la balle est marquée comme la sienne. 
C. Un spectateur a vu la balle s'immobiliser à cet endroit précis après le coup.</t>
  </si>
  <si>
    <t> 7,2 / 1</t>
  </si>
  <si>
    <t>91. Lequel des éléments suivants est un détritus ? 
A : Fruit détaché de son arbre ou de son buisson lorsque le fruit provient d'un buisson ou d'un arbre non trouvé sur le parcours. 
B : Un tronc qui est attaché à la base dans le but de servir de banc. 
C : Une orange avec une balle incrustée dedans. </t>
  </si>
  <si>
    <r>
      <t>A </t>
    </r>
    <r>
      <rPr>
        <sz val="11"/>
        <color rgb="FF000000"/>
        <rFont val="ArialMT"/>
      </rPr>
      <t>.</t>
    </r>
  </si>
  <si>
    <t>Détritus / 1 et Détritus / 2.</t>
  </si>
  <si>
    <t>92. En stroke play à quatre balles avec le camp A-B, le camp a rendu une carte de pointage avec un score de 4 pour A et un score de 5 pour B pour leurs scores au premier trou. A obtient une pénalité pour avoir testé le sable dans un bunker mais aucun des deux joueurs n'était au courant de la pénalité avant de renvoyer la carte de pointage. L'erreur a été découverte après le retour de la carte de pointage mais avant la fin de la compétition. Une fois que le Comité a appliqué l'ajustement correct à la carte de pointage, quel est le score de l'équipe pour le premier trou?
A. 4. 
B. 5.
 C. 6. </t>
  </si>
  <si>
    <t> 23.2b / 2</t>
  </si>
  <si>
    <t>93. Un marqueur nommé par le Comité disparaît avec la carte de score d'un joueur après la fin d'un tour. Le Comité fait tout son possible pour contacter le marqueur mais en vain. Quelle est la décision?
A : Le joueur est disqualifié pour ne pas avoir certifié les scores des trous sur la carte de pointage. 
B : Le Comité ne peut accepter la certification de la carte de score par le joueur. 
C : Le Comité devrait accepter la certification des scores du joueur par quelqu'un d'autre qui a été témoin du tour, y compris le cadet du marqueur, le cadet du joueur ou une autre personne du groupe du joueur. </t>
  </si>
  <si>
    <t> 3,3b (2) / 2</t>
  </si>
  <si>
    <t>94. Un joueur cherche sa balle pendant deux minutes et la déclare perdue. Alors que le joueur revient pour jouer à nouveau à partir de l'endroit du coup précédent, la balle d'origine est retrouvée dans la période de recherche de trois minutes. Quelle est la décision?
A : La balle d'origine du joueur a été perdue lorsque le joueur l'a déclarée perdue. 
B : Si le joueur met une autre balle en jeu sous peine de coup et de distance, avant jouant l'autre balle, le joueur peut corriger son erreur en abandonnant le jouant l'autre balle, le joueur peut corriger son erreur en abandonnant le autre balle et jouer la balle d'origine. 
C : La balle d'origine reste la balle en jeu. </t>
  </si>
  <si>
    <t>Perdu / 1</t>
  </si>
  <si>
    <t>Balle Perdue</t>
  </si>
  <si>
    <t>95. Dans deux situations distinctes (A ou B), la balle d'un joueur repose dans la zone générale adjacente à une zone de jeu-interdit qui a été définie comme une zone à pénalité (A) ou un terrain en réparation (B). Il y a un buisson enraciné dans la zone de jeu interdit qui a une branche surplombant le bord de la zone de jeu interdit dans la zone générale. La branche interfère à la fois avec la position voulue du joueur et le swing prévu pour un coup sur sa balle. Quelle est la décision?
A : Si une zone de jeu interdit a été définie comme une zone de pénalité (A), toute partie d'un objet en croissance qui s'étend au-delà des bords de la zone de jeu interdit ne fait pas partie de la zone de jeu interdit . Le joueur peut jouer la balle comme elle repose ou se dégager selon une règle appropriée.
B : Si une zone de jeu interdit a été définie comme terrain en réparation (B), toute partie d'un objet en croissance qui est enracinée dans le sol en réparation et s'étend au-delà et au-dessus des bords de la zone de  jeu interdit ne fait pas partie de la zone de non-jeu. . Le joueur peut jouer la balle comme elle repose ou se dégager selon une règle appropriée.
C : Dans les deux situations (A) ou (B), le joueur peut jouer la balle comme elle repose sans pénalité. </t>
  </si>
  <si>
    <t>Zone de jeu interdit / 1</t>
  </si>
  <si>
    <t>96. Dans laquelle des situations suivantes la balle d'un joueur n'a-t-elle pas été déplacée? 
A : Une balle repose dans un arbre qui bouge mais la place de la balle dans l'arbre ne change pas. 
B : Une balle repose sur un chariot motorisé fixe qui commence à bouger. 
C :  Une balle repose dans une tasse en plastique fixe et la coupe elle-même se déplace par rapport à la sol parce qu'il est soufflé par le vent. </t>
  </si>
  <si>
    <t>Déplacé / 1</t>
  </si>
  <si>
    <t>97. Dans la zone générale, un joueur a déterminé que la zone de dégagement pour une condition de parcours anormale (règle 16.1b) se trouve à l'intérieur du tronc d'un grand arbre. Il n'est pas physiquement possible de dropper une balle dans n'importe quelle partie de la zone de dégagement identifiée. Quelle est la décision?
A. Le joueur peut dropper une balle au point le plus proche de la zone de dégagement déterminée. 
B. Le joueur n'est pas autorisé à se dégager de la condition de la Règle 16.1b. 
C. La seule option du joueur est de jouer la balle telle qu'elle repose.</t>
  </si>
  <si>
    <t>Point de dégagement complet le plus proche / 4</t>
  </si>
  <si>
    <t>98. Pendant le match play alors qu'il se tenait sur la 18 e aire de départ, A dit par erreur à B que B est «maintenant 1 up. B sait que le véritable état du match est maintenant à égalité et ne parvient pas consciemment à corriger l'incompréhension de A sur le score du match. Les joueurs jouent ensuite depuis la zone de départ. Quelle est la décision?
A : Il n'y a pas de pénalité car les règles prévoient que les joueurs connaissent le score du match. 
B : A obtient une pénalité de perte de trou pour ne pas avoir corrigé son jeu en donnant un mauvais match marquer avant qu'un joueur ne joue depuis la zone de départ. 
C : Le Comité aurait raison de disqualifier B pour faute grave contrairement à l'esprit du jeu (règle 1.2a). </t>
  </si>
  <si>
    <t>3,2d (3) / 1</t>
  </si>
  <si>
    <t>99. Un joueur replace sa balle sur le green en faisant rouler la balle en position avec son club, relève le marque-balle et exécute un coup. Quelle est la décision?
A : Il n'y a pas de pénalité 
B. Le joueur écope d'une pénalité d'un coup (Règle 14.2b (2)). 
C. Le joueur reçoit la pénalité générale.</t>
  </si>
  <si>
    <t>Replacer / 1</t>
  </si>
  <si>
    <t>Replacer</t>
  </si>
  <si>
    <t>101. En stroke play, un joueur trouve une balle perdue dans un mauvais lie. La confondant avec sa balle d'origine, le joueur décide de prendre un dégagement latéral pour une balle injouable (Règle 19.2c), substitue une balle et la joue. En marchant pour rejouer la balle, le joueur retrouve sa balle d'origine. Quelle est la décision?
A : Puisque le joueur ne connaissait pas l'emplacement de la balle d'origine au moment où l'autre balle a été remplacée, il est considéré comme ayant pris un dégagement coup et distance (Règle 18.1) et l'a fait au mauvais endroit (Règle 14.7) . Le joueur reçoit une pénalité d'un coup pour avoir pris un dégagement coup et distance et une autre pénalité de deux coups pour avoir joué d'un mauvais endroit.
B : Le joueur a substitué une autre balle à la balle d'origine lorsqu'il n'est pas autorisé. Le joueur reçoit une pénalité de deux coups pour le remplacement incorrect et doit continuer à jouer avec la balle substituée sans pénalité supplémentaire.
C : Le joueur a substitué une autre balle à la balle d'origine lorsqu'il n'est pas autorisé. Le joueur reçoit une pénalité de deux coups pour le remplacement incorrect et doit corriger l'erreur en jouant la balle d'origine sans pénalité supplémentaire.</t>
  </si>
  <si>
    <t>19,2 / 5</t>
  </si>
  <si>
    <t>102. Dans un match entre A et B, B gagne avec un score de 5 up avec 4 trous à jouer.  Sur le chemin du retour au club-house et avant que le résultat du match ne soit définitif, on découvre que B avait 15 clubs dans son sac pendant tout le tour. A fait une demande de décision. Ce qui est vrai?
A : Les joueurs ayant quitté le green, aucune demande de décision ne peut être faite. 
B : La demande de décision a été faite à temps. Les joueurs doivent se rendre au 15 ème trou aire de départ; B est maintenant 4 en haut avec quatre trous à jouer.
C : La demande de décision a été faite à temps. Les joueurs doivent se rendre au 15 ème trou aire de départ; B est maintenant 3 en haut avec quatre trous à jouer.</t>
  </si>
  <si>
    <t> 20.1b (2) / 2</t>
  </si>
  <si>
    <t>103. La balle d'un joueur repose dans un bunker après un coup de la zone générale et le joueur prend un dégagement de balle injouable dans le bunker avec une pénalité d'un coup (Règle 19.3a). Le joueur décide alors que la balle droppée au nouvel emplacement ne peut pas être jouée, et souhaite à nouveau prendre un dégagement de balle injouable (Règle 19.3). Lequel des éléments suivants est faux?
A : Le joueur peut procéder soit en utilisant le dégagement par coup et distance et en jouant à nouveau à partir de l'endroit où le coup précédent a été exécuté, soit en utilisant le nouvel emplacement de la balle comme point de référence pour prendre un dégagement de retour sur la ligne ou un dégagement latéral. 
B :Le joueur peut continuer en droppant une balle derrière le bunker en utilisant l'option de dégagement supplémentaire (Règle 19.3b). Il ou elle obtient deux coups de pénalité supplémentaires en plus de la pénalité d'un coup pour avoir pris un dégagement de balle injouable la première fois, pour un total de  trois coups de pénalité.
C : Les seules options du joueur sont le dégagement latéral ou le dégagement en arrière sur la ligne car l'option de coup et de distance n'est plus disponible. Dans les deux options de dégagement, la balle doit être droppée dans le bunker.</t>
  </si>
  <si>
    <t>19.2 et 19.2/1</t>
  </si>
  <si>
    <t>Lequel des énoncés suivants n'est pas une erreur administrative du Comité qui devrait toujours être corrigée? 
A : Erreur de calcul du résultat d'une égalité. 
B : Appliquer les coups de handicap complets d'un joueur dans une compétition en stroke play alors que le pourcentage doit être appliqué. 
C : Mauvaise interprétation d'une règle ou non-application d'une règle. </t>
  </si>
  <si>
    <t>20.2j / 1</t>
  </si>
  <si>
    <t>Laquelle des propositions suivantes n'est pas un conseil? 
A : Un joueur fait une déclaration concernant la sélection du club qui était délibérément trompeuse et destiné à être entendu par un autre joueur qui a eu un coup similaire. 
B : Après avoir joué un coup, un joueur dit: «J'aurais dû utiliser un fer 5» à un autre joueur dans le groupe qui n'a pas encore joué sur le green, mais qui n'a pas l'intention d'influencer son sa pièce. 
C : Pendant qu'un joueur se prépare pour frapper son tir au-dessus d'une grande surface de réparation remplie de l'eau, un autre acteur du groupe commente: «Vous savez que le vent est dans votre visage et que c'est 250 mètres pour traverser l'eau ?» </t>
  </si>
  <si>
    <t> Conseils / 1</t>
  </si>
  <si>
    <t>Lequel des énoncés suivants est vrai? 
A : Si deux joueurs ou plus acceptent délibérément d'ignorer une règle qu'ils savent evoir s'appliquer, ils sont disqualifiés sauf si l'accord est conclu avant le tour et est annulé avant qu'un joueur impliqué dans l'accord ne commence son tour. 
B : Si deux joueurs ou plus acceptent délibérément avant le tour d'ignorer une règle qu' ils save devoir  s'appliquer mais n'ont pas agi en conséquence pendant le tour, il n'y a pas de pénalité. 
C : Si deux joueurs ou plus acceptent délibérément avant le tour d'ignorer une règle, qu'ils save devoir  s'appliquer, ils peuvent annuler l'accord à tout moment avant d'agir sur l'accord pendant le tour sans pénalité. </t>
  </si>
  <si>
    <t>Lequel des énoncés suivants est vrai? 
A : Le club utilisé pour mesurer peut avoir une pièce jointe à l'extrémité du club; cet accessoire peut être utilisé dans le cadre du club pour la longueur en mesurant si le l'attachement est définitivement fixé au club. 
B : Si le joueur commence le tour avec moins de 14 clubs et décide d'en ajouter un autre club qui est plus long que les clubs avec lesquels il a commencé, le club ajouté ne peut pas être utilisé pour mesurer.  
C : Si le club le plus long d'un joueur pendant un tour (autre qu'un putter) casse, le club cassé continue d'être utilisé pour déterminer la taille de ses zones de dégagement. Cependant, si le joueur est autorisé à le remplacer par un autre club et qu'il le remplace, le club cassé n'est plus considéré comme son club le plus long.</t>
  </si>
  <si>
    <r>
      <t>C </t>
    </r>
    <r>
      <rPr>
        <sz val="11"/>
        <color rgb="FF000000"/>
        <rFont val="ArialMT"/>
      </rPr>
      <t>. </t>
    </r>
  </si>
  <si>
    <t> Longueur Club  et Longueur Club / 2 </t>
  </si>
  <si>
    <t>Un joueur demande à un spectateur de déplacer une petite pierre près de sa balle. Le spectateur lève la pierre qui fait directement bouger la balle du joueur. Quelle est la décision?
A. Le joueur n'obtient aucune pénalité. 
B. Le joueur obtient un coup de pénalité (Règle 9.4b). 
C. Le joueur doit être disqualifié pour avoir effectué une action non conforme à l'esprit du jeu.</t>
  </si>
  <si>
    <t> 1,3c (1) / 1</t>
  </si>
  <si>
    <t>Laquelle des affirmations suivantes est vraie concernant un play-off en stroke play? 
A : Si un joueur est disqualifié dans un play-off, la disqualification est uniquement du play-off; le joueur a droit à tout prix qui aurait pu être gagné dans le cadre du concours lui-même. 
B : Si deux joueurs sont en play-off, un joueur n'est pas autorisé à concéder le play-off. 
C : Si A donne par erreur le mauvais nombre de coups à B, ce qui oblige B à lever son balle, B est autorisé à replacer la balle sans pénalité et à terminer le trou. A obtient une pénalité d'un coup. </t>
  </si>
  <si>
    <t> 1,3c / 2</t>
  </si>
  <si>
    <t>Laquelle des affirmations suivantes est vraie? 
A : Si une balle au repos en marge d'un green est déplacée par voie aérienne à partir d'un ventilateur de green, la balle ne doit pas être replacée. 
B : Si une balle au repos dans la zone générale est déplacée par l'eau provenant d'une irrigation système, la balle ne doit pas être remplacée. 
C : Bien que les objets artificiels soient des obstructions tant qu'ils ne sont pas des éléments de limite ou les objets intégraux, les points de peinture et les lignes de peinture sont des objets artificiels qui ne sont pas considérés comme des conditions de parcours anormales à partir desquelles un relief libre est disponible. </t>
  </si>
  <si>
    <t>Influence extérieure  et obstruction / 1</t>
  </si>
  <si>
    <t>Le coup de départ d'un joueur s'immobilise dans une zone de terrain en réparation dans la zone générale, juste à côté d'un bunker qui se trouve sur sa ligne de jeu. Le joueur se dégage derrière le bunker de l'état anormal du parcours et la balle droppée roule en avant hors de la zone de dégagement dans le bunker. En entrant dans le bunker pour récupérer la balle pour la relâcher, le joueur crée de nombreuses empreintes de pas sur sa ligne de jeu lorsque la balle sera à nouveau droppée dans la zone de dégagement. Il ratisse le bunker pour remettre le bunker dans son état antérieur. Cette restauration améliore les conditions affectant la course de la zone de relief. Quelle est la décision?
A : Il n'y a pas de pénalité car la restauration du bunker est autorisée car le joueur s'occupait du parcours. 
B : En rétablissant le bunker dans son état avant de marcher dans le bunker, le joueur a amélioré les conditions affectant le coup. Parce que le joueur était responsable de l'aggravation des conditions, le joueur n'est pas autorisé à restaurer le bunker et obtient la pénalité générale.
C : Normalement, un joueur n'est pas autorisé à restaurer des conditions modifiées affectant le coup lorsque c'est le joueur qui a modifié les conditions. Cependant, dans cette situation, le joueur a été obligé de récupérer le ballon et est autorisé à rétablir les conditions sans pénalité.</t>
  </si>
  <si>
    <t>8.1d (2) / 3</t>
  </si>
  <si>
    <t>En match play et pendant la recherche de la balle du joueur A, A trouve une balle et déclare que c'est la sienne. Le joueur B trouve une autre balle et la relève. A se rend alors compte que la balle trouvée n'était en fait pas sa balle et que la balle relevée par B était la balle de A. Quelle est la décision?
A : B obtient un coup de pénalité et doit replacer la balle de A à l'endroit d'où elle a été relevée par B. 
B : Puisque A a induit B en erreur en relevant la balle de A, pour être juste, il n'y a aucune pénalité pour personne et la balle de A doit être remplacée par A. 
C : Puisque la balle de A n'a en fait pas été retrouvée lorsque B a relevé la balle de A, on considère qu'elle a été déplacée accidentellement pendant la recherche et il n'y a pas de pénalité pour B. </t>
  </si>
  <si>
    <t> 9.5b / 1</t>
  </si>
  <si>
    <t>La balle d'un joueur s'immobilise au point A dans l'eau temporaire sur le green. Le joueur décide de se dégager et place une balle sur le point de dégagement complet le plus proche (point B), qui se trouve être sur le green. Alors que le joueur se prépare à effectuer le coup suivant, le vent souffle la balle pour repérer C à plusieurs mètres de distance. Quelle est la décision?
A : La balle doit être joué à partir du point C car le vent est une force naturelle. 
B : Si la balle d'origine a été relevée et replacée au point B avant que le vent ne déplace la balle, le joueur doit replacer la balle au point B. Sinon, la balle doit être jouée du spot C. 
C : Le joueur doit replacer la balle à l'endroit B. </t>
  </si>
  <si>
    <t>13.1d (2) / 1</t>
  </si>
  <si>
    <t>Après avoir exécuté un coup sur sa balle au repos dans la zone générale, un joueur découvre que la balle qu'il a jouée a été déplacée sur le terrain par une influence extérieure après que la balle s'est immobilisée hors des limites. Lequel des éléments suivants est faux?
A : En match play, le joueur doit corriger l'erreur si la découverte est faite avant que l'adversaire n'effectue son coup suivant ou n'effectue une action similaire. 
B : En stroke play, le joueur doit corriger l'erreur si la découverte est faite avant d'effectuer un coup depuis la zone de départ suivante ou pour le dernier trou du tour avant de retourner sa carte de score. 
C : En match play ou stroke play, le joueur reçoit la pénalité générale pour avoir joué une mauvaise balle et en stroke play doit corriger l'erreur en prenant un dégagement coup et distance (Règle 18.2b) de la zone de départ. </t>
  </si>
  <si>
    <t> 9,6 / 4</t>
  </si>
  <si>
    <t>Une balle entre dans un trou d'animal par une entrée qui se trouve dans un bunker sur le côté, près du green et repose sous le green. L'endroit où repose la balle est utilisé pour déterminer le point de dégagement complet le plus proche. Quelle est la décision?
A. La zone de dégagement doit être sur le green. 
B. La zone de dégagement doit être dans le bunker. 
C. La zone de dégagement doit être dans la zone générale.</t>
  </si>
  <si>
    <t>16.1b / 1</t>
  </si>
  <si>
    <t>Un joueur droppe correctement une balle dans la zone de dégagement, mais avant de s'immobiliser, elle est accidentellement arrêtée par l'équipement du joueur. Quelle est la décision?
A : Si la balle vient au repos dans la zone de dégagement, il n'y a pas de pénalité et le joueur a terminé de se dégager; la balle doit être jouée comme elle repose.
B : Le joueur doit relever la balle et la relâcher; la chute ne compte pas comme l'une des deux gouttes avant de placer la balle.
C : Le joueur doit relever la balle et la relâcher; la chute compte comme l'une des deux gouttes avant de placer la balle.</t>
  </si>
  <si>
    <t>14,3c (1) / 1</t>
  </si>
  <si>
    <t>Un joueur choisit de se dégager en utilisant l'option en arrière sur la lignee (Règle 17.1d (2)) lorsque sa balle repose dans une zone à pénalité. Le joueur choisit un point de référence, qu'il indique par un tee dans le sol. La balle est droppée correctement, touche le sol dans la zone de dégagement, mais roule en avant du point de référence indiqué. Il n'y a pas de règles locales concernant le dégagement en arrière sur la ligne pour une balle reposant dans une ZAP. Quelle est la décision?
A : Le joueur doit dropper la balle pour la deuxième fois avec l'option en arrière sur la ligne et est autorisé à changer les points de référence afin que la zone de dégagement soit plus proche du trou ou plus éloignée du trou. 
B : Le joueur doit dropper la balle pour la deuxième fois avec l'option en arrière sur la ligne mais n'est pas autorisé à changer de point de référence. 
C : Le joueur doit dropper la balle pour la deuxième fois avec l'option en arrière sur la ligne, mais la zone de dégagement peut ne pas être plus proche du trou. </t>
  </si>
  <si>
    <t> 14,5b (1) / 1</t>
  </si>
  <si>
    <t>En stroke play, il est pratiquement certain que la balle d'un joueur se trouve dans une zone à pénalité rouge mais elle n'est pas retrouvée. Le joueur, après avoir consulté les autres joueurs du groupe, estime l'endroit ou  la balle est entrée dans la ZAP rouge.  Le joueur prend en arrière sur la ligne et droppe une balle. Avant d'exécuter un coup sur la balle droppée, l'un des joueurs du groupe trouve la balle d'origine du joueur dans la ZAP rouge dans une position indiquant que la balle a franchi en dernier le bord de la surface de réparation rouge à environ 20 mètres plus près du trou que où le joueur avait estimé. Quelle est la décision?
A. Le joueur a utilisé un jugement raisonnable pour déterminer le point de référence pour le dégagement, donc son jugement est accepté comme étant correct même si la détermination s'est avérée incorrecte. Le joueur doit procéder avec la balle droppée sans correction.
B. Comme cette information est devenue connue avant que le joueur n'effectue un coup sur la balle droppée, il doit corriger l'erreur. Ce faisant, le joueur doit procéder selon la Règle initialement sélectionnée (Règle 17.1) par rapport au point de référence correct et doit utiliser la même option de dégagement (en arrière sur la ligne) initialement sélectionnée selon cette Règle.
C. Comme cette information est devenue connue avant que le joueur n'effectue un coup sur la balle droppée, il doit corriger l'erreur. Ce faisant, le joueur doit procéder selon la Règle initialement choisie (Règle 17.1) par rapport au point de référence correct et peut utiliser n'importe quelle option de dégagement selon cette Règle.</t>
  </si>
  <si>
    <t>17.1d (3) / 2</t>
  </si>
  <si>
    <t>Un joueur qui a un long putt en descente demande que le drapeau soit laissé dans le trou. Pendant que sa balle est en mouvement un autre joueur par distraction commence à retirer le drapeau puis le replace précipitamment. Quelle affirmation est correcte ? 
A.    L'autre joueur encourt la pénalité générale.
B.     L'autre joueur encourt un coup de pénalité. 
C.    L'autre joueur n'encourt aucune pénalité.</t>
  </si>
  <si>
    <t>Interprétation 13.2a(4)/1</t>
  </si>
  <si>
    <t>Un râteau a été laissé par le groupe précédent sur l'avant-green entre le green et un bunker.  Un joueur qui a un putt en descente vers le bunker voit le râteau et le laisse en place car il peut empêcher sa balle de tomber dans le bunker s'il putte trop fort.  Il joue et sa balle est arrêtée par le râteau.  Quelle est la décision? 
A.    Il n'y a pas de pénalité et le coup compte. 
B.    Il n'y a pas de pénalité et le coup est annulé. 
C.    Le joueur encourt la pénalité générale.</t>
  </si>
  <si>
    <t>Interprétation 11.2a/1</t>
  </si>
  <si>
    <t>Un joueur fait un gros divot et voit sa balle partir hors limites. Il remet le divot en place puis droppe une balle.  Quelle est la décision si le divot replacé est dans la zone de dégagement ?
A.    3 coups de pénalité.
B.    2 coups de pénalité. 
C.    1 coup de pénalité.</t>
  </si>
  <si>
    <t>R18.2b, 8.1a(3) et Interprétation 8.1a/8</t>
  </si>
  <si>
    <t>Jacques et Bernard ont été retardés et craignent de ne pouvoir terminer leur match le jour même.  Ils décident de se concéder en alternance les trous 13, 14, 15 et 16.  En annonçant le résultat du match, ils en informent le Comité.  Quelle est sa décision ?
A.    Pas de problème c'est autorisé par les Règles. 
B.    Jacques et Bernard sont disqualifiés même s'ils ignoraient avoir enfreint les Règles. 
C.    Le résultat du match est maintenu si Jacques et Bernard ignoraient avoir enfreint les Règles.</t>
  </si>
  <si>
    <t>Interprétation 3.2b(1)/1</t>
  </si>
  <si>
    <t>La balle d'un joueur est entourée de feuilles.  Il place délicatement une pomme de pin contre sa balle pour l'empêcher de se déplacer pendant qu'il enlève les feuilles.  Quelle est la décision ? 
A.    Il n'y a pas de pénalité. 
B.    Il encourt un coup de pénalité. 
C.    Il encourt deux coups de pénalité.</t>
  </si>
  <si>
    <t>Interprétation 9.4b/1</t>
  </si>
  <si>
    <t>En stroke play, le Comité décrète une interruption de jeu immédiate.  Un arbitre qui vérifie que tous les joueurs se sont mis à l'abri, voit un groupe qui continue le jeu.  Lorsqu'il leur annonce que le Comité a interrompu le jeu, les joueurs sont très étonnés car ils n'ont absolument pas entendu de signal.  L'arbitre constate qu'en effet ils jouent un trou fort éloigné.  Que décide le Comité ? 
A.    Tous les joueurs du groupe sont disqualifiés. 
B.    Tous les joueurs du groupe encourent la pénalité générale sur le trou qu'ils jouaient.
C.    Les joueurs n'encourent aucune pénalité.</t>
  </si>
  <si>
    <t>Interprétation 5.7b(1)/1</t>
  </si>
  <si>
    <t>Un joueur qui droppe une balle et la joue, alors que la Règle exigeait qu’elle soit placée encourt 
A.    Pas de pénalité si la balle a été jouée de l’emplacement requis par la Règle. 
B.    1 coup de pénalité si la balle a été jouée de l’emplacement requis par la Règle.  
C.    Pénalité générale que la balle soit jouée ou non de l’emplacement requis par la Règle.</t>
  </si>
  <si>
    <t>Interprétation 14.2b(2)/1</t>
  </si>
  <si>
    <t>Un joueur retrouve sa balle dans un bunker.  Voyant qu'elle repose près d'un drain, il enfonce un tee par ci par là autour de sa balle pour s'assurer qu'il ne sera pas gêné par ce drain;  Quelle est la décision ?
A.    Le joueur n'est pas pénalisé.
B.    Le joueur encourt un coup de pénalité.
C.    Le joueur encourt la pénalité générale.</t>
  </si>
  <si>
    <t xml:space="preserve">Interprétation 12.2b/2 </t>
  </si>
  <si>
    <t>CASSANI</t>
  </si>
  <si>
    <t>Alors que la balle de Robin est en mouvement après un coup dans la zone générale, Ann enlève un râteau posé devant un bunker parce qu'elle pense que cela pourrait arrêter ou dévier la balle de Robin. La balle de Robin s'arrête à 10 cm de l'endroit où râteau était posé avant qu'Ann le relève. Quelle est la décision correcte?
A / Il n'y a aucune pénalité pour Robin ou Ann.
B / Robin et Ann obtiennent la pénalité générale.
C / Robin obtient la pénalité générale.
D / Ann obtient la pénalité générale.</t>
  </si>
  <si>
    <t>D est la bonne réponse. Ann obtient la pénalité générale pour avoir soulevé le râteau (réf. R11.3 et I11.3 / 1).</t>
  </si>
  <si>
    <t>La balle de Nino atterrit dans un grand rough. Il trouve sa balle et en posant le club derrière sa balle, il appuie sur l'herbe longue améliorant les conditions affectant le coup. Un autre joueur lui dit qu'il s'agit d'une violation des règles. Néanmoins, Nino pose à nouveau son club derrière le ballon, cette fois légèrement, mais ce faisant, il touche accidentellement sa balle, la faisant bouger.
A) Nino reçoit une pénalité d'un coup et doit replacer la balle.
B) Nino obtient la pénalité générale et doit replacer le ballon.
C) Nino obtient trois coups de pénalité au total et doit replacer la balle.</t>
  </si>
  <si>
    <t>C est la bonne réponse. Nino obtient la pénalité générale pour avoir amélioré les conditions affectant le coup (R8.1a) et une pénalité supplémentaire d'un coup pour avoir déplacé accidentellement sa balle (R9.4). Ces deux événements ne sont pas liés en raison de l'acte intermédiaire de l'autre joueur, (il a été informé qu'il commettait une faute)  reportez-vous à I1.3c (4) / 1 &amp; I1.3c (4) / 2. La balle doit être replacée.</t>
  </si>
  <si>
    <t xml:space="preserve">La balle de Jacques repose contre un piquet de hors limites.  Ce piquet l’empêchant de jouer, il le retire et ce faisant déplace sa balle.  Jacques joue la balle comme elle repose.  Quelle est la décision ?
A. Il encourt 2 coups de pénalité.
B.    Il encourt 3 coups de pénalité.
C.    Il encourt 4 coups de pénalité. </t>
  </si>
  <si>
    <t>8.1a(1) et 9.4b (voir interprétation 1.3c(4)//4)</t>
  </si>
  <si>
    <t>Un joueur retrouve sa balle dans une condition anormale du parcours.  Il la relève avec l’intention de se dégager sans pénalité.  Constatant que sa zone de dégagement est pire que la condition anormale du parcours, il drope sa balle à l’endroit où elle reposait.  Après avoir touché le sol la balle roule quelques centimètres en arrière. Il la joue comme elle repose.  Quelle est la décision ?
A.    Le joueur encourt 1 coup de pénalité.
B.    Le joueur encourt 2 coups de pénalité.
C.    Le joueur encourt 3 coups de pénalité.</t>
  </si>
  <si>
    <t>9.4b → 14.7a (clarification 1.3c(4))</t>
  </si>
  <si>
    <t>Dans ce match, Jacques a sa balle dans une zone à pénalité.  Bernard qui s’apprête à jouer lui demande ce qu’il compte faire.  Jacques lui répond qu’il compte prendre un dégagement latéral.  Sur cette réponse Bernard joue un coup différent de celui auquel il avait songé initialement.  A son tour de jouer Jacques change d’avis et joue la balle comme elle repose.  Quelle est la décision ?
A. Jacques perd le trou pour avoir donné un mauvais renseignement.
B. Jacques perd le trou pour une faute de comportement.
C. Jacques n’est pas pénalisé.</t>
  </si>
  <si>
    <t>Interprétation 3.2d(1)/4</t>
  </si>
  <si>
    <t>Dans ce match, la balle de Jacques repose dans un bunker.  Il y entre sans club et enfonce ses pieds fermement en prenant un stance pour simuler un coup.  Après avoir récupéré un club, il enfonce à nouveau ses pieds avant de jouer.  Quelle est la décision ?
A.    Il n’y a pas de pénalité.
B.    Il perd le trou pour avoir testé le sable.
C.    Il perd le trou pour avoir enfoncé les pieds dans le sable de manière déraisonnable.</t>
  </si>
  <si>
    <t>Interprétation 8.1b/1</t>
  </si>
  <si>
    <t>En stroke play, un joueur joue un coup sur le green en tenant son avant-bras fermement contre son corps créant ainsi un point d'ancrage contre son corps.  Quelle est la décision?
A. Le coup compte et le joueur encourt deux coups de pénalité et la balle est jouée comme elle repose.
B. Le coup compte et le joueur encourt un coup de pénalité et la balle est jouée comme elle repose.
C. Le joueur encourt deux coups de pénalité et le coup est annulé.</t>
  </si>
  <si>
    <t>R10.1b et pénalité de la R10.1 et Interprétation 10.1b/1</t>
  </si>
  <si>
    <t xml:space="preserve">Laquelle de ces affirmations est fausse ? 
A) Une balle est hors limites lorsqu'elle repose, toute entière, hors limites 
B) Une interruption de jeu n'a pas d'effet sur la période de trois minutes accordées pour la recherche d'une balle perdue. 
C) Un joueur peut, par une simple déclaration, décider que sa balle est perdue. </t>
  </si>
  <si>
    <t>18.2;  Balle perdue/1</t>
  </si>
  <si>
    <t xml:space="preserve">Parmi les propositions suivantes, laquelle est fausse ? 
A) Un joueur qui joue un coup sur une balle reposant hors limites encourt la pénalité générale 
B) Un joueur qui joue un coup sur une balle reposant hors limites perd le trou en match play 
C) Un joueur trouve une balle après une minute de recherche et pensant que c’est la balle d'un autre joueur il continue à chercher. S'il est découvert, après les trois minutes, que la balle trouvée est bien la balle du joueur, celle-ci n'est pas perdue </t>
  </si>
  <si>
    <t>18,2a(1);   18,2a(1)/1</t>
  </si>
  <si>
    <t>Laquelle de ces affirmations est fausse ? 
A) Le temps passé à chercher une balle pendant un arrêt de jeu ne compte pas dans les trois minutes accordées pour la recherche 
B) Une balle provisoire qui n'est pas encore devenue la balle en jeu doit être abandonnée si la balle d'origine est retrouvée dans une Zone à Pénalité 
C) Les pénalités encourues liées au jeu d'une balle provisoire qui est abandonnée par la suite, ne sont pas prises en compte dans le score du joueur.</t>
  </si>
  <si>
    <t xml:space="preserve">Laquelle de ces affirmations est fausse ? 
A) Un joueur est certain que sa balle est logée dans un arbre, mais il ne peut l’identifier comme étant la sienne. La balle est perdue. 
B) Deux joueurs envoient leurs balles dans la même zone et sont incapables de les différencier. Les deux balles doivent être considérées comme perdues. 
C) Un courant d'eau fortuite emmène la balle d'un joueur hors limites. Le joueur peut replacer la balle où elle se trouvait sans pénalité </t>
  </si>
  <si>
    <t>18,2a(2);   18,2a(2)/1</t>
  </si>
  <si>
    <t>81. En stroke play quatre balles en net, les deux joueurs X et Y du camp terminent le trou en 4 sur un trou où le joueur Y a un coup reçu et le joueur A n’en a pas. Le marqueur enregistre un score brut de 4 pour le joueur X, pas de score brut pour le joueur Y et un score net de 3 pour le camp. La carte de score est rendue au Comité. Quelle est la décision ?
A.    Le score brut de 4 du joueur X est le score du camp pour le trou.
B.    Le Comité devrait décider de reporter un score net de 3 comme score pour le camp sur le trou et un score de 4 pour le joueur Y.
C.     Le camp est disqualifié pour un score incorrect sur la carte de score.</t>
  </si>
  <si>
    <t>Interprétation 23.2b/1</t>
  </si>
  <si>
    <t>89. Le marqueur perd la carte du joueur pendant le tour et le joueur crée une carte de remplacement avec un ancienne carte de score. Tous les scores sont enregistrés correctement sur chaque trou et il y a aussi toutes informations requises comme le nom du joueur, mais le joueur et le marqueur utilisent leurs initiales pour certifier les scores plutôt que leurs signatures. Quelle est la décision ?
A.    La carte de score de remplacement n’est pas acceptable.
B.    La carte de score de remplacement avec les initiales doit être corrigée par le joueur.
C.     La carte de score de remplacement avec les initiales sera acceptée par le Comité</t>
  </si>
  <si>
    <t>Interprétations 3.3b/2 et 3.3b/3</t>
  </si>
  <si>
    <t>90. En match play un joueur voit une balle dans un arbre qui est considérée comme la sienne après un coup depuis la zone de départ. Lequel des éléments suivants n’est pas un moyen d’identification acceptable ?
A.    Le joueur voit la balle dans l’arbre et suppose que c’est la sienne.
B.    Le joueur utilise des jumelles pour confirmer que la balle est marquée comme la sienne.
C.     Un spectateur a vu la balle s’immobiliser à cet endroit précis après le coup.</t>
  </si>
  <si>
    <t>Interprétation 7.2/1</t>
  </si>
  <si>
    <t xml:space="preserve">Au trou N° 4 de ce match, Jacques annonce à Bernard avoir joué 4 et gagné ce trou puisque Bernard l'a joué en 5.  Au trou N° 8, Jacques déplace sa balle en prenant son stance sur le fairway et s'en veut car il a fait la même chose au trou 4 et du coup se rend compte qu'il n'a pas ajouté ce coup de pénalité au score du trou 4 qu'il a donc joué en 5.  Il en avertit Bernard.  Quelle est la décision ?
A. Il est trop tard pour corriger.  
B. Le trou 4 est partagé. 
C. Bernard gagne le trou 4 et le score du match doit être ajusté.  </t>
  </si>
  <si>
    <t>Interprétation 3.2d(1)/2</t>
  </si>
  <si>
    <t>En croyant jouer sa balle provisoire, un joueur exécute un coup sur une mauvaise balle.  Quelle est la décision concernant la pénalité pour avoir joué une mauvaise balle ?
A. Le joueur ne l’encourt que si cette balle provisoire devient la balle en jeu.
B. Le joueur ne l’encourt que si la balle provisoire et la balle d’origine reposent dans le même secteur.
C. Le joueur l’encourt quelle que soit la balle avec laquelle le jeu du trou se poursuit.</t>
  </si>
  <si>
    <t>Interprétation 6.3c(1)/1</t>
  </si>
  <si>
    <r>
      <t>Lors de la ronde du matin d'une compétition en stroke play de 36 trous, un joueur, après avoir terminé le 3 </t>
    </r>
    <r>
      <rPr>
        <sz val="5.5"/>
        <color rgb="FF000000"/>
        <rFont val="Times"/>
        <family val="1"/>
      </rPr>
      <t>ème</t>
    </r>
    <r>
      <rPr>
        <sz val="10"/>
        <color rgb="FF000000"/>
        <rFont val="Times"/>
        <family val="1"/>
      </rPr>
      <t> trou, pratiques mettre sur le 3 ème green. Puisqu'il va rejouer le cours dans l'après-midi, quelle est la décision?
A) Le joueur reçoit la pénalité générale pour s'entraîner pendant un tour.
B) Le joueur est disqualifié pour avoir pratiqué sur le parcours avant son tour de l'après-midi.
C) Il n'y a pas de pénalité.</t>
    </r>
  </si>
  <si>
    <t>R5.5b (il n'y a pas d'exception à cette règle) et / ou I5.2b / 2</t>
  </si>
  <si>
    <t xml:space="preserve">Dans un match entre Alain et Bernard, Alain cherche sa balle dans une zone couverte de feuilles. Il donne par inadvertance un coup de pied dans sa balle. Incertain de son emplacement d'origine, il estime où elle se trouvait et droppe une balle aussi près que possible de cet endroit(à l'endrit précis estimé), mais pas plus près du trou. La balle reste à l'endroit prévu. Lorsqu'il fait un swing d’essai, il déplace la balle. Il la replace et, lorsqu'il se positionne pour jouer la balle, il la déplace à nouveau. Il replace la balle. Alain encourt un :
a) Pénalité d'un coup.
b) Une pénalité de deux coups.      
c) Une pénalité de trois coups.   
d) Pénalité pour perte de trou.  </t>
  </si>
  <si>
    <t>7.4 – 14-2b
Int. 14.2b(2)/1 - 9.4 et - 9.4</t>
  </si>
  <si>
    <t xml:space="preserve">Dans un match entre Alain et Bernard, Alain cherche sa balle dans une zone couverte de feuilles. Il donne par inadvertance un coup de pied dans sa balle. Incertain de son emplacement d'origine, il estime où elle se trouvait et droppe une balle aussi près que possible de cet endroit, mais pas plus près du trou. La balle reste à l'endroit prévu. Lorsqu'il fait un swing d’essai, il déplace la balle. Il la replace et, lorsqu'il se positionne pour jouer la balle, il la déplace à nouveau. Il replace la balle. Alain encourt un :
a) Pénalité d'un coup.
b) Une pénalité de deux coups.      
c) Une pénalité de trois coups.   
d) Pénalité pour perte de trou.  </t>
  </si>
  <si>
    <t xml:space="preserve">Alain joue son troisième coup de l’extérieur du green. La balle n'atteint pas le green, mais au lieu de cela, revient contre son sac. Alain enlève son sac et la balle roule quelques mètres en s’éloignant trou. Il joue son coup suivant de cette nouvelle position, arrive sur le green et rentre le putt. Le score de Alain est :
a) 6
b) 7                 
c) 8
d) 9  
</t>
  </si>
  <si>
    <t>Int. 11.1b/2 – 11.1 – 14.7</t>
  </si>
  <si>
    <t>Les balles de Agathe et Béatrice arrivent toutes deux dans un bunker et sont sur la même ligne de jeu. Agathe joue d'abord, sa balle avance de quelques mètres mais reste dans le même bunker. Elle ratisse ses empreintes, mais son coup suivant touche le rebord du bunker et retourne dans la zone qu’elle vient de ratisser. 
Béatrice joue alors son coup et celui-ci touche également le rebord et vient repose derrière elle, laissant ses empreintes sur sa nouvelle ligne de jeu. Elle ratisse les traces de pas et joue son coup suivant hors du bunker. 
a) Il n'y a pas de pénalité ni pour Agathe, ni pour Béatrice.
b) Il y a une pénalité à la fois pour Agathe et pour Béatrice 
c) Agathe n'encourt aucune pénalité mais Béatrice est pénalisé.    
d) Béatrice n'encourt aucune pénalité mais Agathe est pénalisé.</t>
  </si>
  <si>
    <t>Int. 8.1a/1 – 12.2b(2)</t>
  </si>
  <si>
    <t xml:space="preserve">Un joueur s’apprête à jouer sa balle en jeu pour son deuxième coup. Lorsqu'il commence sa descente, la balle se déplace et il évite délibérément la balle. Il se positionne à nouveau derrière sa balle et joue. 
Le joueur :
a) Encourt une pénalité d'un coup.
b) Il encourt une pénalité de deux coups.
c) Il est pénalité de trois coups.
d) Perd le trou.   
e) N'encourt pas de pénalité                       </t>
  </si>
  <si>
    <t>E</t>
  </si>
  <si>
    <t>Int. Coup/1 – le joueur n’est pas à l’origine du déplacement</t>
  </si>
  <si>
    <t>Dans un quatre balles, Albert et Bastien sont partenaires. Le drive de Albert est à 220 mètres du trou et celui de Bastien est à 240 mètres du trou. Le camp choisit de faire jouer Albert en premier. Le coup de Albert arrive 40 mètres avant le green. Le camp décide alors de faire jouer Albert son coup d’approche avant que Bastien ne frappe son deuxième coup depuis le fairway. Finalement, Bastien frappe son deuxième coup sur le green. Albert fait encore trois autres coups. 
Bastien rentre son putt. Le score de l'équipe est :
a) 3
b) 4                    
c) 5
d) 6</t>
  </si>
  <si>
    <t>Int. 23.6/2 - 1e infraction = 1cp
B 3+1=4</t>
  </si>
  <si>
    <t>Un joueur, croyant que son coup de départ peut être perdu ailleurs que dans une zone à pénalité, joue une balle provisoire sur le fairway qui vient reposer bien au-delà de l'endroit où il pense que sa balle d’origine se trouve. Il cherche sa balle pendant deux minutes et ne la trouve pas. Il joue sa balle provisoire et, tout en marchant vers le green il retrouve sa balle d'origine. 
Comment doit-il procéder ?
a) La balle provisoire n’est plus en jeu et le joueur doit procéder avec sa balle d’origine sans aucune pénalité.
b) La balle provisoire n’est plus en jeu et le joueur doit jouer sa balle d’origine avec deux coups de pénalité.
c) La balle d’origine est perdue et le joueur doit continuer avec sa balle provisoire.
d) Le joueur peut invoquer R20.1c(3) et jouer les deux balles en utilisant le score avec la balle d’origine.</t>
  </si>
  <si>
    <t>18.2 – 18.3
18.3c(2) – Int. 18.3c(2)/1</t>
  </si>
  <si>
    <t>Lors d'un match, le marque-balle du joueur sur le green est enfoncée par son adversaire. Le marque-balle est déplacée au cours du processus. 
Quelle est la décision ?
a) Aucune pénalité 
b) Pénalité d'un coup si la marque-balle a été enfoncée avec l'autorité du joueur.
c) Pénalité d'un coup, que l'adversaire ait ou non reçu l'autorisation du joueur.
d) Pénalité d'un coup si la marque-balle a été enfoncé sans autorisation du joueur.</t>
  </si>
  <si>
    <t>9.7b - 13.1d – Int. 13.1d(1)/1</t>
  </si>
  <si>
    <t>Un joueur choisit de se dégager d'un lie injouable dans la zone générale. Il place une autre balle dans un bunker à trois longueurs de club de l'endroit où la balle se trouvait hors du bunker et joue de là. Le joueur a encouru combien de coups de pénalité ?
a) 1
b) 3 
c) 5
d) 6</t>
  </si>
  <si>
    <t>19.2c
14.3b(3)
14.2b(2)/1</t>
  </si>
  <si>
    <t>Un joueur joue son coup de départ loin dans les bois et, immédiatement après, le jeu est suspendu pour cause de mauvais temps. Le joueur commence la recherche et après une minute abandonne les recherches et se rend au clubhouse. En se rendant au clubhouse, il demande à un ami de chercher la balle. L'ami trouve la balle du joueur après 90 secondes de recherche, la marque, la relève, retourne au club et donne la balle au joueur. 
A la reprise du jeu, le joueur retrouve la marque et place la balle sur le sol. Il relève ensuite la balle, la nettoie et la replace. Il joue son coup suivant sur le green et fait deux putts. Il prend le départ du trou suivant. Le score du joueur pour le trou est le suivant :
a) 4
b) 5                          
c) 6
d) Le joueur est disqualifié.
e) 7</t>
  </si>
  <si>
    <r>
      <t xml:space="preserve">5.7b – 10.3b(2) </t>
    </r>
    <r>
      <rPr>
        <sz val="12"/>
        <color theme="1"/>
        <rFont val="Wingdings"/>
        <charset val="2"/>
      </rPr>
      <t></t>
    </r>
    <r>
      <rPr>
        <sz val="12"/>
        <color theme="1"/>
        <rFont val="Verdana"/>
        <family val="2"/>
      </rPr>
      <t xml:space="preserve"> 14.1b – 18.2a(1)/2 *2</t>
    </r>
  </si>
  <si>
    <t>Un joueur casse son driver pendant le jeu d’un trou et demande à son entraîneur (qui n'était pas la personne autorisé à donner des conseils) de retourner au clubhouse pour chercher un autre club de remplacement. La règle locale type G-9 est en vigueur. L'entraîneur revient patiente à proximité du green tenant en main le nouveau driver. Le joueur fait une sortie de bunker, la balle dépasse le green et frappe le driver de remplacement.
a) Il n'y a pas de pénalité.
b) Il y a une pénalité d'un coup.
c) Il y a une pénalité de deux coups.
d) Le joueur est disqualifié.</t>
  </si>
  <si>
    <t>MLR G9 – 11.1a
Int 4.1b(1)/4</t>
  </si>
  <si>
    <t xml:space="preserve">Dans un match entre Alex et Bastien, Alex cherche sa balle dans une zone couverte de feuilles. Il donne par inadvertance un coup de pied dans sa balle. Incertain de son emplacement d'origine, il estime l’endroit où la balle se trouvait et droppe une balle aussi près que possible de cet endroit, mais pas plus près du trou. La balle roule à environ 10 cm de l'endroit où elle a touché le sol pour la première fois, mais pas plus près du trou. En faisant un coup d’essai, Alex déplace la balle. Il la replace et la joue. 
Alex encourt :
a) Pénalité d'un coup.
b) Une pénalité de deux coups.                
c) Une pénalité de trois coups.
d) Pénalité pour perte de trou.   </t>
  </si>
  <si>
    <t>Joue d’un mauvais endroit
Int. 14.2b(2)/1</t>
  </si>
  <si>
    <t xml:space="preserve">21. Le jour d’un tournoi, un joueur appelle le comité pour avertir qu’il ne se présentera pas à son heure de départ et qu’il ne se présentera pas au club. Il est donc disqualifié. Il y a beaucoup de pluie et de vent et le comité décide d’annuler la ronde. Celle-ci sera reprise le lendemain.
 A) Le joueur est quand même disqualifié car il ne s’est pas rendu au club.
 B) Le comité peut décider d’annuler les pénalités autres que les disqualifications.
 C) Le joueur peut jouer le lendemain mais avec 2 coups de pénalité.
 D) Le joueur n’est pas disqualifié et peut jouer le lendemain.
</t>
  </si>
  <si>
    <t>A, D</t>
  </si>
  <si>
    <t>1.3c/1 -</t>
  </si>
  <si>
    <t xml:space="preserve"> D'après l'interprétation, c'est D. En compète individuelle, le joueur a été remplacé par le 1er sur la liste d'attente, donc A (Il est préférable de le noter sur le règlement). La question est surtout pour les compètes par Equipe - Voir P 443</t>
  </si>
  <si>
    <t>22. Deux joueurs se retrouvent en supplémentaire dans une compétition par coups. Rendu sur le vert, le joueur A concède le tournoi au joueur B. Les deux joueurs ramassent leur balle et ne terminent pas le trou. Rendus au chalet, un arbitre est informé de la situation.
 A) Les deux joueurs sont disqualifiés car en partie par coups, les joueurs doivent entrer la balle dans le trou.
 B) Un joueur a toujours le droit de concéder la victoire en supplémentaire. 
C) L’arbitre va demander aux deux joueurs de retourner terminer le trou. 
D) Il est permis de concéder le prochain coup car la supplémentaire devient une partie par trou (Match Play).</t>
  </si>
  <si>
    <t>1.3c/2</t>
  </si>
  <si>
    <t>30. Lequel des énoncés suivants est vrai dans le jeu d’un coup ?
A. Dans la zone générale, avec sa main, un joueur appuie sur l’herbe derrière sa balle en jeu, ce qui améliore la position et déplace accidentellement la balle également. Le joueur reçoit la pénalité générale de deux coups et la balle doit être replacée.
B. Un joueur fait plusieurs élans d’entrainement dans une fosse, en touchant du sable à chaque fois. Le joueur reçoit la pénalité générale de deux coups pour chaque fois qu’il touche du sable dans la fosse.
C. La balle d’un joueur est près d’un arbre dans l’herbe longue. Le joueur plie une branche avec sa main pour améliorer la ligne de jeu et appuie également sur l’herbe derrière la balle avec son pied. Le joueur reçoit la pénalité générale de deux coups</t>
  </si>
  <si>
    <t>1.3c(4)/2</t>
  </si>
  <si>
    <r>
      <rPr>
        <sz val="10"/>
        <rFont val="Calibri"/>
        <family val="2"/>
      </rPr>
      <t xml:space="preserve">41.    Un joueur envoie sa balle originale à droite dans le bois. Il frappe sa balle provisoire à gauche pas tellement loin du départ. Avant d’aller voir pour sa balle originale, il joue un coup sur la balle provisoire telle que permis par les Règles. Par la suite, il retrouve la balle originale et la joue. Il s’aperçoit ensuite que, lorsqu’il a joué un deuxième coup sur la balle provisoire, il a joué une mauvaise balle. Quelle est la décision ?
</t>
    </r>
    <r>
      <rPr>
        <sz val="10"/>
        <rFont val="Calibri"/>
        <family val="2"/>
      </rPr>
      <t xml:space="preserve">A.      Pas de pénalité car la balle provisoire n’est pas la balle qui compte
</t>
    </r>
    <r>
      <rPr>
        <sz val="10"/>
        <rFont val="Calibri"/>
        <family val="2"/>
      </rPr>
      <t xml:space="preserve">B.      Pénalité générale pour avoir joué du mauvais endroit
</t>
    </r>
    <r>
      <rPr>
        <sz val="10"/>
        <rFont val="Calibri"/>
        <family val="2"/>
      </rPr>
      <t>C.      Pénalité pour avoir joué une mauvaise balle</t>
    </r>
  </si>
  <si>
    <t xml:space="preserve">C </t>
  </si>
  <si>
    <t>6.3c(1)/1</t>
  </si>
  <si>
    <r>
      <rPr>
        <sz val="10"/>
        <rFont val="Calibri"/>
        <family val="2"/>
      </rPr>
      <t xml:space="preserve">47.    Des joueurs s'entendent pour ignorer une règle. Quelle est la décision ?
</t>
    </r>
    <r>
      <rPr>
        <sz val="10"/>
        <rFont val="Calibri"/>
        <family val="2"/>
      </rPr>
      <t xml:space="preserve">A.    Ils sont aussitôt disqualifiés qu'ils aient commencé la ronde ou non.
</t>
    </r>
    <r>
      <rPr>
        <sz val="10"/>
        <rFont val="Calibri"/>
        <family val="2"/>
      </rPr>
      <t xml:space="preserve">B.    Ils sont disqualifiés s'ils ont commencé la ronde, qu'ils aient mis leur accord en application ou non.
</t>
    </r>
    <r>
      <rPr>
        <sz val="10"/>
        <rFont val="Calibri"/>
        <family val="2"/>
      </rPr>
      <t>C.    Ils sont disqualifiés uniquement s'ils mettent leur accord en application.</t>
    </r>
  </si>
  <si>
    <t>1.3b(1)/1</t>
  </si>
  <si>
    <t xml:space="preserve">50.  Quelle affirmation est fausse ?
A.    Un bâton endommagé pendant une ronde peut être remplacé si c'est le joueur qui a causé le dommage.
B.    Un coup joué sur une balle provisoire avec un club non conforme n'est pas pénalisé si la balle provisoire ne devient pas la balle en jeu.
C.    Le décompte des 14 bâtons ne s'applique qu'aux bâtons transportés par le joueur.
</t>
  </si>
  <si>
    <t>4.1a(1)/2</t>
  </si>
  <si>
    <r>
      <rPr>
        <sz val="10"/>
        <rFont val="Calibri"/>
        <family val="2"/>
      </rPr>
      <t xml:space="preserve">63.  Lors du Duc de Kent, Au cours de la 1ère journée un joueur ayant terminé sa 1ère ronde retourne s'entraîner sur le parcours.  Quelle est la décision ?
</t>
    </r>
    <r>
      <rPr>
        <sz val="10"/>
        <rFont val="Calibri"/>
        <family val="2"/>
      </rPr>
      <t xml:space="preserve">A.    Le joueur est disqualifié
</t>
    </r>
    <r>
      <rPr>
        <sz val="10"/>
        <rFont val="Calibri"/>
        <family val="2"/>
      </rPr>
      <t xml:space="preserve">B.    Le joueur encourt deux coups de pénalité.
</t>
    </r>
    <r>
      <rPr>
        <sz val="10"/>
        <rFont val="Calibri"/>
        <family val="2"/>
      </rPr>
      <t>C.    Aucune pénalité.</t>
    </r>
  </si>
  <si>
    <t>5.2b/1</t>
  </si>
  <si>
    <r>
      <rPr>
        <sz val="10"/>
        <rFont val="Calibri"/>
        <family val="2"/>
      </rPr>
      <t xml:space="preserve">65.  Si un comité accepte que des circonstances extraordinaires expliquent le retard d’un joueur il peut ne pas pénaliser le joueur en retard. Laquelle des circonstances suivantes ne serait pas considérés extraordinaires par le comité ?
</t>
    </r>
    <r>
      <rPr>
        <sz val="10"/>
        <rFont val="Calibri"/>
        <family val="2"/>
      </rPr>
      <t xml:space="preserve">A.    Le joueur était présent sur les lieux d’un accident et a aidé la victime de l’accident ou a dû témoigner sur les circonstances
</t>
    </r>
    <r>
      <rPr>
        <sz val="10"/>
        <rFont val="Calibri"/>
        <family val="2"/>
      </rPr>
      <t xml:space="preserve">B.    Il y a eu une alarme d’incendie dans l’hôtel et il a dû évacuer. Son équipement était dans la chambre d’hôtel et il a été obligé d’attendre d’avoir l’autorisation de retourner à la chambre
</t>
    </r>
    <r>
      <rPr>
        <sz val="10"/>
        <rFont val="Calibri"/>
        <family val="2"/>
      </rPr>
      <t xml:space="preserve">C.    Le joueur se perd sur la route ou il y a beaucoup de trafic par suite d’un accident ou son véhicule loué a eu un bris
</t>
    </r>
    <r>
      <rPr>
        <sz val="10"/>
        <rFont val="Calibri"/>
        <family val="2"/>
      </rPr>
      <t>mécanique</t>
    </r>
  </si>
  <si>
    <t>5.3a/1</t>
  </si>
  <si>
    <r>
      <rPr>
        <sz val="10"/>
        <rFont val="Calibri"/>
        <family val="2"/>
      </rPr>
      <t xml:space="preserve">71.  En partie par trous en simple. Se sentant un peu faible depuis le début de son match, un joueur prend 10 minutes pour consommer un hot dog au chalet entre les trous 9 et 10. Quelle est la décision correcte ?
</t>
    </r>
    <r>
      <rPr>
        <sz val="10"/>
        <rFont val="Calibri"/>
        <family val="2"/>
      </rPr>
      <t xml:space="preserve">A.    Un coup de pénalité sur le trou 9.
</t>
    </r>
    <r>
      <rPr>
        <sz val="10"/>
        <rFont val="Calibri"/>
        <family val="2"/>
      </rPr>
      <t xml:space="preserve">B.    Un coup de pénalité sur le trou 10.
</t>
    </r>
    <r>
      <rPr>
        <sz val="10"/>
        <rFont val="Calibri"/>
        <family val="2"/>
      </rPr>
      <t xml:space="preserve">C.    Perte du trou 9.
</t>
    </r>
    <r>
      <rPr>
        <sz val="10"/>
        <rFont val="Calibri"/>
        <family val="2"/>
      </rPr>
      <t>D.    Aucune pénalité</t>
    </r>
  </si>
  <si>
    <t>5.6a/1</t>
  </si>
  <si>
    <r>
      <rPr>
        <sz val="10"/>
        <rFont val="Calibri"/>
        <family val="2"/>
      </rPr>
      <t xml:space="preserve">73.  Un joueur marque et lève sa balle qui est enfouie dans une fosse de sable lorsque le jeu est suspendu. Durant cette suspension, la fosse de sable est réparée par les employés de maintenance et la surface de sable est nivelée. Au retour au jeu, le joueur place sa balle à l’endroit estimé sur une surface nivelée, sans recréer la position de la balle et la joue. Quelle est la décision ?
</t>
    </r>
    <r>
      <rPr>
        <sz val="10"/>
        <rFont val="Calibri"/>
        <family val="2"/>
      </rPr>
      <t xml:space="preserve">A.    Pas de pénalité
</t>
    </r>
    <r>
      <rPr>
        <sz val="10"/>
        <rFont val="Calibri"/>
        <family val="2"/>
      </rPr>
      <t xml:space="preserve">B.    Le joueur encourt la pénalité générale
</t>
    </r>
    <r>
      <rPr>
        <sz val="10"/>
        <rFont val="Calibri"/>
        <family val="2"/>
      </rPr>
      <t>C.    Le joueur est disqualifié</t>
    </r>
  </si>
  <si>
    <t>5.7d(1)/1</t>
  </si>
  <si>
    <t>78.  En débutant le jeu d’un trou, un joueur envoie sa balle hors limite, mais il avait joué en avant de l’aire de départ. Son adversaire ne lui fait pas reprendre son coup. Le joueur, selon la règle de coup et distance, met une balle sur un tee à l’intérieur de l’aire de départ et effectue son coup. Quelle est la décision ?
"A.    Le joueur a procédé correctement
B.    L’adversaire gagne le trou
C.    L’adversaire peut faire reprendre le coup"</t>
  </si>
  <si>
    <t>6.1b(1)/1</t>
  </si>
  <si>
    <r>
      <rPr>
        <sz val="10"/>
        <rFont val="Calibri"/>
        <family val="2"/>
      </rPr>
      <t xml:space="preserve">97.  Durant la recherche d’une balle, celle-ci est accidentellement déplacée car elle était recouverte de feuilles. Le joueur replace la balle mais ne recouvre pas la balle avec les feuilles qui ont été déplacée. Quelle est la décision ?
</t>
    </r>
    <r>
      <rPr>
        <sz val="10"/>
        <rFont val="Calibri"/>
        <family val="2"/>
      </rPr>
      <t xml:space="preserve">A.    Le joueur encourt la pénalité générale pour avoir modifier la position de la balle
</t>
    </r>
    <r>
      <rPr>
        <sz val="10"/>
        <rFont val="Calibri"/>
        <family val="2"/>
      </rPr>
      <t xml:space="preserve">B.    Le joueur encourt la pénalité générale pour avoir joué du mauvais endroit
</t>
    </r>
    <r>
      <rPr>
        <sz val="10"/>
        <rFont val="Calibri"/>
        <family val="2"/>
      </rPr>
      <t>C.    Pas de pénalité car les détritus ne font pas parti de la position de la balle</t>
    </r>
  </si>
  <si>
    <r>
      <rPr>
        <sz val="10"/>
        <rFont val="Calibri"/>
        <family val="2"/>
      </rPr>
      <t xml:space="preserve">98.  En cherchant sa balle, le joueur secoue un arbre et sa balle tombe de l’arbre. Quelles sont les options du joueur ?
</t>
    </r>
    <r>
      <rPr>
        <sz val="10"/>
        <rFont val="Calibri"/>
        <family val="2"/>
      </rPr>
      <t xml:space="preserve">A.    Le joueur doit replacer la balle dans l’arbre et il encourt un coup de pénalité pour avoir déplacé sa balle en jeu
</t>
    </r>
    <r>
      <rPr>
        <sz val="10"/>
        <rFont val="Calibri"/>
        <family val="2"/>
      </rPr>
      <t xml:space="preserve">B.    Le joueur n’encourt pas de pénalité mais il doit replacer la balle dans l’arbre
</t>
    </r>
    <r>
      <rPr>
        <sz val="10"/>
        <rFont val="Calibri"/>
        <family val="2"/>
      </rPr>
      <t>C.    Le joueur n’encourt pas de pénalité pour avoir déplacé la balle. Il peut soit replacer la balle ou utiliser les options pour la balle injouable avec un coup de pénalité</t>
    </r>
  </si>
  <si>
    <t>7.4/2</t>
  </si>
  <si>
    <t xml:space="preserve"> A et B jouent leurs coups d’approche sur le vert, mais en raison des contours du vert, ils ne pouvaient pas voir où leurs balles se sont arrêtées (la balle de A au point A et la balle de B au point B). Ne pouvant le savoir, la balle de B a frappé la balle de A au repos (point A) et la balle de A roulé jusqu’au point C, à une certaine distance du trou. Qu’est-ce qui est vrai?
A. Pour traiter la balle de A comme ayant bougé, le joueur doit avoir vu le mouvement de la balle. S’il ne le sait pas, A doit jouer sa balle, car elle se trouve au point C sans pénalité.
B. Si des renseignements sur le mouvement de la balle de A sont disponibles à A avant que A joue à partir de l’aire de départ suivante, A doit remplacer la balle à son endroit d’origine (point A) et jouer à partir de là sans pénalité. Tous les coups du mauvais endroit ne comptent pas.
C. Tant que l’information sur le mouvement de la balle de A n’est pas portée à l’attention des joueurs avant que A ne fasse son prochain coup au point C, A ne reçoit pas de pénalité pour avoir joué d’où sa balle s’est immobilisée au point C après avoir été frappée par la balle de B.</t>
  </si>
  <si>
    <t>9.6/3</t>
  </si>
  <si>
    <t>Dans laquelle des situations suivantes le joueur n’est pas pénalisé ?
A. La balle d’un joueur est dans l’eau temporaire et se prépare à laisser tomber la balle dans la zone de dégagement appropriée (règle 16.1b). Le joueur place un bâton au sol dans la zone de dégagement pour empêcher la balle de rouler dans une position où elle sera encore injouable. Le joueur laisse tomber la balle et elle frappe le bâton.
B. Après avoir joué depuis une fosse de sable, un joueur place le râteau entre le vert et une fosse, sans penser qu’il influence le mouvement de la balle. Le joueur, qui a maintenant un coup roulé en descente vers la fosse, se rend compte que le râteau peut arrêter sa balle et demande à un autre joueur de ne pas déplacer le râteau. Le joueur fait un coup roulé et la balle est arrêtée par le râteau.
C. Un râteau de fosse de sable a été laissé par un groupe précédent entre le vert et la fosse. Un joueur, qui a un coup roulé en descente vers la fosse, voit le râteau et le laisse là parce qu’il pourrait arrêter la balle si son coup roulé est trop fort. Le joueur fait un coup roulé et la balle est arrêtée par le râteau.</t>
  </si>
  <si>
    <t>Un joueur joue une balle de la zone générale, replace son divot et apprend plus tard qu’il doit jouer de nouveau à partir de là sous la règle de coup et de distance. En plus de la pénalité de coup et distance, quelle pénalité le joueur reçoit-il?
A. Le joueur ne reçoit aucune pénalité supplémentaire.
B. Le joueur reçoit la pénalité générale.
C. Le joueur est disqualifié.</t>
  </si>
  <si>
    <t>8.1a/8</t>
  </si>
  <si>
    <t>Une partie d’une clôture qui est située hors limite penche sur le parcours ce qui affecte le coup du joueur à une balle en jeu. Le joueur repousse la clôture en position verticale afin qu’il n’y ait pas d’embarras. Quelle est la décision?
A. Le joueur reçoit la pénalité générale et ne peut pas restaurer les conditions.
B. Le joueur reçoit la pénalité générale à moins qu’il ou elle rétablisse les conditions en retournant la clôture à sa position initiale avant de faire le coup.
C. Le joueur est disqualifié pour une violation grave.</t>
  </si>
  <si>
    <t>Le coup de départ d’un joueur s’arrête dans une zone de terrain en réparation dans la zone générale, juste à côté d’une fosse de sable qui se trouve sur sa ligne de jeu. Le joueur prend le dégagement derrière la fosse de la condition anormale de terrain (Recul en ligne) et la balle laissé tomber roule vers l’avant hors de la zone de dégagement dans la fosse. En marchant dans la fosse pour récupérer la balle pour la faire tomber à nouveau, le joueur crée de nombreuses empreintes sur sa ligne de jeu quand la balle sera laissée tomber à nouveau dans la zone de dégagement. Il ratisse la fosse pour le remettre dans son état antérieur. Cette restauration améliore les conditions affectant le coup à partir de la zone de dégagement. Quelle est la décision?
A. Il n’y a pas de pénalité, car la restauration de la fosse est autorisée, car le joueur prenait soin du terrain.
B. En rétablissant la fosse à son état avant de marcher dans celle- ci, le joueur a amélioré les conditions affectant le coup. Parce que le joueur était responsable de l’aggravation des conditions, le joueur n’est pas autorisé à restaurer la fosse et obtient la pénalité générale.
C. Normalement, un joueur n’est pas autorisé à restaurer des conditions altérées affectant le coup quand c’est le joueur qui a modifié les conditions. Cependant, dans cette situation, le joueur devait récupérer la balle et est autorisé à rétablir les conditions sans pénalité.</t>
  </si>
  <si>
    <t>8.1d(2)/3</t>
  </si>
  <si>
    <t>Après avoir fait un coup de l’aire de départ, la balle du joueur se retrouve dans la zone générale, le joueur découvre que la balle qu’il a jouée a été déplacée sur le terrain par une influence extérieure après que la balle est terminé sa course hors des limites. Lequel des énoncés suivants est faux?
A. En partie par trous, le joueur doit corriger l’erreur si la découverte est faite avant que l’adversaire fasse son prochain coup ou prenne une action similaire.
B. En partie par coups, le joueur doit corriger l’erreur si la découverte est faite avant de faire un coup à partir de la prochaine aire de départ ou pour le trou final de la ronde avant de retourner sa carte de pointage.
C. En partie par coups ou en partie par trous, le joueur reçoit la pénalité générale pour avoir joué une mauvaise balle et en partie par coups doit corriger l’erreur en prenant le dégagement de coup et distance (règle 18.2b) de l’aire de départ.</t>
  </si>
  <si>
    <t>9.6/4</t>
  </si>
  <si>
    <t xml:space="preserve"> En partie par coups, un joueur retrouve sa balle enfouie dans sa propre marque. Il ramasse la balle, répare le trou et certaines imperfections autour de l’endroit et laisse tomber la balle.
A.       Pas de pénalité
B.       Un coup de pénalité
C.       Le joueur encourt la pénalité générale
</t>
  </si>
  <si>
    <t>8.1a/3</t>
  </si>
  <si>
    <t>Un joueur effectue un coup et immédiatement après, il replace des divots. Quelques minutes plus tard, il ne trouve pas sa balle et doit revenir à cet endroit pour jouer Coup et distance. En plus de la pénalité d’un coup, quelle pénalité additionnelle encourt le joueur ?
A.       Il n’y a pas de pénalité additionnelle
B.       Le joueur encourt la pénalité générale
C.       Le joueur est disqualifié</t>
  </si>
  <si>
    <t xml:space="preserve"> La balle d’un joueur repose sur la frise du vert et sur sa ligne de jeu, sur la frise du vert il y a un trou d’impact de balle causé par un autre joueur. Quelle est la décision?
A.       Si le trou a été fait avant ou après que la balle du joueur a été au repos, le joueur peut réparer le trou
B.       Si le trou a été fait après que la balle du joueur a été au repos, le joueur peut réparer le trou
C.       Le joueur ne peut réparer que les dommages sur le vert</t>
  </si>
  <si>
    <t>8.1d(1)/1</t>
  </si>
  <si>
    <r>
      <rPr>
        <sz val="12"/>
        <color rgb="FF000000"/>
        <rFont val="Times New Roman"/>
        <family val="1"/>
      </rPr>
      <t xml:space="preserve">  </t>
    </r>
    <r>
      <rPr>
        <sz val="12"/>
        <color rgb="FF000000"/>
        <rFont val="Calibri"/>
        <family val="2"/>
      </rPr>
      <t>Une fosse de sable s’interpose entre la balle du joueur et le drapeau. Laquelle des affirmations suivantes est vraie?
A.       Le joueur a le droit d’enlever les détritus qui repose dans la fosse et il peut tester la consistance du sable pour vérifier s’il peut effectuer un coup roulé
B.       Le joueur ne peut pas enlever les détritus mais peut tester la consistance du sable
C.       Le joueur ne peut pas enlever les détritus et ne peut pas tester la consistance du sable</t>
    </r>
  </si>
  <si>
    <t>12.2a + 12.2b/2</t>
  </si>
  <si>
    <r>
      <t>5.</t>
    </r>
    <r>
      <rPr>
        <sz val="12"/>
        <color rgb="FF000000"/>
        <rFont val="Times New Roman"/>
        <family val="1"/>
      </rPr>
      <t> </t>
    </r>
    <r>
      <rPr>
        <sz val="12"/>
        <color rgb="FF000000"/>
        <rFont val="Calibri"/>
        <family val="2"/>
      </rPr>
      <t>En enlevant une feuille dans la fosse de sable, le joueur touche au sable avec sa main. Quelle est la décision?
A.       Pénalité générale pour avoir touché au sable avec sa main
B.       Pas de pénalité
C.       Un coup de pénalité seulement s’il n’a pas amélioré sa prise de position</t>
    </r>
  </si>
  <si>
    <t>12.2a/1</t>
  </si>
  <si>
    <t>La balle du joueur repose dans l’eau temporaire sur le vert. Le joueur prend un dégagement et place une balle au point le plus proche de dégagement complet. (POINT B) Alors que le joueur se prépare à effectuer son coup, la balle se déplace au POINT C par l’action du vent. Quelle est la décision?
A.       Parce que la balle n’a pas été marquée et placée, le joueur joue la balle là où elle repose (POINT C)
B.       Le joueur doit replacer la balle au POINT B
C.       Si la balle qui a été placé est la balle originale, il doit la replacer. Si c’est une autre balle, le joueur doit la jouer de son nouvel emplacement</t>
  </si>
  <si>
    <t>13.1d(2)/1</t>
  </si>
  <si>
    <r>
      <rPr>
        <sz val="12"/>
        <color rgb="FF000000"/>
        <rFont val="Times New Roman"/>
        <family val="1"/>
      </rPr>
      <t xml:space="preserve"> </t>
    </r>
    <r>
      <rPr>
        <sz val="12"/>
        <color rgb="FF000000"/>
        <rFont val="Calibri"/>
        <family val="2"/>
      </rPr>
      <t>La balle du joueur qui a été joué à 60 verges du vert, surplombe le trou. Il prend le temps de remettre le bâton dans son sac. Il se rend près du prochain départ pour y laisser son sac. Prend son fer droit et se rend près du trou. À ce moment-là la balle tombe dans le trou 8 secondes après son arrivée près du trou. Quelle est la décision?
A.       La balle du joueur est dans le trou et il doit rajouter un coup de pénalité
B.       La balle est considérée avoir été dans le trou suite à son coup précédent.
C.       Pas de pénalité mais la balle doit être placée sur le rebord du trou.</t>
    </r>
  </si>
  <si>
    <t>13.3a/1 - Le joueur n'est pas obligé de se dépêcher, il n'a rien fait d'anormal</t>
  </si>
  <si>
    <r>
      <t>20.</t>
    </r>
    <r>
      <rPr>
        <sz val="12"/>
        <color rgb="FF000000"/>
        <rFont val="Times New Roman"/>
        <family val="1"/>
      </rPr>
      <t> </t>
    </r>
    <r>
      <rPr>
        <sz val="12"/>
        <color rgb="FF000000"/>
        <rFont val="Calibri"/>
        <family val="2"/>
      </rPr>
      <t>Le joueur effectue son coup roulé en frappant la balle avec l’arrière de son fer droit, en tenant le bâton d’une main et le parapluie d’une autre main. Quelle est la décision?
A.       La pénalité générale pour avoir utilisé l’arrière de son bâton
B.       La pénalité générale pour s’être protégé des éléments avec son parapluie
C.       Pas de pénalité et le coup compte</t>
    </r>
  </si>
  <si>
    <t>13.2b(1)/1 ?     10.2b(5)</t>
  </si>
  <si>
    <r>
      <t>27.</t>
    </r>
    <r>
      <rPr>
        <sz val="12"/>
        <color rgb="FF000000"/>
        <rFont val="Times New Roman"/>
        <family val="1"/>
      </rPr>
      <t xml:space="preserve"> </t>
    </r>
    <r>
      <rPr>
        <sz val="12"/>
        <color rgb="FF000000"/>
        <rFont val="Calibri"/>
        <family val="2"/>
      </rPr>
      <t>La balle du joueur repose au début d’une fosse de sable, appuyée contre un râteau dans une pente. Il enlève le râteau et la balle se déplace. Il essaie de replacer la balle mais elle ne demeure pas en place. Il n’y a aucun autre endroit dans la fosse qui n’est pas plus près du trou. Quelles sont les options du joueur?
A.       Le joueur doit déclarer sa balle injouable et jouer selon l’option coup et distance avec un coup de pénalité ou utiliser l’option de recul sur la ligne moyennant 2 coups de pénalité
B.       Le joueur peut remettre le râteau à la même place et jouer le coup avec la position originale sans pénalité
C.       Dans ce cas exceptionnel, le joueur peut placer la balle plus près du trou que la position originale sans pénalité</t>
    </r>
  </si>
  <si>
    <t>14.2e/1</t>
  </si>
  <si>
    <r>
      <t>42)</t>
    </r>
    <r>
      <rPr>
        <sz val="12"/>
        <color theme="1"/>
        <rFont val="Times New Roman"/>
        <family val="1"/>
      </rPr>
      <t xml:space="preserve">  </t>
    </r>
    <r>
      <rPr>
        <sz val="11"/>
        <color theme="1"/>
        <rFont val="Aptos Narrow"/>
        <family val="2"/>
        <scheme val="minor"/>
      </rPr>
      <t>En prenant le dégagement de l’embarras par une tête d’arroseur dans l’herbe longue de la zone générale, le point le plus proche du joueur de dégagement complet est dans l’herbe longue, mais une partie de la zone de dégagement est située dans la partie coupée ras. Le joueur laisse tomber une balle dans la partie de la zone de dégagement qui est dans la partie coupée ras où la balle reste. Quelle est la décision?</t>
    </r>
    <r>
      <rPr>
        <sz val="11"/>
        <color theme="1"/>
        <rFont val="Aptos Narrow"/>
        <family val="2"/>
        <scheme val="minor"/>
      </rPr>
      <t xml:space="preserve">
A.   Le joueur ne peut pas laisser tomber la balle dans la partie coupée ras de la zone de dégagement. Le joueur doit corriger son erreur en levant la balle et en la laissant tomber dans l’herbe longue de la zone de dégagement.
B.   Le joueur ne peut pas laisser tomber la balle dans la partie coupée ras de la zone de dégagement. La balle en jeu ou une autre balle doit être placée dans la partie herbe longue de la zone de dégagement.
C.   Le joueur a procédé correctement et ne reçoit aucune pénalité.</t>
    </r>
  </si>
  <si>
    <t>16.1/1</t>
  </si>
  <si>
    <r>
      <t>43)</t>
    </r>
    <r>
      <rPr>
        <sz val="12"/>
        <color theme="1"/>
        <rFont val="Times New Roman"/>
        <family val="1"/>
      </rPr>
      <t xml:space="preserve">  </t>
    </r>
    <r>
      <rPr>
        <sz val="11"/>
        <color theme="1"/>
        <rFont val="Aptos Narrow"/>
        <family val="2"/>
        <scheme val="minor"/>
      </rPr>
      <t>Lequel des énoncés suivants est faux lorsque la balle d’un joueur se trouve dans la zone générale et que le joueur choisit de se libérer de l’embarras d’un obstacle inamovible?</t>
    </r>
    <r>
      <rPr>
        <sz val="11"/>
        <color theme="1"/>
        <rFont val="Aptos Narrow"/>
        <family val="2"/>
        <scheme val="minor"/>
      </rPr>
      <t xml:space="preserve">
A.   La balle se trouve sur la partie surélevée d’une passerelle au-dessus d’un tunnel.Le point le plus près du dégagement complet est le point au sol directement sous l’endroit où se trouve la balle sur la passerelle, à condition que le joueur n’ait pas d’embarras à ce point, par exemple une colonne.
B.   La balle se trouve sur la partie surélevée d’un viaduc au-dessus d’une route. Dans un tel cas, toute distance, verticale ou horizontale, est prise en compte pour déterminer le point de dégagement le plus près.
C.   La balle se trouve sous terre dans un tunnel. Dans un tel cas, toute distance, verticale ou horizontale, est prise en compte pour déterminer le point de dégagement le plus près.</t>
    </r>
  </si>
  <si>
    <t>16.1/4</t>
  </si>
  <si>
    <r>
      <t>44)</t>
    </r>
    <r>
      <rPr>
        <sz val="12"/>
        <color theme="1"/>
        <rFont val="Times New Roman"/>
        <family val="1"/>
      </rPr>
      <t xml:space="preserve">  </t>
    </r>
    <r>
      <rPr>
        <sz val="11"/>
        <color theme="1"/>
        <rFont val="Aptos Narrow"/>
        <family val="2"/>
        <scheme val="minor"/>
      </rPr>
      <t>La balle d’un joueur se trouve dans la zone générale et dans un terrain en réparation. Le joueur a également un embarras de son élan par un petit panneau en bois permanent à l’extérieur du sol en réparation. Le joueur souhaite prendre un dégagement. Quelle est la décision?</t>
    </r>
    <r>
      <rPr>
        <sz val="11"/>
        <color theme="1"/>
        <rFont val="Aptos Narrow"/>
        <family val="2"/>
        <scheme val="minor"/>
      </rPr>
      <t xml:space="preserve">
A.   Puisque la balle du joueur se trouve dans le terrain en réparation, il doit d’abord prendre le dégagement du terrain en réparation. Si, après la prise du dégagement, il y a un embarras de l’obstruction, il peut alors prendre un dégagement de l'obstruction
B.   Le joueur peut, dans une seule procédure, prendre simultanément le dégagement de deux conditions en laissant tomber une balle dans une seule zone de dégagement déterminée par un point de dégagement complet combiné le plus proche des deux conditions.
C.   Après s’être libéré d’une condition anormale, s’il a un embarras avec l’autre condition, le joueur peut alors se dégager de l’autre condition.</t>
    </r>
  </si>
  <si>
    <t>16.1/3</t>
  </si>
  <si>
    <r>
      <t>50)</t>
    </r>
    <r>
      <rPr>
        <sz val="12"/>
        <color theme="1"/>
        <rFont val="Times New Roman"/>
        <family val="1"/>
      </rPr>
      <t xml:space="preserve">           </t>
    </r>
    <r>
      <rPr>
        <sz val="11"/>
        <color theme="1"/>
        <rFont val="Aptos Narrow"/>
        <family val="2"/>
        <scheme val="minor"/>
      </rPr>
      <t>Le coup de départ d’un joueur se retrouve dans une mauvaise position dans la zone générale. Le jouer décide d’utiliser l’option de dégagement latéral pour une balle injouable. En laissant tomber la balle, celle-ci finit sa course dans le même endroit soit injouable. Laquelle des affirmations suivantes est correctes?</t>
    </r>
    <r>
      <rPr>
        <sz val="11"/>
        <color theme="1"/>
        <rFont val="Aptos Narrow"/>
        <family val="2"/>
        <scheme val="minor"/>
      </rPr>
      <t xml:space="preserve">
A.   Le joueur peut prendre un dégagement pour une balle injouable sans pénalité
B.   Le joueur peut prendre un dégagement pour une balle injouable avec un coup de pénalité, il peut aussi retourner à l’aire de départ
C.   Le joueur peut prendre un dégagement pour une balle injouable avec un coup de pénalité mais doit utiliser la même option qu’à l’origine.</t>
    </r>
  </si>
  <si>
    <t>19.2/1</t>
  </si>
  <si>
    <r>
      <t>5.</t>
    </r>
    <r>
      <rPr>
        <sz val="11"/>
        <color theme="1"/>
        <rFont val="Arial"/>
        <family val="2"/>
      </rPr>
      <t>Le joueur retrouve sa balle dans une position injouable. Ne sachant pas si le comité va déterminer l’endroit comme terrain en réparation, il invoque la règle 20.1c. Mais ne joue qu’une balle. Il laisse tomber une seule balle dans une zone de dégagement qui répond en même temps à la règle de la balle injouable et une balle dans une condition anormale de terrain. Quelle est la décision?</t>
    </r>
    <r>
      <rPr>
        <sz val="11"/>
        <color theme="1"/>
        <rFont val="Aptos Narrow"/>
        <family val="2"/>
        <scheme val="minor"/>
      </rPr>
      <t xml:space="preserve">
A.        Le joueur est disqualifié si le comité détermine l’endroit comme terrain en réparation
B.        Le joueur est disqualifié si le comité refuse que l’endroit soit un terrain en réparation.
C.        Le joueur encourt un coup de pénalité si le comité décide que ce n’était pas un terrain en réparation
D.       Le joueur n’a pas le droit d’invoquer 20.1c en jouant seulement une balle</t>
    </r>
  </si>
  <si>
    <t>20.1c(3)/6 - ,</t>
  </si>
  <si>
    <t xml:space="preserve"> le joueur décide d'utiliser une  seule  balle  et  de  la  laisser  tomber  dans  la  zone  de dégagement permise pour prendre un dégagement d'un terrain en réparation (règle 16.1), et simultanément  pour une balle injouable </t>
  </si>
  <si>
    <r>
      <t>6.</t>
    </r>
    <r>
      <rPr>
        <sz val="11"/>
        <color theme="1"/>
        <rFont val="Arial"/>
        <family val="2"/>
      </rPr>
      <t>Le joueur retrouve sa balle dans une position injouable. Ne sachant pas si le comité va déterminer l’endroit comme terrain en réparation, il invoque la règle 20.1c. Mais ne joue qu’une balle. Il laisse tomber une seule balle dans une zone de dégagement qui répond en même temps à la règle de la balle injouable et une balle dans une condition anormale de terrain. Lorsqu'il joue, ses pieds sont positionnés dans la zone endommagée Quelle affirmation est FAUSSE ?</t>
    </r>
    <r>
      <rPr>
        <sz val="11"/>
        <color theme="1"/>
        <rFont val="Aptos Narrow"/>
        <family val="2"/>
        <scheme val="minor"/>
      </rPr>
      <t xml:space="preserve">
A.	Si le comité déclare l’endroit terrain en réparation, le joueur encourt la pénalité générale pour avoir joué du mauvais endroit. 
B.	Si le comité ne déclare pas l’endroit terrain en réparation, le joueur a seulement la pénalité pour une balle injouable  
C.       Le joueur ne peut pas invoquer 20.1c en jouant seulement une balle   
</t>
    </r>
  </si>
  <si>
    <t>20.1c(3)/6 - Si le joueur utilise la procédure décrite…….mais doit laisser la balle de nouveau…</t>
  </si>
  <si>
    <t xml:space="preserve">16.  Le joueur envoie sa balle vers un hors limites. Il joue une balle provisoire. Il retrouve sa balle sur la ligne du hors limites et ne sait pas si elle est en jeu ou pas. Il invoque la règle de deux balles (20.1c) et veux que cette balle compte. Il décide que sa deuxième balle sera la balle provisoire. Il termine le trou et rendu à la table de scoring il informe le comité. Quelle est la décision si la balle originale était hors limites?
A.	Le joueur ne peut pas utiliser la balle provisoire comme deuxième balle selon 20.1c
B.	Le score de la balle provisoire compte
C.	Le joueur encourt un coup de pénalité pour la balle hors limites (coups et distance) et deux coups de pénalité pour avoir joué la balle provisoire du mauvais endroit.
D.	Le joueur est disqualifié pour ne pas avoir corrigé selon la règle 14.7b (infraction grave)
</t>
  </si>
  <si>
    <t>20.1c(3)/5 - La balle provisoire doit être utilisée comme deuxième balle lorsqu’il y a un doute</t>
  </si>
  <si>
    <r>
      <t>26.</t>
    </r>
    <r>
      <rPr>
        <sz val="11"/>
        <color theme="1"/>
        <rFont val="Times New Roman"/>
        <family val="1"/>
      </rPr>
      <t xml:space="preserve">  </t>
    </r>
    <r>
      <rPr>
        <sz val="11"/>
        <color theme="1"/>
        <rFont val="Arial"/>
        <family val="2"/>
      </rPr>
      <t>Par erreur, en Foursome, les deux joueurs effectuent le coup de départ. C’était au joueur A à jouer sur le départ. Quelle est la décision?</t>
    </r>
    <r>
      <rPr>
        <sz val="11"/>
        <color theme="1"/>
        <rFont val="Aptos Narrow"/>
        <family val="2"/>
        <scheme val="minor"/>
      </rPr>
      <t xml:space="preserve">
A.       L’équipe est pénalisée de deux coups et ce sera au tour du joueur B à jouer le prochain coup sur la balle de A
B.       L’équipe est pénalisée de deux coups et ce sera au tour du joueur A à jouer sur la balle de B
C.       La balle de B est en jeu selon la règle de coup et distance
D.      La balle de B est en jeu avec deux coups de pénalité + la règle de coup et distance</t>
    </r>
  </si>
  <si>
    <t xml:space="preserve">22.3/2- </t>
  </si>
  <si>
    <t>2 Déterminer quelle balle est en jeu lorsque les deux partenaires dans une partie en Foursome frappent de la même aire de départ. C’est comme si A avait perdu sa balle et B joue coup et distance</t>
  </si>
  <si>
    <r>
      <t>27.</t>
    </r>
    <r>
      <rPr>
        <sz val="11"/>
        <color theme="1"/>
        <rFont val="Times New Roman"/>
        <family val="1"/>
      </rPr>
      <t>  Par erreur, en Foursome, les deux joueurs effectuent le coup de départ. C’était au joueur B à jouer sur le départ. Quelle est la décision?</t>
    </r>
    <r>
      <rPr>
        <sz val="11"/>
        <color theme="1"/>
        <rFont val="Aptos Narrow"/>
        <family val="2"/>
        <scheme val="minor"/>
      </rPr>
      <t xml:space="preserve">
A.             L’équipe est pénalisée de deux coups et ce sera au tour du joueur B à jouer le prochain coup sur la balle de A
B.              L’équipe est pénalisée de deux coups et ce sera au tour du joueur A à jouer sur la balle de B
C.              La balle de A est en jeu selon la règle de coup et distance
D.             La balle de B est en jeu avec deux coups de pénalité + la règle de coup et distance</t>
    </r>
  </si>
  <si>
    <t>22.3/2 - Le joueur A a définitivement joué hors tour. La balle B est en jeu</t>
  </si>
  <si>
    <r>
      <t>29.</t>
    </r>
    <r>
      <rPr>
        <sz val="11"/>
        <color theme="1"/>
        <rFont val="Times New Roman"/>
        <family val="1"/>
      </rPr>
      <t xml:space="preserve">  </t>
    </r>
    <r>
      <rPr>
        <sz val="11"/>
        <color theme="1"/>
        <rFont val="Arial"/>
        <family val="2"/>
      </rPr>
      <t>C’est au tour du joueur A à jouer, en foursome et il y a un grand lac devant lui. Il eﬀectue intentionnellement un coup dans le vide pour permettre à son partenaire plus talentueux de frapper le prochain coup au-dessus du lac. Le joueur B eﬀectue le coup. Quelle est la décision?</t>
    </r>
    <r>
      <rPr>
        <sz val="11"/>
        <color theme="1"/>
        <rFont val="Aptos Narrow"/>
        <family val="2"/>
        <scheme val="minor"/>
      </rPr>
      <t xml:space="preserve">
A.     Deux coups de pénalité et le coup de B ne compte pas A doit jouer le coup
B.     Pas de pénalité, le coup dans le vide compte et c’est au joueur B à jouer
C.      Deux coups de pénalité, le coup dans le vide compte et le joueur A doit jouer le coup</t>
    </r>
  </si>
  <si>
    <t xml:space="preserve">22.3/3 - </t>
  </si>
  <si>
    <t>3 Les partenaires doivent alterner pour jouer les coups
….en stroke play l’équipe doit corriger son erreur. Un joueur ne peut pas manquer la balle délibérément pour permettre à son partenaire de jouer</t>
  </si>
  <si>
    <r>
      <t>30.</t>
    </r>
    <r>
      <rPr>
        <sz val="11"/>
        <color theme="1"/>
        <rFont val="Times New Roman"/>
        <family val="1"/>
      </rPr>
      <t xml:space="preserve">  </t>
    </r>
    <r>
      <rPr>
        <sz val="11"/>
        <color theme="1"/>
        <rFont val="Arial"/>
        <family val="2"/>
      </rPr>
      <t>Dans une compétition en foursome mixte (départs noirs et rouges). C’est à l’homme des départs noirs à jouer, il envoie sa balle hors limites. Quelle est la décision?</t>
    </r>
    <r>
      <rPr>
        <sz val="11"/>
        <color theme="1"/>
        <rFont val="Aptos Narrow"/>
        <family val="2"/>
        <scheme val="minor"/>
      </rPr>
      <t xml:space="preserve">
A.            Ce sera encore à l’homme à jouer des départs noirs
B.            La femme jouera coup et distance des départs noirs
C.             La femme jouera coup et distance des départs rouges</t>
    </r>
  </si>
  <si>
    <t>22.3/1 - En jouant de nouveau de l’aire de départ en foursome mixte , la balle doit être jouée de la même aire de départ.</t>
  </si>
  <si>
    <t>41.  Dans une partie à quatre balles, le joueur A envoie sa balle dans le bois. Le joueur B envoie sa balle dans l’allée. En arrivant sur les lieux, la balle A est hors limites. Le jouer B joue son coup et envoie la balle sur le green. Le joueur A décide de ne pas retourner sur le départ et laisse tomber une balle dans l’allée. Il finit le trou avec cette balle et ensuite il effectue un coup sur le départ suivant. Quelle est la décision?
A.   Si c’est une infraction grave, il est disqualifié
B.   Pas de pénalité si les coups joués n’ont pas aidé son partenaire
C.   La pénalité générale pour s’être entrainé sur le terrain</t>
  </si>
  <si>
    <t xml:space="preserve">23.9a(2)/1 - 5.5a </t>
  </si>
  <si>
    <t>Ne sont pas des coups d’entrainement: Les coups effectués par un joueur pour compléter le jeu d’un trou dont le résultat est déjà décidé.I 23.9a (2)/1 Exemples où l’infraction d’un joueur aide le jeu de son partenaire</t>
  </si>
  <si>
    <r>
      <t>42.</t>
    </r>
    <r>
      <rPr>
        <sz val="11"/>
        <color theme="1"/>
        <rFont val="Times New Roman"/>
        <family val="1"/>
      </rPr>
      <t xml:space="preserve">  </t>
    </r>
    <r>
      <rPr>
        <sz val="11"/>
        <color theme="1"/>
        <rFont val="Arial"/>
        <family val="2"/>
      </rPr>
      <t>Dans un match à quatre balles, le joueur A a un handicap de 2. Son partenaire a un handicap de 10. Les deux adversaires ont chacun un handicap de 10. L’équipe C-D reçoit alors 8 coups de handicap. Le joueur A ne se présente pas. Comment sont maintenant calculés les handicaps?</t>
    </r>
    <r>
      <rPr>
        <sz val="11"/>
        <color theme="1"/>
        <rFont val="Aptos Narrow"/>
        <family val="2"/>
        <scheme val="minor"/>
      </rPr>
      <t xml:space="preserve">
A.             L’équipe C-D continue de recevoir 8 coups
B.              Le match se joue sans handicap car les 3 joueurs ont le même handicap.
C.              Le match doit être remis à une autre date</t>
    </r>
  </si>
  <si>
    <t>23.4/1 -</t>
  </si>
  <si>
    <t xml:space="preserve"> Déterminer l’allocation de handicap en partie par trous quand un joueur ne peut pas compétitionner ……Les coups de handicap sont calculés comme si tous les joueurs étaient présents……..</t>
  </si>
  <si>
    <r>
      <t>43.</t>
    </r>
    <r>
      <rPr>
        <sz val="11"/>
        <color theme="1"/>
        <rFont val="Times New Roman"/>
        <family val="1"/>
      </rPr>
      <t xml:space="preserve">  </t>
    </r>
    <r>
      <rPr>
        <sz val="11"/>
        <color theme="1"/>
        <rFont val="Arial"/>
        <family val="2"/>
      </rPr>
      <t>Dans une compétition universitaire, tous les joueurs jouent en Stroke play. Chaque équipe a 5 joueurs et le score des 4 meilleurs est considéré. À la première journée, le joueur B est disqualifié pour avoir mis un score trop bas sur sa carte de score et il était le meilleur score de la journée. Quelle est la décision?</t>
    </r>
    <r>
      <rPr>
        <sz val="11"/>
        <color theme="1"/>
        <rFont val="Aptos Narrow"/>
        <family val="2"/>
        <scheme val="minor"/>
      </rPr>
      <t xml:space="preserve">
A.       Le résultat de l’équipe est corrigé en ne tenant pas compte du score de B.
B.      L’équipe est pénalisée de deux coups
C.       Le joueur est disqualifié de la compétition</t>
    </r>
  </si>
  <si>
    <t>Int 1.3c/1 1 …..</t>
  </si>
  <si>
    <t>Si un joueur est disqualifié d’une ronde dans une compétition d’équipes où tous les scores ne comptent pas pour le score total de l’équipe, la disqualification ne s’applique qu’à cette ronde de la compétition</t>
  </si>
  <si>
    <t>En stroke play, la balle de Bernard est dans un lie qui rend son coup très difficile.  Alors qu'il réfléchit à ce qu'il va faire, Jacques lui dit " tu n'as pas de coup, à ta place je la déclarerais injouable".  Quelle est la décision? 
A. Jacques a donné un renseignement sur les Règles et il n'y a pas de pénalité.
B. Jacques a deux coups de pénalité pour avoir donné un conseil et Bernard sera également pénalisé s'il suit ce conseil.
C. Jacques a deux coups de pénalité pour avoir donné un conseil et Bernard n'est pas pénalisé.</t>
  </si>
  <si>
    <t>Déf Conseil et Interprétation Conseil/1 ; R10.2a,</t>
  </si>
  <si>
    <r>
      <t>Un joueur retrouve sa balle à un endroit qu’il considère être une condition anormale du parcours mais qui n’est pas marquée.  Incertain de son droit à se dégager, il déclare qu’il va jouer deux balles et qu’il désire que le score de la balle droppée compte.  Il joue sa balle d’origine comme elle repose et elle vient reposer à quelques centimètres du drapeau.  Il renonce à jouer la 2</t>
    </r>
    <r>
      <rPr>
        <vertAlign val="superscript"/>
        <sz val="11"/>
        <color theme="1"/>
        <rFont val="Arial"/>
        <family val="2"/>
      </rPr>
      <t>ème</t>
    </r>
    <r>
      <rPr>
        <sz val="11"/>
        <color theme="1"/>
        <rFont val="Arial"/>
        <family val="2"/>
      </rPr>
      <t xml:space="preserve"> balle et termine le jeu du trou avec sa balle d’origine.  Il relate les faits au recording et le Comité décide qu’en effet cet endroit est une condition anormale du parcours. Quelle est la décision ?
A.    Le score avec la balle d’origine compte.
B.    Le joueur doit ajouter 2 coups de pénalité à son score avec la balle d’origine.
C.    Le joueur est disqualifié.   </t>
    </r>
  </si>
  <si>
    <t xml:space="preserve"> Interprétation 20.1c(3)/4</t>
  </si>
  <si>
    <t>Dans un match, le cadet du joueur a pris le drapeau en charge.  Celui-ci putte et comme sa balle est en mouvement, le cadet enlève le drapeau et la gaine du trou y reste accrochée. La balle du joueur heurte la gaine et entre dans le trou.  Quelle est la décision ?
A.    Le joueur perd le trou.
B.    Le joueur n’est pas pénalisé et la balle est entrée.
C.    Le joueur n’est pas pénalisé mais doit annuler son coup et le rejouer.</t>
  </si>
  <si>
    <t>Déf drapeau et 11.1b exception 2 ;</t>
  </si>
  <si>
    <t xml:space="preserve"> la gaine du drapeau ne fait pas partie du drapeau et la balle a donc été déviée par une influence extérieure. (voir interprétation 11.1b/1 pour confirmation)</t>
  </si>
  <si>
    <t>Drapeau</t>
  </si>
  <si>
    <t>En stroke play, un joueur pense que son drive peut être hors limites et joue une balle provisoire.  Il trouve sa balle d’origine, mais n’arrive pas à déterminer si elle est hors limites ou non. Il annonce qu’il va jouer une seconde balle selon les règles.  Quelle est la décision ?
A.    Il doit jouer sa balle d’origine et la balle provisoire qui devient sa seconde balle.
B.    Il peut jouer une seconde balle depuis l’aire de départ puisque les règles disent qu’une balle provisoire ne peut jamais être une seconde balle.
C.    S’il joue une balle depuis l’aire de départ, elle devient la balle en jeu, la balle d’origine est perdue et le joueur aura joué 3.</t>
  </si>
  <si>
    <t xml:space="preserve"> Interprétation 20.1c(3)/5</t>
  </si>
  <si>
    <t>La balle d’un joueur repose dans la zone générale et une branche d’arbre interfère avec son swing intentionnel.  Le joueur constate que l’arbre pousse dans une zone de jeu interdit.  Quelle affirmation est vraie ?
A.    Le joueur doit prendre un dégagement si l’arbre pousse dans une zone à pénalité.
B.    Le joueur doit prendre un dégagement si l’arbre pousse dans un terrain en réparation.
C.    Le joueur n’est en aucun cas obligé de prendre un dégagement.</t>
  </si>
  <si>
    <t>Déf terrain en réparation et R16.1f. Voir Interprétation zone de jeu interdit/1</t>
  </si>
  <si>
    <t>En stroke play, un joueur qui a joué une balle provisoire cherche sa balle d'origine pendant trois minutes.  Ne l'ayant pas trouvée, il joue sa balle provisoire qu'il envoie sur le green.  En s'avançant il retrouve sa balle d'origine. Ne sachant trop que faire, il annonce qu'il ca jouer les deux balles et qu'il souhaite que le score avec sa balle d'origine compte.  Que décide le Comité?
A.    Le score avec la balle d'origine compte.
B.    Le score avec la balle provisoire compte et le joueur a un coup de pénalité.
C.    Le score avec la balle provisoire compte et le joueur a trois coups de pénalité.</t>
  </si>
  <si>
    <t>R18.2a(1) ; 18.3c(2) ; Interprétation 20.1c(3)/1</t>
  </si>
  <si>
    <t xml:space="preserve">En stroke play, la balle d'un joueur se trouve dans une zone douteuse qui pourrait être une condition anormale du parcours. Puisque le joueur ne sait pas comment jouer, il décide de jouer une deuxième balle, choisissant de faire compter la balle jouée selon la Règle. Le joueur relève la balle d'origine sans marquer l'endroit où elle reposait et se dégage correctement. Il place ensuite une deuxième balle à l'endroit où la balle d'origine reposait dans la zone douteuse et exécute un coup sur cette balle. Quelle est la décision ? 
A.    Il n'y a pas de pénalité quelle que soit la balle qui compte.
B.    Si le Comité décide que le joueur n'était pas autorisé à se dégager, le joueur encourt une pénalité d'un coup pour avoir relevé la balle d'origine sans avoir d'abord marqué l'emplacement.
C.    Le joueur encourt une pénalité d'un coup pour avoir relevé incorrectement la balle d'origine sans marquer son emplacement avant de la relever ; de plus, le joueur écope d'une pénalité d'un coup pour ne pas avoir joué la balle d'origine en premier, comme requis. </t>
  </si>
  <si>
    <t>Interprétation 20.1c/3</t>
  </si>
  <si>
    <t>81. En stroke play quatre balles en net, les deux joueurs X et Y du camp terminent le trou en 4 sur un trou où le joueur Y a un coup reçu et le joueur X n’en a pas. Le marqueur enregistre un score brut de 4 pour le joueur X, pas de score brut pour le joueur Y et un score net de 3 pour le camp. La carte de score est rendue au Comité. Quelle est la décision ?
A.    Le score brut de 4 du joueur X est le score du camp pour le trou.
B.    Le Comité devrait décider de reporter un score net de 3 comme score pour le camp sur le trou et un score de 4 pour le joueur Y.
C.     Le camp est disqualifié pour un score incorrect sur la carte de score.</t>
  </si>
  <si>
    <t>Réponse A : Interprétation 23.2b/1</t>
  </si>
  <si>
    <t>82. Dans la zone générale, la balle d’un joueur s’immobilise dans un trou d’animal juste à côté d’un gros buisson qui surplombe le trou d’animal. Le joueur demande un dégagement gratuit selon la Règle 16.1b. Quel élément suivant est faux ?
A.    Si la balle repose sous terre, la décision de refuser un dégagement ou non est basée sur le lie que la balle aurait à l’entrée du trou et non pas par rapport à la position de la balle sous terre dans le trou. S’il est clairement déraisonnable de jouer un coup une balle située à l’entrée du trou, alors le joueur n’est pas autorisé à se dégager gratuitement.
B.    Si la balle repose dans un trou d’animal, mais pas sous terre, c’est la position de la balle qui est pertinente pour déterminer si le joueur est autorisé à se dégager. S’il est clairement déraisonnable de jouer un coup sur la balle reposant à cet endroit, alors le joueur n’est pas autorisé à se dégager gratuitement.
C.     Le fait que la balle soit sous terre ou non dans le trou d’animal est sans importance. C’est l’endroit où la balle est entrée dans le trou qui détermine si le joueur est autorisé à se dégager gratuitement. Dans ce cas, il doit être clairement raisonnable de jouer un coup sur une balle reposant à cet endroit.</t>
  </si>
  <si>
    <t>Réponse C : Interprétation 16.1a(3)/ 3</t>
  </si>
  <si>
    <t>83. Le tee shot de 230 mètres d’un joueur s’immobilise dans une zone de rough épais contenant un grand trou d’animal. Après trois minutes de recherche, il est déterminé qu’il n’est pas du tout certain que la balle soit dans le trou d’animal. Le joueur est reparti pour aller rejouer depuis la zone de départ et ensuite la balle d’origine est retrouvée dans le trou d’animal. Le joueur revient dans la zone près du trou d’animal et se dégage gratuitement de la condition anormale du parcours selon la Règle 16.1b. Il joue la balle qu’il vient de dropper. Quelle est la décision ?
A.    Aucune pénalité.
B.    Le joueur encourt la pénalité générale et il doit corriger l’erreur d’avoir joué d’un mauvais endroit sinon il sera disqualifié.
C.     Le joueur a joué une mauvaise balle et il doit corriger l’erreur d’avoir joué d’une mauvaise balle sinon il sera disqualifié.</t>
  </si>
  <si>
    <t>Réponse B : Interprétation Sûr ou quasiment certain/2</t>
  </si>
  <si>
    <r>
      <t>85. En match play, après avoir terminé le 1</t>
    </r>
    <r>
      <rPr>
        <vertAlign val="superscript"/>
        <sz val="12"/>
        <color theme="1"/>
        <rFont val="Calibri"/>
        <family val="2"/>
      </rPr>
      <t>er</t>
    </r>
    <r>
      <rPr>
        <sz val="12"/>
        <color theme="1"/>
        <rFont val="Calibri"/>
        <family val="2"/>
      </rPr>
      <t xml:space="preserve"> trou, le joueur X dit volontairement par erreur qu’il a joué 4 sur le 1</t>
    </r>
    <r>
      <rPr>
        <vertAlign val="superscript"/>
        <sz val="12"/>
        <color theme="1"/>
        <rFont val="Calibri"/>
        <family val="2"/>
      </rPr>
      <t>er</t>
    </r>
    <r>
      <rPr>
        <sz val="12"/>
        <color theme="1"/>
        <rFont val="Calibri"/>
        <family val="2"/>
      </rPr>
      <t xml:space="preserve"> trou. En fait, le joueur X a joué 5 sur le 1</t>
    </r>
    <r>
      <rPr>
        <vertAlign val="superscript"/>
        <sz val="12"/>
        <color theme="1"/>
        <rFont val="Calibri"/>
        <family val="2"/>
      </rPr>
      <t>er</t>
    </r>
    <r>
      <rPr>
        <sz val="12"/>
        <color theme="1"/>
        <rFont val="Calibri"/>
        <family val="2"/>
      </rPr>
      <t xml:space="preserve"> trou. Le joueur Y a joué 5 sur le 1</t>
    </r>
    <r>
      <rPr>
        <vertAlign val="superscript"/>
        <sz val="12"/>
        <color theme="1"/>
        <rFont val="Calibri"/>
        <family val="2"/>
      </rPr>
      <t>er</t>
    </r>
    <r>
      <rPr>
        <sz val="12"/>
        <color theme="1"/>
        <rFont val="Calibri"/>
        <family val="2"/>
      </rPr>
      <t xml:space="preserve"> trou et ils ont convenu que le joueur X est maintenant 1up. Au cours du jeu du trou suivant, le joueur X se rend compte qu’il a donné par erreur un mauvais nombre de coups joués sur le 1</t>
    </r>
    <r>
      <rPr>
        <vertAlign val="superscript"/>
        <sz val="12"/>
        <color theme="1"/>
        <rFont val="Calibri"/>
        <family val="2"/>
      </rPr>
      <t>er</t>
    </r>
    <r>
      <rPr>
        <sz val="12"/>
        <color theme="1"/>
        <rFont val="Calibri"/>
        <family val="2"/>
      </rPr>
      <t xml:space="preserve"> trou. Le joueur X suggère qu’ils devraient convenir que le match est maintenant à égalité. Le joueur Y ne sait pas quoi faire et appelle un arbitre pour régler le problème. Quelle est la décision de l’arbitre ?
A.    Il n’y a pas de pénalité car l’erreur n’a pas été corrigée à temps.
B.    Le joueur X encourt la pénalité générale au 1er trou et le match est maintenant à égalité.
C.     Le joueur X encourt la pénalité générale au 1er trou et le joueur Y est maintenant 1up.</t>
    </r>
  </si>
  <si>
    <t>Réponse C : Interprétation 3.2d(1)/2</t>
  </si>
  <si>
    <t>88. Le Comité peur disqualifier un joueur dans laquelle des actions suivantes, concernant un joueur qui déplace les marques de départ avant d’exécuter un coup depuis la zone de départ ?
A.    Frapper de colère la marque de départ.
B.    Déplacer la marque de départ parce qu’il pense qu’elle devrait être à un endroit différent.
C.     Relever une marque de départ sans raison apparente.</t>
  </si>
  <si>
    <t>Réponse B : Interprétation 6.2b(4)/1</t>
  </si>
  <si>
    <t>Un joueur commence à chercher sa balle et après deux minutes trouve une balle qu'il croit être celle d'un autre joueur et reprend la recherche de sa balle. Le temps de recherche de trois minutes est écoulé et on découvre alors que la balle que le joueur a trouvée était en fait sa propre balle. Quelle est la décision ?
A.Le joueur encourt 1 coup de pénalité pour ne pas avoir identifié correctement sa balle.
B.Il n’y a pas de pénalité car la balle a été trouvée avant les 3 minutes.
C.La balle est perdue car elle n’a pas été identifiée dans le temps de recherche de trois minutes.</t>
  </si>
  <si>
    <t>Interprétation 18.2a(1)/3</t>
  </si>
  <si>
    <t>Une joueuse trouve sa balle à côté d'une pomme à moitié mangée dans un bunker. Elle décide de déplacer la pomme, mais en le faisant, elle déplace accidentellement sa balle. Elle replace sa balle à son emplacement d'origine et la joue à partir de là. Quelle est la décision ?
A.La joueuse encourt un coup de pénalité pour avoir déplacé sa balle.
B.La joueuse n'aurait pas dû replacer sa balle et encourt la pénalité générale pour avoir joué d'un mauvais endroit.
C.Aucune pénalité n’est encourue.</t>
  </si>
  <si>
    <t xml:space="preserve"> Interprétation Détritus/1 et Règle 15.1b</t>
  </si>
  <si>
    <t>En stroke play, un joueur considère sa balle injouable et la relève. Il apprend que sa balle reposait dans un terrain en réparation. Quelle est l’affirmation correcte ? 
A.  Le joueur peut procéder selon la Règle de dégagement de conditions anormales du parcours sans pénalité. 
B. Le joueur doit procéder selon la Règle de dégagement de conditions anormales du parcours sans pénalité.
C. Le joueur doit procéder selon la Règle de la balle injouable.</t>
  </si>
  <si>
    <r>
      <t>Réponse A</t>
    </r>
    <r>
      <rPr>
        <sz val="12"/>
        <color rgb="FF7030A0"/>
        <rFont val="Calibri"/>
        <family val="2"/>
      </rPr>
      <t> : Interprétation 19.2/4</t>
    </r>
  </si>
  <si>
    <t>La balle d’un joueur repose dans une zone à pénalité piquetée en rouge. Le joueur et son marqueur estiment au mieux le point d’entrée et le joueur se dégage latéralement à partir du point ainsi estimé en droppant correctement une balle. Avant qu’il ne joue, un spectateur l’informe que la balle est entrée dans la zone à pénalité 20 mètres en arrière. Le joueur y retrouve effectivement sa balle d’origine. Quelle est l’affirmation correcte ?
A. Le joueur doit jouer la balle droppée en encourant une pénalité de deux coups.
B. Le joueur peut relever la balle droppée et jouer sa balle d’origine dans la zone à pénalité sans pénalité.
C. Le joueur doit redropper en prenant en compte le point d’entrée réel et sans autre pénalité que celle de la Règle 17.</t>
  </si>
  <si>
    <r>
      <t>Réponse C</t>
    </r>
    <r>
      <rPr>
        <sz val="12"/>
        <color rgb="FF7030A0"/>
        <rFont val="Calibri"/>
        <family val="2"/>
      </rPr>
      <t> : Interprétation 17.1d(3)/2</t>
    </r>
  </si>
  <si>
    <r>
      <t>31.</t>
    </r>
    <r>
      <rPr>
        <sz val="7"/>
        <color rgb="FF000000"/>
        <rFont val="Times New Roman"/>
        <family val="1"/>
      </rPr>
      <t xml:space="preserve">     </t>
    </r>
    <r>
      <rPr>
        <sz val="10"/>
        <color rgb="FF000000"/>
        <rFont val="Aptos Narrow"/>
        <family val="2"/>
        <scheme val="minor"/>
      </rPr>
      <t>Un joueur recherche sa balle dans un ruisseau avec son bâton dans l’eau mais en se faisant il donne un coup de pied à sa balle qui reposait dans l’herbe longue à l’intérieur de la zone à pénalité. Le joueur :
A.     N’est pas pénalisé car il était à la recherche de sa balle. La balle doit être replacée à moins que le joueur décide d’utiliser une des options pour une balle dans une zone à pénalité  
B.     N’est pas pénalisé mais doit utiliser une des options de dégagement pour une balle dans la zone à pénalité
C.     Encourt une pénalité d’un coup pour avoir causé le déplacement de sa balle et doit replacer la balle avec un coup de pénalité ou utiliser une des options pour une balle dans la zone à pénalité en rajoutant un autre coup 
D) Encourt une pénalité d’un coup</t>
    </r>
  </si>
  <si>
    <t>7.4,  14.2/1</t>
  </si>
  <si>
    <t>Jo trouve une balle dans le rough. Sans avertir son marqueur ni la marquer, il la fait pivoter pour l’identifier. C’est bien sa balle. Il encourt :
A.      1 coup de pénalité pour ne pas avoir prévenu son marqueur
B.          1 coup de pénalité pour ne pas l’avoir marquée
C.          2 coups de pénalité</t>
  </si>
  <si>
    <t>Int. 9.4b /1 et R7.3</t>
  </si>
  <si>
    <t>Léa retrouve sa balle dans un petit ruisseau qui longe le trou et décide de se dégager latéralement. Elle détermine son point de référence et mesure ses 2 longueurs à travers le ruisseau, ce qui lui permet de dropper sur la rive opposée avec un bien meilleur lie. En plus du coup de pénalité pour se dégager de la ZAP, elle encourt :
A.      Pas de pénalité
B.      1 coup de pénalité
C.      La pénalité générale</t>
  </si>
  <si>
    <t>Int. 17.1d(3) /1</t>
  </si>
  <si>
    <t>Jo trouve une balle qu’il croit être la sienne dans un très mauvais lie, injouable. Il décide de se dégager latéralement, droppe cette balle et la joue. En avançant, il retrouve sa balle d’origine à 3m de là dans un petit rough.
A.      Jo encourt 2 coups de pénalité et doit terminer le trou avec la balle droppée
B.      Jo encourt 3 coups de pénalité et doit terminer le trou avec la balle droppée
C.      Jo doit abandonner la balle droppée et continuer avec la balle d’origine</t>
  </si>
  <si>
    <t>Int. 19.2/5</t>
  </si>
  <si>
    <t>Entre le jeu de 2 trous, Jo emprunte le nouveau putter de Léo et fait plusieurs putts d’entraînement sur le green du trou juste fini. Il encourt :
A.      Pas de pénalité
B.      La pénalité générale
C.      Il est disqualifié</t>
  </si>
  <si>
    <t>Int. 4.1b(2) /2</t>
  </si>
  <si>
    <t>La balle de Léo repose dans de l’eau temporaire dans un bunker. Il la relève, détermine sa zone de dégagement et s’aperçoit que s’il droppe, la balle risque de s’enfoncer dans le sable humide.
A.      Il peut changer d’option et dropper à l’extérieur du bunker avec 1 coup de pénalité
B.      Il peut changer d’option et dropper à l’extérieur du bunker avec 2 coups de pénalité
C.      Il ne peut pas changer d’option</t>
  </si>
  <si>
    <t>Int. 16.1c /2</t>
  </si>
  <si>
    <t>Jo se dégage d’un TER derrière un bunker mais la balle droppée roule dans un bunker.
A.      Il doit jouer la balle dans le bunker
B.      Il doit récupérer la balle dans le bunker et peut effacer les traces de pas faites en entrant dans le bunker.
C.      Il peut utiliser une autre balle pour le second drop au lieu d’aller chercher sa balle dans le bunker</t>
  </si>
  <si>
    <t>Int. 8.1d(2) /3</t>
  </si>
  <si>
    <t>Léo cherche sa balle dans une ZAP sans succès et droppe une balle correctement selon la R17.1c puis la joue. La balle d’origine est alors retrouvée dans la ZAP par Jo qui cherchait sa propre balle. Ne sachant que faire, Léo décide de jouer sa balle d’origine comme seconde balle et choisit de voir compter le score avec la balle d’origine. Léo finit le trou avec les 2 balles. Quelle sera la décision du Comité ?
A.      En jouant sa balle d’origine comme seconde balle, Léo a joué une mauvaise balle et le Comité ajoutera 2 coups de pénalité à son score sur ce trou
B.      Le score avec la balle d’origine comptera sans pénalité
C.      Le score avec la balle droppée sera le score de Léo sur ce trou</t>
  </si>
  <si>
    <t>Int. 20.1c(3) /1</t>
  </si>
  <si>
    <t>Un joueur peut réparer, sans pénalité, un dommage sur le green à l’exception de :
A.      Des dommages causés par la grêle
B.      Des trous d’aération
C.      D’un dommage causé au trou en enlevant le drapeau</t>
  </si>
  <si>
    <t>Int. 13.1c(2) /1 et Clarification R13.1c(2)</t>
  </si>
  <si>
    <t>Croyant que son coup de départ pourrait être perdu, Léa joue une balle provisoire. Elle trouve une balle qu’elle croit être sa balle d’origine et la joue. Elle relève la BP et découvre alors que la balle jouée est une mauvaise balle. La balle d’origine n’est pas retrouvée. Léa doit replacer la BP et jouera son :
A.      6ème coup
B.      7ème coup
C.      8ème coup</t>
  </si>
  <si>
    <t>Int. 18.3c(2) /3</t>
  </si>
  <si>
    <t>Avant de jouer depuis l’avant-green, Jo demande à Léo de ne pas relever sa balle qui est près du trou afin de l’utiliser comme butoir. Sans savoir que cela n’est pas permis, Léo accepte et ne relève pas sa balle. Jo joue.
A.      Jo encourt 2 coups de pénalité
B.      Jo et Léo encourent chacun 2 coups de pénalité
C.      Jo et Léo sont disqualifiés</t>
  </si>
  <si>
    <t>Int. 15.3a /1     Voir aussi Clarification R15.3</t>
  </si>
  <si>
    <t>La balle de Jo repose dans de l’eau temporaire sur le green. Il s’en dégage et place une balle au point le plus proche de dégagement complet qui se trouve sur l’avant-green. Avant qu’il ne la joue, une rafale de vent déplace la balle.
A.      Il doit replacer la balle au point le plus proche de dégagement complet
B.      Il doit dropper la balle au point le plus proche de dégagement complet
C.      Il doit jouer la balle de sa nouvelle position</t>
  </si>
  <si>
    <t>Int. R13.1d(2) /1</t>
  </si>
  <si>
    <t>La balle de Léa repose dans une zone de jeu interdit à l’intérieur d’une ZAP. Elle joue un 1er coup qui n’avance que de 50cm puis un 2nd et la balle sort de la zone de jeu interdit. Elle encourt :
A.      2 coups de pénalité
B.      4 coups de pénalité
C.      Léa est disqualifiée</t>
  </si>
  <si>
    <t>R14.7b/1 Interp</t>
  </si>
  <si>
    <t>Quelle affirmation est incorrecte ?
A.      Un joueur peut emprunter son driver, plus long que le sien, à son partenaire pour mesurer sa zone de dégagement.
B.      Des fruits transportés par un joueur font partie de son équipement.
C.      Les lignes de peinture sur le parcours sont des obstructions au même titre que les piquets.</t>
  </si>
  <si>
    <t>B : Def Détritus/1, obstruction/1</t>
  </si>
  <si>
    <t>Play-off stroke play. Jo annonce 4 au lieu de 5. Léo, qui s’apprêtait à putter pour 5, relève sa balle pensant avoir perdu le play off. Jo corrige son erreur :
A.      Léo est autorisé à replacer sa balle sans pénalité et finir le trou
B.      Léo est autorisé à replacer sa balle avec 1 coup de pénalité et finir le trou
C.      Jo est disqualifié du play off</t>
  </si>
  <si>
    <t>Interp 1.3c/2</t>
  </si>
  <si>
    <t>Jo cherche sa balle 30 secondes puis annonce qu’il retourne jouer une BP. Il droppe une balle et la joue. Son marqueur lui crie alors que sa BO a été retrouvée dans les 3mn.
A. Jo doit continuer avec la BO
B. Jo doit continuer avec la BP
C. Jo a le choix de la balle à jouer.</t>
  </si>
  <si>
    <t>R18.3a et Inter 18.3a/2</t>
  </si>
  <si>
    <t>Lou joue son 2ème coup et envoie la balle vers une zone boisée. Elle la cherche brièvement puis revient en arrière et droppe une balle selon la R18.1. Avant qu’elle ne joue la balle droppée et dans la période des 3mn, la balle d’origine est retrouvée.
A. Lou doit continuer avec la balle droppée
B. Lou doit jouer la balle d’origine
C. Lou a le choix de la balle à jouer</t>
  </si>
  <si>
    <t>R18.1, (R14.4) Interp 18.1/1</t>
  </si>
  <si>
    <t>Léo trouve sa balle dans une grande zone d’eau temporaire qui traverse le fairway. S’apercevant que la balle se déplace dans l’eau, il décide d’attendre quelques secondes qu’elle parvienne à un endroit qu’il a repéré et où le point de dégagement complet lui offrira un bien meilleur lie.
A. Léo est autorisé à agir ainsi tant qu’il ne retarde pas indûment le jeu
B. Léo devait relever la balle dès son arrivée dans la zone d’eau temporaire 
C.    Léo doit se dégager selon la R17.1</t>
  </si>
  <si>
    <t>Interp 16.1/6</t>
  </si>
  <si>
    <t>Jo retrouve sa balle injouable dans un bunker. Il la droppe latéralement mais la balle se plugge dans le sable, à nouveau injouable. Il la relève et décide de changer d’option en droppant à l’extérieur du bunker. Il encourt :
A. 2 coups de pénalité
B. 3 coups de pénalité
C. 4 coups de pénalité</t>
  </si>
  <si>
    <t>R19.3a et b, 19.2 et 19.2/1</t>
  </si>
  <si>
    <t>La balle de Lou repose sur le green. Elle putte et la balle frappe la gaine du trou qui est sortie lorsque le drapeau a été retiré.
A. La balle doit être placée sur le bord du trou sans pénalité
B. Le coup est annulé et la balle doit être replacée à son emplacement d’origine
C. La balle doit être jouée de sa nouvelle position</t>
  </si>
  <si>
    <t>R11.1b except 2, Interp 11.1b/1</t>
  </si>
  <si>
    <t>Léo peut enlever des détritus n’importe où sur le parcours sauf lorsqu’il doit :
A. Dropper
B. Placer
C. Replacer</t>
  </si>
  <si>
    <t>R15.1a excep 1 et Interp 15.1a/1</t>
  </si>
  <si>
    <t>Jo trouve sa balle très près d’un piquet de hors limites et choisit de faire un petit coup de recentrage. La seule façon pour Jo de prendre correctement son stance est de s’appuyer contre le piquet qui, dans l’action, s’incline légèrement, améliorant la zone de son mouvement intentionnel. Le coup de recentrage est parfait. Jo encourt :
A. Pas de pénalité
B. 2 coups de pénalité sans grave infraction
C. 2 coups de pénalité avec grave infraction</t>
  </si>
  <si>
    <t>R8.1b(6) et Interp 8.1b/2</t>
  </si>
  <si>
    <t>Léa, pensant que sa balle pourrait être perdue dans la zone générale, joue une balle provisoire. Elle retrouve la balle d’origine dans une ZAP, dans les 3mn.
A. Léa doit continuer avec la BP
B. Léa doit continuer avec la BO
C. Léa peut choisir la balle avec laquelle elle finira le trou.</t>
  </si>
  <si>
    <t>Int. 18.3a/1</t>
  </si>
  <si>
    <t>La balle de Lou repose près d’un cactus. Afin de se protéger des épines du cactus, elle enroule une serviette autour de ses jambes et joue. Elle encourt :
A.    Pas de pénalité
B.    1 coup de pénalité
C.    La pénalité générale</t>
  </si>
  <si>
    <t>Interp 10.2b(5)/2</t>
  </si>
  <si>
    <t xml:space="preserve">Craignant que sa balle, jouée du départ, ne soit perdue, Lou joue une balle provisoire, plus longue que la balle d’origine. Elle cherche brièvement sa BO et s’avance vers la BP qu’elle retrouve dans un buisson. Elle la déclare injouable et la droppe selon la R19.2c. Alors qu’elle s’apprête à jouer la balle droppée, un spectateur retrouve la BO dans les 3mn autorisées.
A. Lou doit continuer avec la BP. Elle jouera son 4ème coup
B. Lou doit continuer avec la BP. Elle jouera son 5ème coup
C. Lou doit continuer avec la BO. </t>
  </si>
  <si>
    <t>R18.3c(1)/1
Dropper n'est pas jouer</t>
  </si>
  <si>
    <t>Max s'apprête à jouer depuis l'avant-green. Il constate que le drapeau, laissé dans le trou, penche dans une position l’éloignant de la balle. Que peut-il faire ?
A.    Il doit le recentrer dans le trou. 
B.    Il peut laisser tel qu’il est ou le recentrer dans le trou.
C.    Il peut le placer dans n'importe quelle position.</t>
  </si>
  <si>
    <t>I* 13.2a (1) /1</t>
  </si>
  <si>
    <t>La balle de Paul repose dans la zone générale sur un lit d'aiguilles de pin qu'il n'ose toucher de peur de déplacer sa balle. C’est alors que Luc lui demande de relever sa balle qui le gêne. Avant de replacer sa balle, Paul enlève les aiguilles de pin. Il encourt :
A. Aucune pénalité.
B. 1 coup de pénalité et il doit replacer les aiguilles de pin.
C. 1 coup de pénalité mais il n’est pas tenu de replacer les aiguilles de pin.</t>
  </si>
  <si>
    <t>R 15.1a Exception 1</t>
  </si>
  <si>
    <t>Max envoie sa balle en direction d’un bois et joue une BP. Il retrouve sa BO dans les 3mn et, en ramassant la BP, s’aperçoit que cette balle n’est pas conforme. Il encourt :
A.    2 coups de pénalité pour avoir joué une balle non conforme.
B.    La disqualification. 
C.    Aucune pénalité puisque la BP n’est pas devenue la balle en jeu.</t>
  </si>
  <si>
    <t>I* 4.2a (1) /3</t>
  </si>
  <si>
    <t>SP. En jouant le trou n°4, Paul envoie sa balle dans une ZAP qui borde le green du trou n°6 (voisin du trou 4). Il détermine sa zone de dégagement qui inclut une partie du green du trou 6. Il droppe correctement et la balle s’immobilise sur cette partie du green.
A.    Paul doit redropper.
B.    La balle est en jeu et doit être jouée où elle repose.
C.    La balle est en jeu et Paul doit se dégager selon la R13.1f.</t>
  </si>
  <si>
    <t>I* 14.3c /2</t>
  </si>
  <si>
    <t>MP.  Max a un doute sur une procédure et annonce à Gaston qu’il va jouer une 2nde balle et qu’il désire que le score avec cette balle compte. Gaston ne conteste pas mais, 3 trous plus tard, il rencontre un arbitre et lui demande son avis. Quelle sera la décision de l’arbitre ?
A.    Le score avec la seconde balle compte sans pénalité.
B.    Le score avec la balle d’origine compte sans pénalité.
C.    Gaston a joué une mauvaise balle et perd le trou.</t>
  </si>
  <si>
    <t>I* 20.1b (4) /1</t>
  </si>
  <si>
    <t xml:space="preserve">La balle de Léo repose sur le fairway à 135m du green. Avant de jouer, il replace un divot 5m devant sa balle sur sa ligne de jeu. Il encourt :
A.    Aucune pénalité
B.    1 coup de pénalité 
C.    2 coups de pénalité </t>
  </si>
  <si>
    <t>I* 8.1a /2</t>
  </si>
  <si>
    <t xml:space="preserve">Après son 2ème coup, Léo retrouve sa balle sur une branche d'arbre hors d’atteinte. Il frappe la partie inférieure de la branche avec un club dans le but de déloger la balle et la balle tombe sur le sol. 
A. Léo n’a pas joué de coup et doit procéder selon la Règle de la balle injouable encourant 2 CP. 
B. Le coup compte et Léo doit jouer la balle comme elle repose sans pénalité.
C. Le coup compte et Léo doit jouer la balle comme elle repose encourant 2 CP. </t>
  </si>
  <si>
    <r>
      <rPr>
        <sz val="10"/>
        <color rgb="FFFF0000"/>
        <rFont val="Arial"/>
        <family val="2"/>
        <charset val="1"/>
      </rPr>
      <t xml:space="preserve">I* Coup /1    </t>
    </r>
    <r>
      <rPr>
        <sz val="11"/>
        <color theme="1"/>
        <rFont val="Aptos Narrow"/>
        <family val="2"/>
        <scheme val="minor"/>
      </rPr>
      <t>Déf. Coup   R 9.4b    R 19.2</t>
    </r>
  </si>
  <si>
    <t>La balle de Jo repose dans une ZAP rouge. Il estime au mieux le point de référence et droppe une balle à 2 longueurs de club de ce point. Avant qu’il ne joue, Lou l’informe que la balle a franchi la lisière de la ZAP 20m plus près du trou que le point de référence estimé. Jo y retrouve effectivement sa balle. 
A. Jo doit jouer la balle droppée. 
B. Jo peut relever la balle droppée et jouer la balle d’origine dans la ZAP sans pénalité.
C. Jo doit redropper en tenant compte du nouveau point de référence.</t>
  </si>
  <si>
    <t>I* 17.1d (3) /2</t>
  </si>
  <si>
    <t>Pendant que Léa prend le départ de ce par 3, Anne (qui joue en second) regarde dans le sac de Léa pour savoir quel club elle utilise. Anne encourt : 
A. Aucune pénalité.
B. 1 coup de pénalité.
C. La pénalité générale.</t>
  </si>
  <si>
    <t>I* Conseil /2</t>
  </si>
  <si>
    <t>La balle de Max repose dans un bunker. Il entre dans le bunker sans club, prend un stance en plaçant fermement ses pieds dans le sable pour simuler le coup à jouer. Puis il en sort, va chercher un club, revient dans le bunker et enfonce à nouveau ses pieds avant de jouer. Quelle est la décision?
A. Max n’encourt aucune pénalité.
B. Max n'est pas pénalisé à condition de reprendre exactement le même stance.
C. Max est pénalisé pour avoir testé l'état de l'obstacle.</t>
  </si>
  <si>
    <t>I* 8.1b /1</t>
  </si>
  <si>
    <t>En match play, un joueur joue d'en dehors de l'aire de départ et envoie sa balle hors limites. Quelle affirmation est correcte?
A. Le joueur perd le trou
B. L'adversaire peut exiger que le joueur annule le coup et il n'y a pas de pénalité.
C. L'adversaire peut exiger que le joueur annule le coup mais la pénalité pour la balle hors limites compte.</t>
  </si>
  <si>
    <t>R6,1b(1) et interprétation /1</t>
  </si>
  <si>
    <t>A et B sont sur le point de commencer un match sur un tour dans l’ordre normal des trous. Afin de raccourcir le temps nécessaire du match, les joueurs décident que les 6 premiers trous seront partagés car les deux ont un rendez-vous d'affaires 2 heures après. Les joueurs connaissent les conditions de la compétition. Ils commencent donc le match au trou #7. Après avoir joué le trou #17, B est 1-up. A concède alors le match parce que s'il gagne le trou #18, le match devrait être poursuivi et ils manqueraient leur rendez-vous professionnel. Qu’est-ce qui est correct ?
a) B gagne le match 1 up
b) B gagne le match 2 up
c) Le Comité devrait disqualifier les deux joueurs.</t>
  </si>
  <si>
    <t>R.1-3b(1), Int.1-3b(1)/2, procédures du Comité 5A</t>
  </si>
  <si>
    <t>Dans un match entre A et B, B gagne 4 et 3. En revenant au club-house, un spectateur raconte qu'au 12e trou B a retiré du sable qui se trouvait immédiatement derrière sa balle avant de jouer son coup que A n'avait pas vu étant donné qu'il était dans les arbres se préparant à jouer son coup suivant. Le trou n° 12 est partagé. En arrivant au club-house A demande une décision du Comité. Quelle est la décision?
a) Le Comité ne rendra pas de décision car la réclamation n'a pas été faite à temps et le résultat du match est inchangé.
b) Le Comité décide que la réclamation a été faite à temps et que B perds le trou# 12 pour ne pas avoir informé A de sa pénalité. Les joueurs doivent reprendre le match sur le 16e trou et B est maintenant 3 up
c) Le Comité décide que la réclamation a été faite à temps et que B a perdu le trou #12 pour ne pas avoir informé A de la pénalité. Les joueurs doivent reprendre le match au 13e trou avec le score du match ajusté pour le score après 12 trous</t>
  </si>
  <si>
    <t>R.20.1b (2), Int. 20.1b (2) / 2</t>
  </si>
  <si>
    <t>La balle d’un joueur repose en 3 sur le green à 20 mètres du trou. Le joueur putte et sa balle s’arrête en suspens au bord du trou. Alors que c’est encore à son tour de jouer, le joueur se lamente pendant 20 secondes puis se dirige vers sa balle. Il attend 8 secondes supplémentaires avant que sa balle ne tombe dans le trou. Il part au trou suivant et prend le départ. Le score du joueur sur le trou précédent est :
A.     4
B.     5
C.     6</t>
  </si>
  <si>
    <t>R13.3a et Interprétation 13.3a/1</t>
  </si>
  <si>
    <t>En stroke play, un joueur sûr ou quasiment certain que sa balle d’origine repose dans une zone à pénalité jaune, se dégage correctement en droppant une balle en arrière sur la ligne à l’extérieur de cette zone. Il joue la balle ainsi droppée. En passant près des piquets de cette zone à pénalité, il retrouve sa balle d’origine derrière un piquet en dehors de cette zone. Dans le doute, il décide de la jouer et souhaite que le score avec cette balle compte. Il finit le trou avec les deux balles.
A.     Les coups joués sur sa balle d’origine en tant que seconde balle ne comptent pas et le joueur n’est pas pénalisé pour l'avoir jouée.
B.     Les coups joués sur sa balle d’origine en tant que seconde balle ne comptent pas et le joueur est pénalisé pour avoir joué une mauvaise balle.
C.     Le joueur encourt la pénalité générale et c’est le score de la balle d’origine qui compte.</t>
  </si>
  <si>
    <t>R20.1c(3) et Interprétation 20.1c(3)/1</t>
  </si>
  <si>
    <t>Un joueur considère sa balle injouable et choisit de se dégager latéralement. Il se droppe correctement et la balle vient reposer dans la zone de dégagement à un endroit où elle est de nouveau difficilement jouable. Outre la possibilité de jouer la balle comme elle repose, 
A.     Le joueur peut redropper une balle sans pénalité.
B.     Le joueur peut de nouveau se dégager pour une balle injouable moyennant un coup de pénalité supplémentaire, mais il devra le faire en utilisant la même option de dégagement latéral.
C.     Le joueur peut de nouveau se dégager pour une balle injouable moyennant un coup de pénalité supplémentaire, mais il pourra le faire en utilisant n’importe laquelle des options de dégagement disponibles pour une balle injouable.</t>
  </si>
  <si>
    <t>R19.2c + Interprétation 19.2/1</t>
  </si>
  <si>
    <t>Un joueur envoie son drive vers une zone à pénalité. Ne retrouvant pas sa balle, son marqueur et lui estiment au mieux le point d'entrée et le joueur prend un dégagement latéral correct. Peu après il s'avère que le point d'entrée était 20 mètres plus en arrière.  Qu'est-ce qui est correct si le joueur a déjà joué la balle droppée?
A.    Le coup est annulé et le joueur doit redropper au bon endroit.
B.    Le coup compte et le joueur est pénalisé d'un coup.
C.    Le coup compte et le joueur est pénalisé de trois coups.</t>
  </si>
  <si>
    <t>R17,1d(3) et 
Interp. 17,1d(3)/2</t>
  </si>
  <si>
    <t>Une balle repose dans un bunker devant un petit monticule de sable créé par un animal. Que peut faire le joueur sans risquer une pénalité ?
A. Aplanir le monticule avec un râteau.
B. Aplanir le monticule lors du backswing en effectuant son coup.
C. Se dégager pour une condition anormale du parcours.</t>
  </si>
  <si>
    <t>Interp. 12,2b/1</t>
  </si>
  <si>
    <t>La mise en jeu se retrouve injouable dans un bunker. Le joueur relève sa balle du bunker et s'interroge sur l'option de dégagement qu'il va utiliser : rejouer du départ, se dégager dans le bunker ou en arrière sur la ligne à l'extérieur du bunker. Pendant qu'il réfléchit à son choix, il effectue un swing d'essai qui touche le sable. Quelle affirmation est correcte ?
A. Comme la balle ne repose pas dans le bunker, il n'y a pas de pénalité.
B. Le joueur encourt deux coups de pénalité quel que soit son futur choix.
C. Le joueur encourt deux coups de pénalité s'il choisit de se dégager dans le bunker.</t>
  </si>
  <si>
    <t>R12,2b(1) et Interp. 12,2b/3</t>
  </si>
  <si>
    <t>En enlevant un drapeau, un joueur endommage le bord du trou. Quelle affirmation est incorrecte ?
A. Il doit faire appel au Comité qui peut, seul, le réparer.
B. Il peut le réparer lui-même.
C. Si le trou ne peut plus être arrondi de nouveau, il devrait faire appel au Comité.</t>
  </si>
  <si>
    <t>R13,1c(2) et Interp. 13,1c(2)/1</t>
  </si>
  <si>
    <t>Un bouchon d'un ancien trou s'est effondré et se trouve dans un état tel qu'il ne peut pas être réparé par les joueurs. Quelle proposition est correcte ?
A. Les joueurs sont autorisés à considérer cette situation comme une condition anormale du parcours et se dégager selon la R16.1d.
B. Quel que soit l'endroit où repose la balle, le Comité peut définir cette zone endommagée comme condition anormale du parcours.
C. Si la balle repose sur le green, le Comité peut définir cette zone endommagée comme condition anormale du parcours.</t>
  </si>
  <si>
    <t>R13,1c(2) et Interp. 13,1c(2)/2</t>
  </si>
  <si>
    <t>Match-play. Jean concède le putt à Jean-Pierre. Par courtoisie, Jean renvoie la balle vers Jean-Pierre en la faisant rouler sur le green.
A. Jean encourt un coup de pénalité.
B. Jean perd le trou.
C. Jean n'est pas pénalisé.</t>
  </si>
  <si>
    <t>Interp. 13,1e/1</t>
  </si>
  <si>
    <t>En arrivant sur le green les joueurs trouvent le drapeau légèrement incliné vers la droite par le groupe précédent. Un des cadets du groupe recentre le drapeau dans le trou. Chantal doit putter en premier et demande à François de remettre le drapeau dans sa position initiale, c.à.d. légèrement incliné vers la droite. Quelle affirmation est correcte ?
A. Si le drapeau n’est pas remis "centré" avant d’exécuter son coup, Chantal sera pénalisée.
B. Que le drapeau soit remis "centré" ou non avant d'exécuter son coup, Chantal sera pénalisée.
C. Aucune pénalité pour qui que ce soit.</t>
  </si>
  <si>
    <t>R13,2a(1) et interp. 13,2a(1)/1</t>
  </si>
  <si>
    <t>La balle de Philippe repose sur le collier de green. Il joue une approche roulée qui se dirige vers le trou. Pendant que la balle est en mouvement, sans en avertir Philippe et sans son autorisation, Chantal retire le drapeau du trou pour éviter que la balle ne le touche. Quelle affirmation est correcte ?
A. Chantal et Philippe encourent chacun la pénalité générale.
B. Philippe n'encourt pas de pénalité, Chantal encourt la pénalité générale.
C. Si Chantal replace le drapeau dans le trou avant que la balle soit entrée, aucune pénalité pour qui que ce soit.</t>
  </si>
  <si>
    <t>R13,2a(4) et Interp. 13,2a(4)/1</t>
  </si>
  <si>
    <t>La balle d'un joueur repose en contre bas à 40 m du green derrière un très large étang. Il réalise un superbe lob-shot qui atterrit sur le green et vient s'immobiliser en suspens au bord du trou. En marchant normalement, le joueur met trois minutes pour arriver à sa balle. Quelle affirmation est correcte ?
A. Comme les 10" sont largement écoulées, la balle est considérée "être au repos".
B. Le joueur dispose encore de 10" pour voir si sa balle tombe dans le trou.
C. Si la balle tombe dans le trou pendant le trajet, le joueur doit ajouter un coup de pénalité à son score sur le trou.</t>
  </si>
  <si>
    <t>R13,3a et Interp. 13,3a/1</t>
  </si>
  <si>
    <t>En arrivant à sa balle sur le green, Michel constate qu'elle est en suspens au bord du trou. Il enlève le drapeau et une rafale de vent déplace la balle de 20cm en arrière du trou. Il est certain que la balle a été déplacée par la rafale de vent. Quelle affirmation est correcte ?
A. La balle doit être replacée sans pénalité au bord du trou et la période de 10" est applicable.
B. La balle doit être replacée sans pénalité au bord du trou mais la période de 10" n'est plus applicable.
C. La balle doit être jouée de sa nouvelle position.</t>
  </si>
  <si>
    <t>Int 13.3b/1 - 3ème puce ou  R9,3</t>
  </si>
  <si>
    <t>En arrivant à sa balle sur le green, Michel constate qu'elle est en suspens au bord du trou. Il enlève le drapeau et la balle se déplace de 20 cm en arrière du trou. Il est certain que le déplacement de la balle a été provoqué par l'enlèvement du drapeau. Quelle affirmation est correcte ?
A. La balle doit être replacée sans pénalité au bord du trou et la période de 10" est applicable.
B. La balle doit être replacée au bord du trou sans pénalité et la période de 10" n'est plus applicable.
C. La balle doit être jouée de sa nouvelle position.</t>
  </si>
  <si>
    <t>R13,3b et Interp. 13,3b/1</t>
  </si>
  <si>
    <t>Un joueur marque et relève sa balle dans la zone générale après qu'on lui a demandé de le faire car elle interférait avec le jeu d'un autre joueur. En relevant la balle, une brindille qui reposait contre la balle est déplacée. Quelle affirmation est correcte ?
A. Il doit replacer la brindille contre la balle sans pénalité.
B. Il n'est pas tenu de replacer la brindille.
C. Il doit replacer la brindille et encourt un coup de pénalité.</t>
  </si>
  <si>
    <t>R15,1a Except. 1 et Interp. 14,2c/2</t>
  </si>
  <si>
    <t>La balle d'un joueur repose dans un bunker sur une forte pente contre un râteau. Le joueur relève le râteau et la balle se déplace. Après avoir essayé deux fois de replacer la balle, le seul point où la balle reste au repos dans le bunker est plus près du trou. Quelle affirmation est correcte ?
A. Le joueur peut, avec un coup de pénalité, rechercher un emplacement en dehors du bunker qui ne soit pas plus près du trou, y placer sa balle et jouer.
B. Le joueur doit déclarer sa balle injouable et peut, avec un coup de pénalité, appliquer l'option de dégagement latéral à l'intérieur du bunker.
C. Le joueur doit déclarer sa balle injouable et ne peut appliquer que les options "coup et distance" ou "en arrière sur la ligne en dehors du bunker" avec respectivement un ou deux coups de pénalité.</t>
  </si>
  <si>
    <t>R14,2e et Interp. 14,2e/1</t>
  </si>
  <si>
    <t>Une zone de dégagement est couverte de buissons. Lors du 1er drop, la balle est déviée par une branche et sort de la zone de dégagement. Le deuxième drop produit le même résultat. Quelle affirmation est correcte ?
A. Le joueur doit essayer de placer une balle à l'endroit où elle a touché en premier le buisson lors du 2ème drop, c'est à dire sur la branche.
B. Le joueur doit placer une balle sur le sol à la verticale de l'endroit où elle a touché en premier le buisson.
C. Aucun des drops n'a touché le sol en premier, ils ne comptent pas et le joueur doit redropper.</t>
  </si>
  <si>
    <t>R14,3c(2) et Interp. 14,3c(2)/1</t>
  </si>
  <si>
    <t>Un joueur place un marque-balle juste derrière sa balle sur le green, la relève et la donne à son cadet pour qu'il la nettoie. Le cadet replace la balle juste à côté du marque balle (pas à l'emplacement initial de la balle) pour que son joueur lise la ligne de jeu depuis l'autre côté du trou. Le joueur putte de l'endroit où la balle repose et entre la balle. Quelle affirmation est correcte ?
A. Aucune pénalité.
B. Le joueur encourt deux coups de pénalité pour avoir joué d'un mauvais endroit.
C. Le joueur encourt deux coups de pénalité pour avoir joué une mauvaise balle.</t>
  </si>
  <si>
    <t>R14,4 et Interp. 14,4/1</t>
  </si>
  <si>
    <t>En se dégageant d'une obstruction inamovible, un joueur détermine sa zone de dégagement et réalise que lors du drop, sa balle peut rouler et venir reposer sous un buisson. Sachant qu'une balle droppée ne sera pas en jeu s'il n'y a pas intention de la mettre en jeu, il réalise un "test" de drop pour voir comment réagira la balle lors du drop "réel". Quelle affirmation est correcte ?
A. Le joueur n'enfreint pas les règles en agissant de la sorte.
B. Le joueur encourt deux coups de pénalité.
C. Le joueur est disqualifié.</t>
  </si>
  <si>
    <t>Interp. 14,4/2 et R1,2a</t>
  </si>
  <si>
    <t>La balle de Jean repose dans la zone générale. Il la déclare injouable et choisit d'appliquer le dégagement latéral. Sa zone de dégagement est partiellement dans la zone générale et dans un bunker. Le premier drop touche en premier le bunker et vient reposer dans la zone générale à l'intérieur de la zone de dégagement. Quelle action de Jean entraînera une pénalité ?
A. Jouer la balle là où elle repose.
B. Redropper dans la partie située dans le bunker.
C. Redropper dans la partie située dans la zone générale.</t>
  </si>
  <si>
    <t>R19,2c et Int 14.5b(1)/2</t>
  </si>
  <si>
    <t>Jean joue dans une compétition en stroke play. Sa balle repose sur le collier de green. Pour jouer son coup d'approche, il demande à Philippe de laisser sa balle qui est près du trou afin de l'utiliser comme butoir. Sans savoir que cela n'est pas autorisé, Philippe laisse sa balle en place. Jean joue. Quelle affirmation est correcte ?
A. Seul Jean est pénalisé de 2 coups.
B. Les deux joueurs sont pénalisés de deux coups.
C. Les deux joueurs sont disqualifiés.</t>
  </si>
  <si>
    <t>R15,3a et Interp. 15,3a/1</t>
  </si>
  <si>
    <t>Un sprinkler situé dans un haut rough interfère avec le stance d'un joueur. La zone de dégagement se situe à la fois dans le haut rough et sur le fairway. Le joueur droppe la balle sur le fairway et joue. Quelle pénalité encourt-il ?
A. Aucune.
B. Pénalité générale pour avoir joué d'un mauvais endroit avec grave infraction.
C. Pénalité générale pour avoir joué d'un mauvais endroit sans grave infraction.</t>
  </si>
  <si>
    <t>R16,1b et Int 16.1/1</t>
  </si>
  <si>
    <t>Deux zones d'eau temporaire dans la zone générale sont situées proches l'une de l'autre. Un joueur a une interférence avec la première mais pas avec la deuxième. Il se dégage correctement de la première et la balle vient reposer dans la zone de dégagement à un endroit où il n'y a plus d'interférence pour la première zone, mais il y a interférence avec la deuxième. Quelle affirmation est incorrecte ?
A. Il peut, s'il le souhaite, se dégager pour la seconde interférence.
B. Il peut jouer la balle comme elle repose ou se dégager pour la seconde interférence.
C. Il doit prendre un dégagement pour la deuxième interférence.</t>
  </si>
  <si>
    <t>Interp, 16,1/2</t>
  </si>
  <si>
    <t>La mise en jeu d'un joueur repose à quelques centimètres d'une clôture de hors limites située à gauche du fairway dans la zone générale. Étant droitier, il ne peut jouer vers le green qu'en effectuant un coup en "gaucher". En prenant son stance pour un coup en gaucher, ses pieds reposent sur un sprinkler. Il se dégage correctement de cette situation en appliquant la R16.1b. Il joue ensuite un coup en droitier qui atteint le green et vient reposer à 15 cm du trou. Il entre la balle avec un seul putt et prend le départ suivant. Quel est son score sur le trou ?
A. 3.
B. 5.
C. Disqualification.</t>
  </si>
  <si>
    <t>R16,1a(3) et Interp. 16,1a(3)/1</t>
  </si>
  <si>
    <t>La balle d'un joueur droitier repose en 1 dans un très mauvais lie sur la zone générale près d'une obstruction inamovible. Pour un coup joué en "Droitier" le joueur n'a aucune interférence avec cette obstruction mais elle existe pour un coup en "Gaucher". Le joueur décide d'effectuer son coup en gaucher et se dégage de l'obstruction selon la R16.1b et joue. Il a besoin de 2 coups supplémentaires pour entrer la balle et prend le départ suivant. Quel est son score ?
A. 4.
B. 6.
C. Disqualification.</t>
  </si>
  <si>
    <t>R16,1a(3) et Interp. 16,1a(3)/2, R14,7a avec Grave Infraction</t>
  </si>
  <si>
    <t>Une balle entre dans un trou d'animal situé dans un bunker à proximité immédiate d'un green. Elle est retrouvée au repos sous le green. Quelle affirmation est correcte ?
A. Le point le plus proche de dégagement complet est déterminé par rapport à la balle et se situe dans le bunker. La zone de dégagement doit également se situer dans le bunker.
B. Le point le plus proche de dégagement complet se situe à la verticale de la balle sur le green et la zone de dégagement doit se situer sur le green.
C. Le point le plus proche de dégagement complet est déterminé par rapport à la balle et se situe dans la zone générale. La zone de dégagement doit également se situer dans la zone générale.</t>
  </si>
  <si>
    <t>R16,1b et Interp. 16,1b/1</t>
  </si>
  <si>
    <t>Après avoir pris un dégagement maximal possible pour de l'eau temporaire dans un bunker, la balle repose à un endroit où il y a encore interférence avec la condition anormale du parcours. Quelle affirmation est correcte ?
A. Le joueur n'a pas d'autre option que jouer la balle comme elle repose.
B. Le joueur peut utiliser la nouvelle position de la balle pour dropper en arrière sur la ligne à l'extérieur du bunker avec un coup de pénalité.
C. Le joueur peut utiliser la position initiale (avant le dégagement) de la balle pour dropper en arrière sur la ligne à l'extérieur du bunker avec un coup de pénalité.</t>
  </si>
  <si>
    <t>R16,1c(1) et interprétation 16,1c/1</t>
  </si>
  <si>
    <t>À la suite d'un coup, une balle entre dans un abri souterrain d'une hauteur de 1,8m. Il est déclaré comme obstruction inamovible dans les règles locales. La balle repose contre le mur du fond à 5m de l'entrée. L'abri est recouvert d'une couche de 30 cm de terre et sa surface est engazonnée. Comment le joueur peut-il se dégager d'une telle situation sans pénalité ?
A. En droppant une balle à une longueur de club du point situé à la verticale de la balle dans la zone engazonnée.
B. En droppant une balle à une longueur de club du point situé à l'entrée de l'abri.
C. En droppant une balle à une longueur de club du point où repose la balle contre le mur.</t>
  </si>
  <si>
    <t>Interp. 16,1/5</t>
  </si>
  <si>
    <t>Une balle pénètre dans un trou fait par un animal dont l'entrée est hors limites et s'immobilise dans des limites sous la zone générale. Quelle est la décision?
A. La balle est hors limite et le joueur doit procéder selon coup et distance.
B. Le joueur peut dropper une balle sans pénalité selon R16.1b avec comme point de référence l'endroit où repose la balle.
C. Le joueur doit déclarer sa balle injouable.</t>
  </si>
  <si>
    <t>R16,1b et Interprétation 16,1b/1 (bullett 2)</t>
  </si>
  <si>
    <t>En stroke play, la balle de Gérard repose dans la zone générale contre une branche complètement détachée de l'arbre. Il semble probable que la balle bouge si le joueur enlève la branche. Gérard est invité à relever sa balle par Philippe car cela interfère avec son jeu. Gérard s'exécute et avant de replacer la balle, il enlève la branche. Quelle est la décision?
A. Aucune pénalité.
B. Gérard encourt un coup de pénalité.
C. Gérard encourt deux coups de pénalité.</t>
  </si>
  <si>
    <t>R15,1a, Interp. 15,1a/1</t>
  </si>
  <si>
    <t>Une balle pénètre dans un trou fait par un animal dont l'entrée est dans la zone générale à 35 cm d'une clôture de hors limites. Le trou d'animal descend en forte pente en dessous de la clôture et la balle est retrouvée au repos au-delà de la ligne de limite. Quelle est la décision?
A. La balle est hors limite et le joueur doit procéder selon coup et distance.
B. Le joueur peut dropper une balle sans pénalité selon R16.1b avec comme point de référence l'entrée du trou d'animal.
C. Le joueur peut déclarer sa balle injouable.</t>
  </si>
  <si>
    <t>R16,1b et Interprétation 16,1b/1 (bullett 3)</t>
  </si>
  <si>
    <t>Un joueur droppe une balle et la joue, alors que la Règle exigeait qu’elle soit replacée. Il encourt :
A.     Aucune  pénalité si la balle a été jouée de l’emplacement requis par la Règle.
B.     1 coup de pénalité si la balle a été jouée de l’emplacement requis par la Règle.
C.     La pénalité générale que la balle soit jouée ou non de l’emplacement requis par la Règle.</t>
  </si>
  <si>
    <t>b</t>
  </si>
  <si>
    <t>R14,2b(2) et Int. 14,2b(2)/1</t>
  </si>
  <si>
    <t>Un joueur qui s'apprête à prendre un dégagement place son sac sans faire attention où il le pose. En réalité ce sac est à moitié dans la zone de dégagement. Quand il droppe à hauteur de genou, sa balle heurte une pierre dans la zone de dégagement, rebondit contre le sac et revient reposer dans la zone.  Quelle affirmation est correcte ?
A.     Le joueur est pénalisé car son sac a dévié sa balle
B.     Il n'a aucune pénalité et le joueur doit jouer la balle comme elle repose.
C.     Le joueur n'est pas pénalisé mais doit redropper.</t>
  </si>
  <si>
    <t>R14,3c(1) et I 14,3c(1)/1</t>
  </si>
  <si>
    <t>La balle d’un joueur repose sur l’avant-green. Il y a un impact de balle sur sa ligne de jeu mais cet impact est en partie sur le green, en partie sur l’avant-green. Quelle est la décision ?
A.   Le joueur ne peut pas réparer l’impact.
B.   Le joueur ne peut réparer que la partie de l’impact sur le green.
C.   Le joueur peut réparer la totalité de l’impact.</t>
  </si>
  <si>
    <t>c</t>
  </si>
  <si>
    <t>Int. 8.1b /6    R8.1b(10)    R13.1c(2)</t>
  </si>
  <si>
    <t xml:space="preserve">Un joueur retrouve sa balle dans une condition anormale du parcours et la relève pour s’en dégager. Il réalise alors que la zone dans laquelle il doit dropper est en très mauvais état et décide de considérer sa balle injouable. Quelle est la décision ?
A.   Le joueur peut, avec 1 coup de pénalité, procéder directement selon l’option de dégagement en arrière sur la ligne ou selon l’option de dégagement latéral en prenant comme point de référence l’emplacement où reposait la balle lorsqu’il la relevée.
B.   Le joueur peut, avec 1 coup de pénalité, procéder directement selon l’option de dégagement coup et distance. 
C.   Le joueur doit replacer sa balle sans pénalité et, ensuite, la considérer injouable. </t>
  </si>
  <si>
    <t xml:space="preserve">Int. 9.4b /4    R16.1b     R9.4b    R19.2a   </t>
  </si>
  <si>
    <t>Dans un match play en foursome, le joueur A, dont c’est le tour de driver, prend le départ du trou n°8. Le joueur B, son partenaire, oubliant qu’il est en foursome, drive aussi. Quelle est la décision ?
A. La balle de B est en jeu sans pénalité et le prochain coup du camp joué par le joueur A sera le troisième.
B.   La balle de B est en jeu avec 1 coup de pénalité et le prochain coup du camp joué par le joueur A sera le quatrième.
C. A et B perdent le trou.</t>
  </si>
  <si>
    <t>Int. 22.3 /2     R18.1    R22.3</t>
  </si>
  <si>
    <t>Un joueur joue depuis une mauvaise zone de départ et envoie sa balle hors limites. Son adversaire ne lui demande pas d’annuler le coup. Quelle est la décision ?
A. Le joueur doit rejouer une balle depuis la zone de départ correcte. 
B. Le joueur doit rejouer une balle depuis la mauvaise zone de départ et peut mettre la balle sur tee.
C. Le joueur doit rejouer une balle depuis la mauvaise zone de départ après avoir droppé une balle dans cette zone.</t>
  </si>
  <si>
    <t xml:space="preserve">Int. 6.1b(1) /1     R14.6b   </t>
  </si>
  <si>
    <t>En Stroke Play, deux joueurs jouent leur approche en aveugle vers un green surélevé. Le joueur A joue en premier et sa balle s’immobilise à 5m du drapeau. Le joueur B joue à son tour et sa balle heurte celle du joueur A et l’envoie à 50cm du trou. Ignorant que sa balle a été déplacée, le joueur A la putte de sa nouvelle position et la rentre. Avant qu'il ne prenne le départ suivant, un spectateur explique au joueur A ce qui s’est passé. Quelle est la décision ?
A. Le joueur A doit rejouer, sans pénalité, de l’endroit où reposait la balle lorsqu’elle a été déplacée.
B.   Le joueur A doit rejouer, avec 2 coups de pénalité, de l’endroit où reposait la balle lorsqu’elle a été déplacée 
C. Le joueur A n’encourt aucune pénalité et le trou est terminé.</t>
  </si>
  <si>
    <t>Interp. 9,6/3 ou 9,2a/1</t>
  </si>
  <si>
    <t>Deux joueurs ne connaissant pas les Règles, décident, avant un match de se concéder tous les putts de moins de 50cm. Quelle est la décision ?
A. Pas de pénalité pour aucun joueur.
B. Le premier joueur à concéder un putt dans ces conditions perd le trou.
C. Les joueurs sont disqualifiés.</t>
  </si>
  <si>
    <t>a</t>
  </si>
  <si>
    <t>Interp. 1,3b(1)/2</t>
  </si>
  <si>
    <t>Les joueurs A et B sont square au départ du trou n°18. A la fin du trou, A déclare qu’il a fait 7 et B annonce 6. Le résultat du match est enregistré au tableau officiel avec B comme gagnant. Un quart d’heure plus tard, B réalise que son score réel sur le trou n°18 était 7 et non 6. Il en avertit A qui demande une décision. Quelle sera-t-elle ?
A. A gagne le match.
B. B gagne le match.
C. A et B doivent reprendre le match au 19ème trou.</t>
  </si>
  <si>
    <t>R3,2a(5)
Interp. 3,2d(1)/4
R20,1b(3)</t>
  </si>
  <si>
    <t>En stroke play, la balle d’un joueur repose dans un bunker près d’un monticule de sable qui fait partie d’un trou d’animal. Bien que le monticule interfère avec son mouvement intentionnel, le joueur décide de jouer la balle comme elle repose. Dans le mouvement arrière, le club touche le monticule. Le joueur encourt :
A. Pas de pénalité.
B. 1 coup de pénalité.
C. 2 coups de pénalité.</t>
  </si>
  <si>
    <t>En stroke play, la balle d’un joueur repose contre une planche à la base d’une clôture de hors limites. Il joue un coup en frappant la planche du côté hors limites de la clôture. Le coup déplace la planche ce qui éloigne la balle de la clôture. Quelle est la décision ?
A. Il n’y pas de pénalité.
B. La balle n’a pas été frappée franchement et le joueur encourt 2 coups de pénalité.
C. Le joueur a commis une grave infraction et doit rejouer le coup côté parcours.</t>
  </si>
  <si>
    <t>Interp. 10,1a/2</t>
  </si>
  <si>
    <t>Après une interruption de jeu par le Comité, un joueur dont la balle repose dans un bunker la marque avec un tee et la relève. La balle était dans une trace de pas et contre une pomme de pin. Pendant l’interruption de jeu, le bunker est remis en état par l’équipe d’entretien. Lors de la reprise du jeu, le joueur s’aperçoit que la trace de pas, la pomme de pin et le tee ont disparu. Le joueur doit placer une balle à l’endroit estimé d’où la balle a été relevée lors de l’interruption de jeu et :
A. Il n’est tenu ni de recréer le lie d’origine ni de replacer la pomme de pin.
B. Il doit recréer le lie d’origine mais n’est pas obligé de replacer la pomme de pin.
C. Il doit recréer le lie d’origine et replacer la pomme de pin.</t>
  </si>
  <si>
    <t>Interp. 5,7d(1)/1</t>
  </si>
  <si>
    <t xml:space="preserve">En stroke play, un joueur retrouve sa balle dans une trace de roue faite par un véhicule de maintenance mais qui n’a pas été marquée. Ne sachant pas s’il a le droit de s’en dégager, il annonce qu’il va jouer sa balle comme elle repose et une seconde balle en se dégageant selon la procédure prévue pour une condition anormale du parcours. Il indique également qu’il souhaite que le score de cette seconde balle compte. Il joue sa balle d’origine qui s’immobilise à 50cm du drapeau. Au vu du résultat de ce coup, il renonce à jouer sa seconde balle et termine le trou avec la balle d’origine. Il relate les faits au recording et le Comité décide que la trace de roue est un terrain en réparation. Quelle est la décision ?
A.   Le score avec la balle d’origine compte sans pénalité.
B.   Le score avec la balle d’origine compte et le joueur doit ajouter 2 coups de pénalité à son score.
C.   Le joueur est disqualifié.     </t>
  </si>
  <si>
    <t>Interp. 20,1c(3)/4   R3.3c    R20.1c    R16.1</t>
  </si>
  <si>
    <t>Un joueur joue depuis la zone de départ. Arrivé à sa balle, il la considère injouable, la relève et la droppe correctement à moins de 2 longueurs de club. La balle roule et s’immobilise dans un très mauvais lie à l’intérieur de la zone de dégagement. Quelle est la décision ?
A.   Le joueur peut relever sa balle et la redropper sans pénalité.
B.   Le joueur peut à nouveau déclarer sa balle injouable et retourner jouer de l’aire de départ d’où il jouera son 4ème coup.
C.   Le joueur peut à nouveau déclarer sa balle injouable mais ne peut pas changer d’option. Il doit à nouveau utiliser la procédure d’un dégagement latéral.</t>
  </si>
  <si>
    <t>Interp. 19,2/1 et 19,2/3
il n’y a pas eu de coup joué (dropper n'est pas jouer)</t>
  </si>
  <si>
    <t>Les joueurs A et B doivent commencer leur match à 9h. Le joueur A arrive à 9h02 et le joueur B arrive à 9h04. Quelle est la décision ? 
A.   Le joueur A, qui devait jouer en premier, perd le trou n°1.
B.   Le joueur B, qui est arrivé le dernier, perd le trou n°1.
C.   Les deux joueurs encourent tous les deux la perte du trou et le premier trou est donc partagé.</t>
  </si>
  <si>
    <t>Interp. 5,3a/5</t>
  </si>
  <si>
    <t>Du départ, un joueur envoie sa balle dans une zone à pénalité et décide de se dégager en arrière sur la ligne. Il choisit son point de référence et droppe correctement mais la balle roule en dehors de la zone de dégagement. Avant de redropper, il décide de changer de point de référence et en choisit un autre plus près du trou. Il droppe correctement dans la zone de dégagement correspondant à ce nouveau point de référence puis joue et envoie la balle sur le green. Quel est son score à cet instant ? 
A.   3.
B.   4.
C.   5.</t>
  </si>
  <si>
    <t>R14,5b(1)
Interp. 14,5b(1)/1  R17.1d(2)</t>
  </si>
  <si>
    <t>Trou n° 5. La balle d’un joueur repose en 3 sur le green à 20m du trou. Il putte et sa balle reste en suspens au bord du trou. Alors que c’est encore à son tour de jouer, le joueur se lamente pendant 20 secondes puis se dirige vers sa balle. Il attend encore 8 secondes avant que sa balle ne tombe dans le trou. Il ramasse sa balle et prend le départ du trou n°6. Quel est son score sur le trou n°5 ?
A.	4. 
B.	5.
C.	6.</t>
  </si>
  <si>
    <t>R 13,3a et
Interp. 13,3a/1</t>
  </si>
  <si>
    <t>En match play, un joueur considère sa balle injouable et la relève. Il découvre que sa balle reposait dans un terrain en réparation. Quelle est l’affirmation correcte ?
A. Le joueur doit procéder selon la règle 19 (balle injouable) avec un coup de pénalité sans autre possibilité.
B. Le joueur peut procéder selon la règle 16.1 (dégagement d'une condition anormale du parcours) sans pénalité.
C. Si le joueur avait mis une balle en jeu selon une option de la règle 19 pour se dégager pour la balle injouable, il peut, avec 1 coup de pénalité supplémentaire, relever cette balle et procéder selon la règle 16.1.</t>
  </si>
  <si>
    <t>Int. 19.2/4</t>
  </si>
  <si>
    <t>En match play, au trou n°4, un joueur ne sachant pas si la zone dans laquelle repose sa balle est une condition anormale du parcours, décide d'invoquer la règle 20.1. Il joue sa balle d'origine comme elle repose puis une deuxième balle en se dégageant conformément à la Règle 16.1 et décide de rapporter les faits au Comité avec l'accord de son adversaire qui ne conteste pas le fait de jouer deux balles. Le jeu se poursuit jusqu'à ce que les joueurs rencontrent un membre du Comité quelques trous plus loin. Quelle doit-être la décision ?
A. La seconde balle jouée est une mauvaise balle et le joueur doit perdre le trou n°4.
B. Aucune demande de décision sur le fait de joueur deux balles n'ayant été formulée selon la règle 20.1b(2), le score avec la balle d'origine doit compter quel que soit le statut de la zone en question.
C. Si le membre du Comité confirme que la zone était bien une condition anormale du parcours le score avec la 2ème balle doit être pris en compte.</t>
  </si>
  <si>
    <t>R 20.1b(4) et 
Int. 20.1b(4)/1</t>
  </si>
  <si>
    <t>Sur un par 3, un joueur après avoir joué, déplace  une marque de départ parce qu’il considère qu’elle n’est pas tout à fait bien alignée avant que l’autre joueur n’exécute son coup de départ :
A. Le joueur encourt une pénalité générale.
B. L’autre joueur encourt une pénalité générale.
C. Aucun joueur n’est pénalisé.</t>
  </si>
  <si>
    <t>R6.2b (4)
R8.3b
Int 6.2b(4) / 1</t>
  </si>
  <si>
    <t>6</t>
  </si>
  <si>
    <t>En stroke play, la balle de Patrick repose sur la zone générale. Un bunker se situe entre sa balle et le trou. Patrick entre dans le bunker pour y retirer une pomme de pin, puis il ratisse les traces de pas qu’il a faites sur sa ligne de jeu. Quelle est l’affirmation correcte ?
A. Patrick n’encourt pas de pénalité.
B. Patrick encourt 4 coups de pénalité.
C. Patrick encourt 2 coups de pénalité.</t>
  </si>
  <si>
    <t>Int 8.1d(2)/2</t>
  </si>
  <si>
    <t xml:space="preserve"> 8</t>
  </si>
  <si>
    <t>Marc décide d’attaquer le green en jouant son 2ème coup. Malheureusement sa balle vient reposer dans une zone à pénalité. Jugeant qu’il peut jouer sa balle comme elle repose, avant d’exécuter son coup il décide de casser un bout d’une branche morte tombée dans la zone à pénalité qui le gênerait dans l’exécution de son mouvement arrière et joue la balle. Celle-ci s’immobilise quelques mètres plus loin, mais repose toujours dans la zone à pénalités. Marc récupère sa balle et la droppe à l’endroit d’où il avait joué son coup précédent. Voyant que sa balle s’est enfoncée dans la vase, il décide de se dégager en-dehors de la zone à pénalité et se dégage latéralement par rapport à son point d’entrée. Son score à ce moment est de :
A. 4.
B. 5.
C. 6.</t>
  </si>
  <si>
    <t>R17.2a (1) et (2) et
Figure #1 17.2a
R15.1a
Int 15.1a/2</t>
  </si>
  <si>
    <t>17</t>
  </si>
  <si>
    <t>Fleur joue en Match play contre Capucine. Fleur est particulièrement en forme et mène 4 up au départ du trou 6. Comme elles attendent qu’une équipe de 4 joueurs quitte le green, elle retourne faire quelques putts sur le green du trou 5. En reposant son putter, elle se rend compte qu’elle a gardé le bois 5 qu’elle avait en test la veille et qui fait qu’elle a 15 clubs dans son sac. Le score du match est alors de :
A. All square.
B. Fleur mène 2 up.
C. Capucine mène 1 up.</t>
  </si>
  <si>
    <t>R5.5b Exception
Int5.5b/1 Interprétation de 2019
R4.1b (1)</t>
  </si>
  <si>
    <t>5</t>
  </si>
  <si>
    <t>En recherchant sa balle, un joueur la déplace et ne connaît pas l’emplacement exact où elle reposait.
A. Le joueur doit estimer l’endroit et la dropper avec un coup de pénalité.
B. Le joueur doit estimer l’endroit et la placer sans pénalité.
C. Le joueur doit estimer l’endroit et la dropper sans coup de pénalité.</t>
  </si>
  <si>
    <t>R7.4
Int 7.4/1</t>
  </si>
  <si>
    <t>7</t>
  </si>
  <si>
    <t>En stroke play un joueur signe sa carte à l'emplacement prévu pour le marqueur et le marqueur signe à l'emplacement prévu pour le joueur
A. Le joueur et le marqueur sont disqualifiés
B. Le joueur est disqualifié
C. Pas de pénalité</t>
  </si>
  <si>
    <t>R3.3b(2)
Int 3.3b / 2</t>
  </si>
  <si>
    <t>A et B - Idem</t>
  </si>
  <si>
    <t>3</t>
  </si>
  <si>
    <t>En stroke play au lieu de signer sa carte un joueur se contente d'y apposer ses initiales
A. Pas de pénalité
B. Disqualification mais la sanction peut être levée par le Comité
C. Disqualification</t>
  </si>
  <si>
    <t>B et C - Idem</t>
  </si>
  <si>
    <t>Si les caractéristiques d'un club ont été modifiées par l'usure provoquée par un usage normal le club est considéré conforme.
A. Oui si seul le grip est usé
B. Oui quelle que soit la partie usée
C. Non il doit être conforme en tous points à son état d'origine</t>
  </si>
  <si>
    <t>R4.1a (1) 
Int 4.1a(1)/1</t>
  </si>
  <si>
    <t>4</t>
  </si>
  <si>
    <t>En stroke play un joueur courbe un élément de feuillage de façon à pouvoir voir sa balle en effectuant son coup
A. Deux coups de pénalité
B. Un coup de pénalité
C. Pas de pénalité</t>
  </si>
  <si>
    <t>R8.1a (1)
Int8.1b/3</t>
  </si>
  <si>
    <t>8</t>
  </si>
  <si>
    <t>En stroke play le joueur A regarde à l'intérieur du sac du joueur B sans toucher ou déplacer quoique ce soit pour voir quel club B a utilisé pour son dernier coup.
A. Pas de pénalité
B. A est disqualifié
C. A est pénalisé de deux coups</t>
  </si>
  <si>
    <t>R10.2a
Int Conseil / 2</t>
  </si>
  <si>
    <t>10</t>
  </si>
  <si>
    <t>En match play le joueur A demande au joueur B de relever sa balle qui est sur sa ligne de jeu. B refuse de le faire
A. A n'avait pas le droit de faire cette demande. Il perd le trou
B. B perd le trou pour n'avoir pas accédé à la demande de A
C. B n'a pas à satisfaire la demande de A et peut laisser sa balle où elle repose</t>
  </si>
  <si>
    <t>R15.3c
Int1.2a/1</t>
  </si>
  <si>
    <t>15</t>
  </si>
  <si>
    <t>Un joueur joue son second coup, cherche brièvement sa balle, revient et droppe sa balle selon la procédure de coup et distance. Sa balle d'origine est alors retrouvée moins de trois minutes après le début de la recherche et avant qu'il ne joue la balle droppée.
A. Le joueur peut choisir de continuer de jouer avec la balle d'origine ou avec la balle droppée
B. Le joueur doit continuer de jouer avec la balle droppée
C. Le joueur doit continuer de jouer avec la balle d'origine</t>
  </si>
  <si>
    <t>R18.1
Int18.1/1</t>
  </si>
  <si>
    <t>Il n'a pas annoncé qu'il jouait une BP</t>
  </si>
  <si>
    <t>18</t>
  </si>
  <si>
    <t>En match play, foursome un joueur dont c'est le tour de jouer frappe sa balle depuis le départ. Son partenaire distrait frappe à son tour pensant que le jeu était en quatre balles.
A. Pas de pénalité
B. Le camp perd le trou
C. Le camp a procédé selon la pénalité de coup et distance</t>
  </si>
  <si>
    <t>R18.1
Int22.3/2</t>
  </si>
  <si>
    <t>Quelle proposition est exacte ? 
A) La ligne de hors limites se prolonge uniquement vers le bas. 
B) Une balle est considérée comme perdue lorsque le joueur l’a déclarée perdue. 
C) Un marque balle doit être placé juste devant ou derrière la balle ou juste à côté.</t>
  </si>
  <si>
    <t>Def Marque balle
Int 14.1a / 2</t>
  </si>
  <si>
    <t>Marque balle</t>
  </si>
  <si>
    <t xml:space="preserve">Laquelle de ces affirmations est fausse ? 
A) Un joueur est certain que sa balle est logée dans un arbre, mais il ne peut l’identifier comme étant la sienne. La balle est perdue. 
B) Deux joueurs envoient leurs balles dans la même zone et sont incapables de les différencier. Les deux balles doivent être considérées comme perdues. 
C) Un courant d'eau temporaire emmène la balle d'un joueur hors limites. Le joueur peut replacer la balle où elle se trouvait sans pénalité </t>
  </si>
  <si>
    <t>R18.2a(2)
Int 18.2a(2) / 1</t>
  </si>
  <si>
    <t xml:space="preserve">A et B - R7.2 et R18.2a(1)                                 
</t>
  </si>
  <si>
    <t xml:space="preserve">Qu'est-ce qui est correct si des joueurs s'entendent pour ignorer une Règle?
A. Ils sont aussitôt disqualifiés qu'ils aient commencé le tour ou non.
B. Ils sont disqualifiés s'ils ont commencé le tour qu'ils aient mis leur accord en  application ou non.
C. Ils sont disqualifiés uniquement s'ils mettent leur accord en application.
</t>
  </si>
  <si>
    <t>R1.3b(1)
Int 1.3b(1)/1</t>
  </si>
  <si>
    <t xml:space="preserve">Que peut faire le joueur sans pénalité quand sa balle est au repos dans la zone générale?
A. Relever et nettoyer sa balle lorsqu'une sortie de bunker d'un autre joueur la recouvre de sable.
B. Enlever un peu de sable derrière sa balle sur le fairway.
C. La replacer si le vent la déplace.
</t>
  </si>
  <si>
    <t>R8.1d(1)
Int 8.1d(1)/1</t>
  </si>
  <si>
    <t>B - R8.1a(4)   
C - R9.3</t>
  </si>
  <si>
    <t xml:space="preserve">Un joueur exécute un coup sur le bord en pente d'un bunker et envoie sa balle sur le sommet de la pente. La balle redescend alors et est arrêtée par le pied du joueur.  Qu'est ce qui est correct?
A.Si c'est délibéré, il doit retirer son pied et où la balle s'immobilisera servira de point de référence à la zone de dégagement d'où il devra jouer.  
B. Si c'est accidentel, il doit retirer son pied et jouer la balle là où elle s'immobilisera.
C. Si c'est accidentel, il doit jouer la balle là où elle a été arrêtée.
</t>
  </si>
  <si>
    <t>AC</t>
  </si>
  <si>
    <t>A - R11.2c(1)
C - R11.1b, Int 11.1b/2</t>
  </si>
  <si>
    <t xml:space="preserve">Un joueur qui désire jouer une balle provisoire 
A. Doit l'annoncer clairement.
B. Doit le faire avant le début de la recherche.
C. Peut le faire tant que les trois minutes autorisées par les Règles ne sont pas écoulées.
</t>
  </si>
  <si>
    <t>A - R18.3b 
C - Int 18.3a / 2</t>
  </si>
  <si>
    <t>B - Int 18.3a / 2</t>
  </si>
  <si>
    <t xml:space="preserve">Un joueur envoie son coup de départ dans une zone à  pénalité et de là envoie sa balle hors limites.  Qu'est-ce qui est correct?
A. Le joueur peut jouer depuis la zone de départ avec 1 coup de pénalité.
B. Le joueur doit dropper sa balle à l'endroit d'où il a joué dans la zone à pénalité.
C. Le joueur peut se dégager directement de la zone à pénalité avec deux coups de pénalité.
</t>
  </si>
  <si>
    <t>R17.2b
Int 17.2b / 1 et figure</t>
  </si>
  <si>
    <t xml:space="preserve">Quelle affirmation est correcte?
A. Un joueur a déplacé sa balle au repos s'il est probable qu'il l'a déplacée.
B. Pour déterminer si une balle s'est déplacée, on ne tient pas compte d'un déplacement vertical.
C. Une balle ne s'est déplacée que si le déplacement est visible à l'œil nu.
</t>
  </si>
  <si>
    <t>Déf déplacée(balle) et R9.4
Int 9.2a / 1
Int Délacée (balle) / 2</t>
  </si>
  <si>
    <t>A - R9.4
C - Def Déplacée (balle)</t>
  </si>
  <si>
    <t xml:space="preserve">Qu'est-ce qui est correct concernant une balle provisoire?
A. Elle devient la balle en jeu si elle jouée à hauteur de l'endroit estimé où repose la balle d'origine.
B. Le joueur peut en annoncer une et la jouer même après le début de la recherche de sa balle d'origine.
C. Le joueur peut choisir de continuer le jeu avec elle si sa balle d'origine est injouable.
</t>
  </si>
  <si>
    <t xml:space="preserve">R18.3a
Int 18.3a / 2 </t>
  </si>
  <si>
    <t xml:space="preserve">A - R18.3c(2)
B - R18.3c(3)
</t>
  </si>
  <si>
    <t xml:space="preserve">Une balle relevée peut être nettoyée sans pénalité?
A. Si elle interférait avec le jeu.
B. Si elle doit être replacée après avoir été déplacée.
C. Si elle reposait sur le green
</t>
  </si>
  <si>
    <t>BC</t>
  </si>
  <si>
    <t>R14.1c, 14.1c/2</t>
  </si>
  <si>
    <t>14</t>
  </si>
  <si>
    <t xml:space="preserve">En stroke play, les balles de Bernard et Jacques, partenaires dans un quatre balles, sont sur le green.  Jacques demande à Bernard de ne pas relever sa balle car elle l'aide pour déterminer sa ligne de jeu.  Bernard accepte et Jacques joue.  Quelle est la décision?
A. Il n'y a pas de pénalité car des partenaires peuvent s'entraider.
B. Bernard et Jacques encourent chacun deux coups de pénalité.
C. Le camp est disqualifié.
</t>
  </si>
  <si>
    <t>R15.3a 
Int 15.3a/1
R23.8a(2)
Int 23.8a(2)/1</t>
  </si>
  <si>
    <t xml:space="preserve">En se dégageant d’une zone à pénalité, un joueur droppe correctement sa balle qui sort de la zone de dégagement. Le joueur relève sa balle et redroppe avec le même résultat. Il relève sa balle et droppe à nouveau la balle qui cette fois reste dans la zone de dégagement et la joue.  Il encourt en tout :
A. 1 coup de pénalité.
B. 2 coups de pénalité.
C. 3 coups de pénalité.
</t>
  </si>
  <si>
    <t>R17.1b et R14.3c(2)
R14.2b(2) -&gt;14.7a
Int14.2b(2)/1</t>
  </si>
  <si>
    <t xml:space="preserve">Un joueur envoie son drive vers une zone à pénalité. Ne retrouvant pas sa balle et sûr qu'elle y repose, son marqueur et lui estiment au mieux le point d'entrée et le joueur prend un dégagement latéral correct. Peu après il s'avère que le point d'entrée était 20 mètres plus en arrière.  Qu'est-ce qui est correct si le joueur a déjà joué la balle droppée?
A. Le coup est annulé et le joueur doit redropper au bon endroit.
B. Le coup compte et le joueur encourt  deux coups de pénalité en plus de celle de la R17.1.
C. Le coup compte et le joueur n'encourt aucune  pénalité en plus de celle de la R17.1.
</t>
  </si>
  <si>
    <t>R1.3b(2),
Int17.1d(3)/2</t>
  </si>
  <si>
    <t xml:space="preserve">Dans ce match Bernard a terminé le trou en 5.  Jacques qui doit putter pour jouer également en 5 demande à Bernard combien de coups il a joué.  Bernard répond distraitement 4 et Jacques relève alors sa balle sans la marquer.  Bernard corrige alors son erreur.  Quelle est la décision?
A. Puisque Jacques a relevé sa balle de bonne foi, il n'est pas pénalisé et doit replacer sa balle et terminer le trou.
B. Bernard perd le trou pour avoir donné un mauvais renseignement et ne pas avoir corrigé avant que Jacques ne relève sa balle.
C. Jacques est pénalisé pour avoir relevé sa balle sans la marquer et perd le trou.
</t>
  </si>
  <si>
    <t>R3.2d(1)
Int3.2d(1)</t>
  </si>
  <si>
    <t xml:space="preserve"> "Entreprendre une action similaire" peut être de relever sa balle….</t>
  </si>
  <si>
    <t xml:space="preserve">Un joueur joue de la zone de départ et envoie sa balle dans une zone rocailleuse. Malgré sa position difficile, il  la joue comme elle repose. Il fait un air shot, l'envoie à quelques mètres et décide de la déclarer injouable.  Quelle affirmation est correcte s'il désire appliquer le dégagement coup et distance?
A. Il peut rejouer une balle de la zone de départ et  jouera 3.
B. Il peut rejouer une balle de la zone de départ et jouera 4.
C. S'il rejoue de la zone de départ, il jouera d'un mauvais endroit.
</t>
  </si>
  <si>
    <t>Déf coup et R14.6
Int19.2a/2</t>
  </si>
  <si>
    <t xml:space="preserve">Un joueur retrouve sa balle dans une poubelle fixée à un poteau dans la zone générale.  Quelle est la décision ?
A. Il peut se dégager en prenant la position de la balle comme point de référence.
B. Il peut se dégager en prenant le point le plus proche de dégagement complet sans se rapprocher du trou comme point de référence. Ce point doit être dans la zone générale.
C. Il peut se dégager en prenant le point le plus proche de dégagement complet sans se rapprocher du trou comme point de référence. Ce point peut être dans un bunker.
</t>
  </si>
  <si>
    <t>R16.1b
Int 16.1/4</t>
  </si>
  <si>
    <t>16</t>
  </si>
  <si>
    <t xml:space="preserve">Dans une compétition en stroke play, un joueur tasse soigneusement l'herbe derrière sa balle dans du petit rough pour pouvoir la jouer plus aisément.  Ce faisant il déplace sa balle mais totalement insouciant des Règles la joue comme elle repose.  Quelle est la décision?
A. Il encourt deux coups de pénalité.
B. Il encourt quatre coups de pénalité.
C. Il encourt cinq coups de pénalité.
</t>
  </si>
  <si>
    <t>Int 1.3.c(4)/2 et
R 1.3.c(4)</t>
  </si>
  <si>
    <t xml:space="preserve">Un joueur prend le départ d'un trou avec un driver qui est son club le plus long et un bois 3 qui est son deuxième club le plus long.  Au trou N°5,  son driver se brise en deux et les Règles ne l'autorisent pas à le remplacer.  Quelle affirmation est vraie?
A. Le driver reste le club de référence pour mesurer la dimension des zones de dégagement.
B. Dès que le driver est en deux morceaux, le bois 3 devient le club de référence pour mesurer la dimension des zones de dégagement.
C. Dès que le driver est en deux morceaux, le joueur peut choisir quel club prendre comme référence pour mesurer la dimension des zones de dégagement.
</t>
  </si>
  <si>
    <t>Int Longueur de club/2</t>
  </si>
  <si>
    <t xml:space="preserve">En stroke play, le Comité décrète une interruption de jeu immédiate.  Un arbitre qui vérifie que tous les joueurs se sont mis à l'abri, voit un groupe qui continue le jeu.  Lorsqu'il leur annonce que le Comité a interrompu le jeu, les joueurs sont très étonnés car ils n'ont absolument pas entendu de signal.  L'arbitre constate qu'en effet ils jouent un trou fort éloigné.  Que devrait décider le Comité ?
A. Tous les joueurs du groupe sont disqualifiés.
B. Tous les joueurs du groupe encourent la pénalité générale sur le trou qu'ils jouaient.
C. Les joueurs n'encourent aucune pénalité.
</t>
  </si>
  <si>
    <t>R5.7b exception et
Int 5.7b(1)/1</t>
  </si>
  <si>
    <t xml:space="preserve">En stroke play, le marqueur signe la carte du joueur dans la case prévue pour la signature du joueur et celui-ci à son tour signe dans la case prévue pour la signature du marqueur.  Quelle est la décision?
A. Il n'y a pas de pénalité.
B. Le joueur encourt deux coups de pénalité.
C. Le joueur est disqualifié.
</t>
  </si>
  <si>
    <t>Int 3.3b / 2</t>
  </si>
  <si>
    <t xml:space="preserve"> 3</t>
  </si>
  <si>
    <t xml:space="preserve"> En stroke play, un joueur est gêné par une obstruction inamovible qui lui donne droit à un dégagement selon la R16.1.  Il détermine son point de dégagement complet avec son fer 5, club qu'il aurait employé s'il n'avait pas eu la gêne. il droppe correctement une balle dans la zone de dégagement.  La balle repose maintenant dans du rough et le joueur au lieu d'employer son fer 5 joue avec un wedge vers le fairway.  Quelle est la décision?
A. Le joueur encourt deux coups de pénalité.
B. Il n'y a pas de pénalité.
C. Le joueur encourt un coup de pénalité.
</t>
  </si>
  <si>
    <t>Int Point le plus proche de dégagement complet / 4.</t>
  </si>
  <si>
    <t xml:space="preserve">A la fin d'un trou, Jacques et Bernard constatent qu'ils ont chacun terminé le trou avec une balle appartenant à l'autre.  Ils sont tous deux certains d'avoir joué la même balle depuis le début du trou les deux balles n'ayant jamais été proches l'une de l'autre pendant le jeu du trou.  Quelle est la décision?
A. Il n'y a pas de pénalité
B. Les deux joueurs encourent la pénalité générale.
C. Les deux joueurs sont disqualifiés.
</t>
  </si>
  <si>
    <t>Int 6.3a/1</t>
  </si>
  <si>
    <t xml:space="preserve"> 6</t>
  </si>
  <si>
    <t xml:space="preserve">En stroke play, un joueur retrouve sa balle, jouée depuis le départ,  sur le parcours à un mètre d'un hors limites et la joue.  Il ignorait mais apprend par la suite qu'elle était en fait hors limites et qu'un passant l'a renvoyée sur le parcours. Il a donc joué une mauvaise balle.  Quelle est la décision ?
A. Le joueur est pénalisé et doit dans tous les cas continuer avec cette balle.
B. Le joueur n'est pas pénalisé et doit dans tous les cas continuer avec cette balle.
C. Le joueur n'est pas pénalisé et s'il n'a pas terminé le trou doit corriger.
</t>
  </si>
  <si>
    <t>Int 9.6/4</t>
  </si>
  <si>
    <t xml:space="preserve"> 9</t>
  </si>
  <si>
    <t xml:space="preserve">Après un sérieux coup de vent, il y a quelques détritus sur le green.  Jacques qui a un putt en descente, retire les détritus sur sa ligne de jeu mais laisse quelques branchettes derrière le trou qui peuvent éventuellement freiner sa balle s'il putte trop fort.  Bernard qui est en train de nettoyer quelque peu le green enlève ces mêmes branchettes.  Quelle est la décision ?
A. Bernard est pénalisé pour avoir détérioré les conditions affectant le coup de Jacques.
B. Jacques doit jouer avec les branchettes retirées.
C. Jacques peut replacer les branchettes.
</t>
  </si>
  <si>
    <t>Int 8.1d(1)/2</t>
  </si>
  <si>
    <t xml:space="preserve">Un joueur retrouve sa balle dans une condition anormale du parcours.  Sans la marquer il la relève car il a l'intention de se dégager gratuitement de cette condition.
Après réflexion, il décide de plutôt la déclarer injouable et, sans préalablement la replacer,  la droppe correctement en arrière sur la ligne.  Il joue.  Quelle est la décision?
A. Il encourt un coup de pénalité.
B. Il encourt deux coups de pénalité.
C. Il encourt trois coups de pénalité.
</t>
  </si>
  <si>
    <t>Int 9.4b/4</t>
  </si>
  <si>
    <t xml:space="preserve">Un joueur qui a l'honneur au trou N°1, est à l'heure à son point de départ avec une balle et son putter en main.  Cependant son cadet avec son sac est absent.  Le joueur attend pour jouer d'avoir son drive car avec son putter il n'arriverait même pas jusqu'au départ des Dames.  Six minutes après l'heure de départ le cadet arrive enfin et le joueur peut prendre le départ.  Quelle est la décision ?
A. Il n'y a pas de pénalité.
B. Le joueur peut encourir un coup de pénalité.
C. Le joueur encourt deux coups de pénalité.
</t>
  </si>
  <si>
    <t>Int 5.3a/3</t>
  </si>
  <si>
    <t>Le joueur n'enfreint plus la R5.3 mais la R5.6a. Le fait que le cadet soit en retard de plus de 5 minutes ne disqualifie pas le joueur.</t>
  </si>
  <si>
    <t xml:space="preserve"> 5</t>
  </si>
  <si>
    <t xml:space="preserve">Un joueur place délicatement une pomme de pin contre sa balle au repos sur le fairway pour l'empêcher de se déplacer pendant qu'il enlève les feuilles qui l'entoure.  Quelle est la décision ?
A. Il n'y a pas de pénalité.
B. Il encourt un coup de pénalité.
C. Il encourt deux coups de pénalité.
</t>
  </si>
  <si>
    <t xml:space="preserve">Int 9.4b/1  </t>
  </si>
  <si>
    <t xml:space="preserve">Quelle action n'entraîne pas la pénalité générale ?
A. Placer une serviette sur des ronces pour se protéger avant de jouer un coup.
B. Placer une serviette à terre avant de s'agenouiller pour jouer un coup.
C. Enfiler un pantalon de pluie avant de s'agenouiller pour jouer un coup.
</t>
  </si>
  <si>
    <t xml:space="preserve">Int 8.1a/5 </t>
  </si>
  <si>
    <t xml:space="preserve">Quand un joueur est-il susceptible d'être pénalisé pour avoir retardé le jeu de manière déraisonnable ?
A. Quand il continue à chercher une balle une vingtaine de secondes après que l'arbitre lui signifie que le temps de recherche de 3 minutes est révolu.
B. Quand après la fin d'un par 5 il retourne au green du trou précédent pour y récupérer un club.
C. Quand il s'arrête brièvement au club house pour acheter une boîte de balles.
</t>
  </si>
  <si>
    <t>R5.6 et
Int 5.6a/1</t>
  </si>
  <si>
    <t xml:space="preserve">Dans quelles circonstances le Comté pourrait-il disqualifier un joueur ?
A. Lorsqu'avant de jouer depuis la zone de départ, il déplace une marque de départ qui le gêne.
B. Lorsqu'il déplace une marque avant de joueur sans raison apparente et puis la replace avant de jouer.
C. Lorsqu'après avoir joué un coup depuis la zone de départ, il déplace une marque estimant qu'elles sont trop proches l'une de l'autre.
</t>
  </si>
  <si>
    <t xml:space="preserve">  R1.2a et Int 1.2a/1 ou lnt 6.2b(4)/1</t>
  </si>
  <si>
    <t>A - R6.2b  
B - Int 6.2b(4)1</t>
  </si>
  <si>
    <t xml:space="preserve">En stroke play, Bernard putte et alors que sa balle est en mouvement, Jacques enlève juste derrière le trou un détritus qui pourrait influer sur la trajectoire de la balle si le putt est trop long.  Quelle est la décision ? 
A. Quelles que soient les circonstances, Jacques est pénalisé de 2 coups.
B. Si Jacques a enlevé délibérément le détritus pour influer sur le mouvement de la balle, il n'est pénalisé que si la balle atteint l'endroit où reposait le détritus.
C. Si Jacques a enlevé délibérément le détritus pour influer sur le mouvement de la balle, il encourt deux coups de pénalité.
</t>
  </si>
  <si>
    <t>R11.3 ou  
R15.1a exception2    
 Int 11.3/1</t>
  </si>
  <si>
    <t xml:space="preserve"> Si l'action n'est pas délibérée, il n'y a pas de pénalité.</t>
  </si>
  <si>
    <t>11</t>
  </si>
  <si>
    <t xml:space="preserve">Un joueur déclare sa balle injouable et décide de prendre un dégagement en arrière sur la ligne.  Il choisit son point de référence 20 mètres en arrière et droppe correctement dans une zone de dégagement et la balle sort de la zone.  Avant de redropper le joueur choisit un nouveau point de référence sur la ligne  10 mètres plus en arrière, droppe dans la nouvelle zone de dégagement et joue.  Il encourt :
A. 1 coup de pénalité.
B. 2 coups de pénalité.
C. 3 coups de pénalité
</t>
  </si>
  <si>
    <t xml:space="preserve">Int  14.5b(1)/1  </t>
  </si>
  <si>
    <t xml:space="preserve">1 coup de pénalité pour la R19.2b et il peut changer de zone de dégagement </t>
  </si>
  <si>
    <t xml:space="preserve">Un râteau a été laissé par le groupe précédent sur l'avant-green entre le green et un bunker.  Un joueur qui a un putt en descente vers le bunker voit le râteau et le laisse en place car il peut empêcher sa balle de tomber dans le bunker s'il putte trop fort.  Il joue et sa balle est arrêtée par le râteau.  Quelle est la décision?
A. Il n'y a pas de pénalité et le coup compte.
B. Il n'y a pas de pénalité et le coup est annulé
C. Le joueur encourt la pénalité générale.
</t>
  </si>
  <si>
    <t>Int  11.2a/1 et R11.1b</t>
  </si>
  <si>
    <t>Le coup ne doit pas être annulé puisque le râteau n'est pas sur le green.</t>
  </si>
  <si>
    <t xml:space="preserve">Quelle action du joueur sur le green entraîne une pénalité ?
A. Frotter la balle sur le green pour enlever de la boue qui y adhère.
B. Poser la main sur la surface du green pour déterminer l'humidité du green.
C. frotter l'herbe du green pour déterminer le sens du grain.
</t>
  </si>
  <si>
    <t>Int  13.1e/1</t>
  </si>
  <si>
    <t xml:space="preserve">Quelle affirmation est fausse ?
A. Un joueur qui joue une balle placée alors qu'elle devait être droppée joue nécessairement d'un mauvais endroit.
B. Un joueur qui joue une balle droppée alors qu'elle devait être placée joue nécessairement d'un mauvais endroit.
C. Un joueur qui joue une balle qui est sortie de la zone de dégagement où elle a été droppée joue nécessairement d'un mauvais endroit. 
</t>
  </si>
  <si>
    <t>Int  14.2b(2)/1</t>
  </si>
  <si>
    <t>A - R14.3--&gt; 14.7a                            
C - R14.3c(1)</t>
  </si>
  <si>
    <t xml:space="preserve">Un joueur déclare sa balle qui repose dans un bunker injouable,  Quelle affirmation est vraie s'il relève sa balle ayant décidé de se dégager en dehors du bunker?
A. Il peut tout de suite aplanir le sable dans le bunker pour prendre soin du parcours.
B. Il doit attendre d'avoir droppé sa balle en dehors du bunker pour aplanir le sable dans le bunker pour prendre soin du parcours.
C. Il doit attendre d'avoir joué sa balle en dehors du bunker pour aplanir le sable dans le bunker pour prendre soin du parcours.
</t>
  </si>
  <si>
    <r>
      <t xml:space="preserve">A - Int 12.2b/3 et 
</t>
    </r>
    <r>
      <rPr>
        <b/>
        <sz val="11"/>
        <color theme="4"/>
        <rFont val="Calibri"/>
        <family val="2"/>
      </rPr>
      <t/>
    </r>
  </si>
  <si>
    <t>B et C - Int 12.2b(3)/1</t>
  </si>
  <si>
    <t xml:space="preserve">Un joueur putte depuis le green et sa balle est déviée sur le green dans un bunker par une autre balle en mouvement.  Le joueur joue sa balle comme elle repose.  Quelle est la décision ?
A. Il n'y a pas de pénalité.
B. Il encourt deux coups de pénalité.
C. Il est disqualifié.
</t>
  </si>
  <si>
    <t xml:space="preserve">R11.1b (2)                                                                                                            Int 11.1b/1
R14.7a </t>
  </si>
  <si>
    <t xml:space="preserve">Un joueur retrouve sa balle dans un bunker. Avant de jouer il enfonce un tee dans le sable pour déterminer la consistance du sable.  Quelle est la décision? 
A. Le joueur encourt 2 coups de pénalité.
B. Le joueur encourt 1 coup de pénalité.
C. Le joueur n’encourt aucune pénalité.
</t>
  </si>
  <si>
    <t>R12.2b(1)  
Int 12.2b/2</t>
  </si>
  <si>
    <t>12</t>
  </si>
  <si>
    <t xml:space="preserve">Un joueur envoie son drive dans une zone à pénalité. Il joue la balle depuis cette zone et l'envoie hors limites. Il prend un dégagement coup et distance en droppant une balle dans la zone à pénalité. Il décide de ne pas jouer la balle droppée et se dégage  en dehors de la zone à pénalité. Il jouera son  
A. 4ème coup.
B. 5ème coup.
C. 6ème coup. 
</t>
  </si>
  <si>
    <t>R17.2b
Int17.2b/1</t>
  </si>
  <si>
    <t>2 coups joués, 1cp pour dégagement coup et distance et 1cp pour se dégager de la zone à pénalité.</t>
  </si>
  <si>
    <t xml:space="preserve">Un joueur joue son deuxième coup depuis le fairway et l'envoie dans des hautes herbes.  Après avoir cherché une minute, le joueur retourne là où il vient de jouer détermine la bonne zone de dégagement et sans rien dire droppe correctement une balle.  Avant qu'il ne puisse la jouer et dans les trois minutes allouées à la recherche, sa balle d'origine est retrouvée.  Quelle est la décision?
A. Le joueur doit continuer avec la balle d'origine.
B. Le joueur doit continuer avec la balle droppée.
C. Le joueur peut choisir quelle balle jouer.
</t>
  </si>
  <si>
    <t>R18.1
Int 18.1/1</t>
  </si>
  <si>
    <t>Puisqu'il a pas déclaré la balle droppée provisoire, le joueur a appliqué correctement le dégagement coup et distance et la balle d'origine n'est plus en jeu et ne peut plus être jouée.</t>
  </si>
  <si>
    <t xml:space="preserve">Un joueur envoie son drive vers une zone à pénalité. Ne retrouvant pas sa balle, son marqueur et lui estiment au mieux le point d'entrée et le joueur prend un dégagement latéral correct. Peu après il s'avère que le point d'entrée était 20 mètres plus en arrière.  Qu'est-ce qui est correct si le joueur a déjà joué la balle droppée?
A. Le coup est annulé et le joueur doit redropper au bon endroit.
B. Le coup compte et le joueur est pénalisé d'un coup.
C. Le coup compte et le joueur est pénalisé de trois coups.
</t>
  </si>
  <si>
    <t>R17.1c et Int 17.1d(3)/2
R1.3b(2)</t>
  </si>
  <si>
    <t xml:space="preserve">Quelle affirmation est correcte si un joueur envoie sa balle vers des buissons épais et qu'il la déclare injouable sans même la chercher ?
A. Il peut estimer le point où elle repose pour déterminer une zone de dégagement latéral.
B. Il est pénalisé pour l'avoir déclaré injouable sans l'avoir d'abord trouvée.
C. Il n'a d'autre solution que d'appliquer le dégagement coup et distance.
</t>
  </si>
  <si>
    <t>Int 19.2/5</t>
  </si>
  <si>
    <t xml:space="preserve">Après une brève recherche de sa balle d'origine dans des hautes herbes, un joueur se dirige vers sa balle provisoire.  La jugeant injouable, il la relève et la droppe correctement à deux clubs.  Alors qu'il s'apprête à la jouer un co-compétiteur retrouve sa balle d'origine moins de 3 minutes après le début de la recherche par le joueur.  Quelle est la décision?
A. Le joueur doit abandonner la balle droppée et jouer sa balle d'origine.
B. La balle d'origine du joueur est perdue et il doit continuer avec la balle droppée.
C. Le joueur peut choisir quelle balle jouer.
</t>
  </si>
  <si>
    <t>Int 18.3c(1)/1</t>
  </si>
  <si>
    <t xml:space="preserve">Un joueur envoie son coup de départ vers des hautes herbes.  Il annonce et joue une balle provisoire.  Arrivé près des hautes herbes il voit une balle qu'il joue et envoie sur le green.  En passant il ramasse sa balle provisoire.  Arrivé sur le green, il constate que ce n'est pas sa balle d'origine qu'il a jouée.  Il retourne la chercher mais après trois minutes ne l'a pas trouvée.  Quelle est la décision?
A. Le joueur doit rejouer de la zone de départ.
B. Le joueur doit replacer la balle provisoire à l'endroit où elle reposait et il jouera son sixième coup.
C. Le joueur doit replacer la balle provisoire à l'endroit où elle reposait et il jouera son septième coup.
</t>
  </si>
  <si>
    <t>Int 18.3c(2)/3</t>
  </si>
  <si>
    <t>1 coup sur BO                                    + 1 coup + 1 coup pén. sur  BP                     + 2 coups penalité R6.3(1) MB             + 1 coup R9.4 (a relevé la BP qui était devenue la balle en jeu)</t>
  </si>
  <si>
    <t xml:space="preserve">Un joueur déclare injouable sa balle qui repose dans un bunker.  Il choisit de prendre un dégagement latéral et droppe correctement dans la bonne zone de dégagement.  Il décide alors qu'il ne peut toujours pas la jouer et se dégage cette fois en arrière sur la ligne en dehors du bunker.  Quelle est la décision ?
A. Il encourt un coup de pénalité.
B. Il encourt deux coups de pénalité.
C. Il encourt trois coups de pénalité.
</t>
  </si>
  <si>
    <t>19.2 et Int 19.2/1</t>
  </si>
  <si>
    <t xml:space="preserve">Un joueur envoie sa balle vers une partie du parcours couverte d'eau.  Lorsqu'il arrive à l'endroit où il est sûr que sa balle repose, il constate qu'il s'agit d'une zone à pénalité qui a largement débordé.  Le problème c'est qu'il ne retrouve pas sa balle et ne sait donc pas si elle perdue dans la zone à pénalité ou dans l'eau temporaire.  Quelle est la décision?
A. Le joueur peut choisir dans quelle zone sa balle repose.
B. Le joueur doit considérer sa balle dans la zone à pénalité.
C. Le joueur doit considérer sa balle dans l'eau temporaire.
</t>
  </si>
  <si>
    <t>Int 17.1a/1</t>
  </si>
  <si>
    <t xml:space="preserve">Au lieu d'appliquer sa signature usuelle sur sa carte de score, un joueur inscrit simplement ses initiales.  Quelle est la décision?
A. Il n'y a pas de pénalité.
B. La pénalité est normalement la disqualification mais le Comité peut la commuer.
C. Le joueur est disqualifié.
</t>
  </si>
  <si>
    <t>Int 3.3b/2</t>
  </si>
  <si>
    <t xml:space="preserve">En stroke play, un joueur en attendant que le green se libère, droppe sur le fairway une petite balle en plastique rouge  de la taille d'une balle de golf et normalement employée par son fils de trois ans pour putter.  Il la frappe quelques fois avec son putter.  Quelle est la décision?
A. Il n'y a pas de pénalité.
B. Le joueur encourt la pénalité générale
C. Le joueur est disqualifié.
</t>
  </si>
  <si>
    <t>Int 5.5a/1
R1.3c(4)</t>
  </si>
  <si>
    <t xml:space="preserve">Après avoir envoyé sa balle vers des hautes herbes, un joueur trouve une balle dans une position qui lui donne le choix entre un coup difficile vers le green ou un coup plus sûr qui lui laisserait une approche facile pour après.  Indécis et son cadet étant éloigné il demande à son coach  qui est proche ce qu'il en pense.  Celui-ci lui répond que c'est à lui de décider.  Il joue le coup plus sûr puis en s'avançant trouve une balle qui s'avère être sa balle d'origine.  Il termine le trou avec celle-ci.  Quelle est la décision ?
A. Il n'y a pas de pénalité.
B. Le joueur a deux coups de pénalité.
C. Le joueur a quatre coups de pénalité.
</t>
  </si>
  <si>
    <t>R10.2a, pénalité de la R10.2, R6.3c et
Int 6.3c(1)/1</t>
  </si>
  <si>
    <t xml:space="preserve">En stroke play, au trou N°7, Jacques rentre son approche et récupère sa balle.  Il constate à ce moment que Bernard hésite sur quel club employer pour jouer son approche depuis l'avant-green.  Il lui suggère alors de putter car il lui sera plus facile de contrôler sa trajectoire.  Sans rien dire Bernard joue avec son putter et entre sa balle.  Quelle est la décision?
A. Jacques et Bernard doivent ajouter deux coups de pénalité au trou N° 7.
B. Jacques doit ajouter 2 coups de pénalité au trou N° 7. Bernard n'est pas pénalisé. 
C. Jacques doit ajouter 2 coups de pénalité au trou N° 8. Bernard n'est pas pénalisé. 
</t>
  </si>
  <si>
    <t>R10.2a  et
Int conseil/1</t>
  </si>
  <si>
    <t xml:space="preserve">La balle d'un joueur repose sur un sac.  En s'approchant le joueur voit que le sac est déplacée par un coup de vent.  La balle tombe du sac et s'immobilise un peu plus loin dans une zone à pénalité.  Le joueur détermine le point d'entrée dans la zone et se dégage en arrière sur la ligne en se reculant d'une vingtaine de mètres et joue.  Quelle est la décision?
A. Pas de pénalité.
B. Un coup de pénalité.
C. Deux coups de pénalité.
</t>
  </si>
  <si>
    <t>Int 9.6/1
R9.6 -&gt; R14.7a</t>
  </si>
  <si>
    <t>Il devait replacer la balle et a donc joué d'un mauvais endroit</t>
  </si>
  <si>
    <t xml:space="preserve">En stroke play, un joueur dont la balle repose sous un arbre casse des branches d'arbre améliorant ainsi les conditions affectant le coup.  Il décide alors de la déclarer injouable et droppe latéralement à moins de deux longueurs de club.  Avant de jouer, il casse à nouveau quelques branches qui le gênent dans son swing.  Quelle est la décision ?
A. Trois coups de pénalité.
B. Quatre coups de pénalité.
C. Cinq coups de pénalité.
</t>
  </si>
  <si>
    <t>R 8.1a et
Int 1.3c(4)/1</t>
  </si>
  <si>
    <t xml:space="preserve">Bernard et Jacques jouent un match en quatre balles contre Christian et Eric. En même temps Bernard joue un simple contre Eric et Jacques contre Christian.  Au trou N° 15, le quatre balles est conclu mais les simples continuent.  Au départ du trou N°17, un par 3, Jacques demande à Bernard quel club employer et celui-ci lui répond le fer 7.  Quelle est la décision?
A. Perte du trou pour Jacques et Bernard car ils ne sont plus partenaires et ne peuvent plus se donner des conseils.
B. Aucune pénalité.
C. Seul Jacques est pénalisé.
</t>
  </si>
  <si>
    <t>Int 23.7/1</t>
  </si>
  <si>
    <t xml:space="preserve">Un joueur sûr ou quasiment certain que sa balle est perdue dans une zone à pénalité, se dégage correctement et joue.  En s'avançant il retrouve sa balle d'origine  20 mètres plus loin.  Ne sachant trop que faire il annonce qu'il va jouer deux balles et qu'il désire que sa balle d'origine compte.  Que décide le Comité ?
A. La balle droppée compte et il n'y a pas de pénalité pour avoir joué sa balle d'origine bien qu'elle était une mauvaise balle.
B. La balle droppée compte et le joueur a deux coups de pénalité pour avoir joué sa balle d'origine qui était une mauvaise balle.
C. Le score avec la balle d'origine compte.
</t>
  </si>
  <si>
    <t>Int 20.1c(3)/1</t>
  </si>
  <si>
    <t xml:space="preserve">Dans un foursome mixte où les hommes jouent des marques blanches et les femmes des marques bleues, l'homme au départ d'un trou envoie la balle hors limites.  Comment doit procéder le camp ?
A. L'homme doit appliquer la procédure coup et distance depuis les marques blanches.
B. La femme doit appliquer la procédure coup et distance depuis les marques blanches.
C. La femme doit appliquer la procédure coup et distance depuis les marques bleues.
</t>
  </si>
  <si>
    <t>R22.3 et 
Int 22.3/1</t>
  </si>
  <si>
    <t>22</t>
  </si>
  <si>
    <t xml:space="preserve">Un joueur qui a un long putt en descente demande que le drapeau soit laissé dans le trou. Pendant que sa balle est en mouvement un autre joueur par distraction commence à retirer le drapeau puis le replace précipitamment. Quelle affirmation est correcte ? 
A. L'autre joueur encourt la pénalité générale.
B.  L'autre joueur encourt un coup de pénalité. 
C. L'autre joueur n'encourt aucune pénalité.
</t>
  </si>
  <si>
    <t>Int 13.2a(4)/1</t>
  </si>
  <si>
    <t xml:space="preserve">Un joueur fait un gros divot et voit sa balle partir hors limites. Il remet le divot en place puis droppe une balle.  Quelle est la décision si le divot replacé est dans la zone de dégagement ?
A. 3 coups de pénalité.
B. 2 coups de pénalité. 
C. 1 coup de pénalité.
</t>
  </si>
  <si>
    <t>R18.2b, 8.1a(3) et 
Int 8.1a/8</t>
  </si>
  <si>
    <t xml:space="preserve">Jacques et Bernard ont été retardés et craignent de ne pouvoir terminer leur match le jour même.  Ils décident de se concéder en alternance les trous 13, 14, 15 et 16.  En annonçant le résultat du match, ils en informent le Comité.  Quelle est sa décision ?
A. Pas de problème c'est autorisé par les Règles. 
B. Jacques et Bernard sont disqualifiés même s'ils ignoraient avoir enfreint les Règles. 
C. Le résultat du match est maintenu si Jacques et Bernard ignoraient avoir enfreint les Règles.
</t>
  </si>
  <si>
    <t>Int 3.2b(1)/1</t>
  </si>
  <si>
    <t xml:space="preserve">La balle d'un joueur est entourée de feuilles.  Il place délicatement une pomme de pin contre sa balle pour l'empêcher de se déplacer pendant qu'il enlève les feuilles.  Quelle est la décision ? 
A. Il n'y a pas de pénalité. 
B. Il encourt un coup de pénalité. 
C. Il encourt deux coups de pénalité.
</t>
  </si>
  <si>
    <t>Int 9.4b/1</t>
  </si>
  <si>
    <t xml:space="preserve">En stroke play, le Comité décrète une interruption de jeu immédiate.  Un arbitre qui vérifie que tous les joueurs se sont mis à l'abri, voit un groupe qui continue le jeu.  Lorsqu'il leur annonce que le Comité a interrompu le jeu, les joueurs sont très étonnés car ils n'ont absolument pas entendu de signal.  L'arbitre constate qu'en effet ils jouent un trou fort éloigné.  Que décide le Comité ? 
A. Tous les joueurs du groupe sont disqualifiés. 
B. Tous les joueurs du groupe encourent la pénalité générale sur le trou qu'ils jouaient.
C. Les joueurs n'encourent aucune pénalité.
</t>
  </si>
  <si>
    <t>Int 5.7b(1)/1</t>
  </si>
  <si>
    <t xml:space="preserve">Un joueur qui droppe une balle et la joue, alors que la Règle exigeait qu’elle soit placée encourt 
A. Pas de pénalité si la balle a été jouée de l’emplacement requis par la Règle. 
B. 1 coup de pénalité si la balle a été jouée de l’emplacement requis par la Règle.  
C. Pénalité générale que la balle soit jouée ou non de l’emplacement requis par la Règle.
</t>
  </si>
  <si>
    <t>Int 14.2b(2)/1</t>
  </si>
  <si>
    <t xml:space="preserve">Un joueur retrouve sa balle dans un bunker.  Voyant qu'elle repose près d'un drain, il enfonce un tee par ci par là autour de sa balle pour s'assurer qu'il ne sera pas gêné par ce drain;  Quelle est la décision ?
A. Le joueur n'est pas pénalisé.
B. Le joueur encourt un coup de pénalité.
C. Le joueur encourt la pénalité générale.
</t>
  </si>
  <si>
    <t xml:space="preserve">Int 12.2b/2 </t>
  </si>
  <si>
    <t xml:space="preserve">Dans ce match, Jacques a l’honneur.  Il plante son tee devant les marques de départ, y place une balle et l’envoie hors limites.  Bernard sans rien dire joue à son tour.  Jacques plante cette fois son tee dans la zone de départ et joue.  Quelle est la décision ?
A. Jacques a un coup de pénalité.
B. Jacques a trois coups de pénalité.
C. Jacques perd le trou.
</t>
  </si>
  <si>
    <t>R6.1b(1) → R18.2b → R14.6b → R14.7a
Int 6.1b(1) / 1</t>
  </si>
  <si>
    <t xml:space="preserve">La balle de Jacques repose contre un piquet de hors limites.  Ce piquet l’empêchant de jouer, il le retire et ce faisant déplace sa balle.  Jacques joue la balle comme elle repose.  Quelle est la décision ?
A. Il encourt 2 coups de pénalité.
B. Il encourt 3 coups de pénalité.
C. Il encourt 4 coups de pénalité. 
</t>
  </si>
  <si>
    <t>R8.1a(1) et 
R9.4b→R14.7 (voir Int 1.3c(4)/4)</t>
  </si>
  <si>
    <r>
      <t>Un joueur retrouve sa balle dans une condition anormale du parcours.  Il la relève avec l’intention de se dégager sans pénalité.  Constatant que sa zone de dégagement est pire que la condition anormale du parcours, il drop</t>
    </r>
    <r>
      <rPr>
        <b/>
        <sz val="11"/>
        <color rgb="FFFF0000"/>
        <rFont val="Calibri"/>
        <family val="2"/>
      </rPr>
      <t>p</t>
    </r>
    <r>
      <rPr>
        <sz val="11"/>
        <color theme="1"/>
        <rFont val="Aptos Narrow"/>
        <family val="2"/>
        <scheme val="minor"/>
      </rPr>
      <t xml:space="preserve">e sa balle à l’endroit où elle reposait.  Après avoir touché le sol la balle roule quelques centimètres en arrière. Il la joue comme elle repose.  Quelle est la décision ?
A. Le joueur encourt 1 coup de pénalité.
B. Le joueur encourt 2 coups de pénalité.
C. Le joueur encourt 3 coups de pénalité.
</t>
    </r>
  </si>
  <si>
    <t>R9.4b → 14.7a (clarification 1.3c(4)) 
Int 9.4b/4</t>
  </si>
  <si>
    <t>Il aurait dû la replacer                 R 14.2b(2), Int 14.2b(2)/1   R9.4b -&gt; R14.7a</t>
  </si>
  <si>
    <t>9</t>
  </si>
  <si>
    <t xml:space="preserve">Dans ce match, Jacques a sa balle dans une zone à pénalité.  Bernard qui s’apprête à jouer lui demande ce qu’il compte faire.  Jacques lui répond qu’il compte prendre un dégagement latéral.  Sur cette réponse Bernard joue un coup différent de celui auquel il avait songé initialement.  A son tour de jouer Jacques change d’avis et joue la balle comme elle repose.  Quelle est la décision ?
A. Jacques perd le trou pour avoir donné un mauvais renseignement.
B. Jacques perd le trou pour une faute de comportement.
C. Jacques n’est pas pénalisé.
</t>
  </si>
  <si>
    <t>3.2d(1)/3</t>
  </si>
  <si>
    <t xml:space="preserve">Dans ce match, la balle de Jacques repose dans un bunker.  Il y entre sans club et enfonce ses pieds fermement en prenant un stance pour simuler un coup.  Après avoir récupéré un club, il enfonce à nouveau ses pieds avant de jouer.  Quelle est la décision ?
A. Il n’y a pas de pénalité.
B. Il perd le trou pour avoir testé le sable.
C. Il perd le trou pour avoir enfoncé les pieds dans le sable de manière déraisonnable.
</t>
  </si>
  <si>
    <t>Int 8.1b/1</t>
  </si>
  <si>
    <t xml:space="preserve">Au trou N° 4 de ce match, Jacques annonce à Bernard avoir joué 4 et gagne ce trou puisque Bernard l'a joué en 5.  Au trou N° 8, Jacques déplace sa balle en prenant son stance sur le fairway et s'en veut car il a fait la même chose au trou 4  et du coup se rend compte qu'il n'a pas ajouté ce coup de pénalité au score du trou 4 qu'il a donc joué en 5.  Il en avertit Bernard.  Quelle est la décision ?   
A) Il est trop tard pour corriger.   
B) Le trou 4 est partagé.  
C) Bernard gagne le trou 4 et le score du match doit être ajusté. </t>
  </si>
  <si>
    <t>3.2d(1)/1</t>
  </si>
  <si>
    <t>Dans ce match, un joueur concède le coup à son adversaire, ramasse sa balle et la lui renvoie en la faisant rouler sur le green sans autre intention que d'être courtois. Quelle est la décision?  
A) Le joueur perd le trou.  
B) Le joueur est pénalisé d'un coup.  
C) Il n'y a pas de pénalité.</t>
  </si>
  <si>
    <t>Int 13.1e/1</t>
  </si>
  <si>
    <t>La balle d'un joueur repose en contre bas à 40 m du green derrière un très large étang. Il réalise un superbe lob-shot qui atterrit sur le green et vient s'immobiliser en suspens au bord du trou. En marchant normalement, le joueur met trois minutes pour arriver à sa balle. Quelle affirmation est correcte ? 
A.      Comme les 10" sont largement écoulées, la balle est considérée "être au repos". 
B.      Le joueur dispose encore de 10" pour voir si sa balle tombe dans le trou. 
C.       Si la balle tombe dans le trou pendant le trajet, le joueur doit ajouter un coup de pénalité à son score sur le trou.</t>
  </si>
  <si>
    <t>R13.3a
Int 13.3a/1</t>
  </si>
  <si>
    <t>13</t>
  </si>
  <si>
    <t>La balle d’un joueur finit sa course sur une serviette oubliée par le groupe précédent. Un fort coup de vent déplace la serviette et la balle. 
A.      Le joueur doit replacer la serviette et la balle, puis décider de jouer comme la balle repose ou se dégager 
B.      Le joueur peut décider de jouer la balle là où le vent l’a poussée 
C.      Le joueur peut dropper une balle directement au point estimé où se trouvait la balle avant son déplacement.</t>
  </si>
  <si>
    <t>Int 9.6/1</t>
  </si>
  <si>
    <t>La mise en jeu se retrouve injouable dans un bunker. Le joueur relève sa balle du bunker et s'interroge sur l'option de dégagement qu'il va utiliser : rejouer du départ, se dégager dans le bunker ou en arrière sur la ligne à l'extérieur du bunker. Pendant qu'il réfléchit à son choix, il effectue un swing d'essai qui touche le sable. Quelle affirmation est correcte ? 
A.      Comme la balle ne repose pas dans le bunker, il n'y a pas de pénalité. 
B.      Le joueur encourt deux coups de pénalité quel que soit son futur choix. 
C.       Le joueur encourt deux coups de pénalité s'il choisit de se dégager dans le bunker.</t>
  </si>
  <si>
    <t>Int 12.2b/3</t>
  </si>
  <si>
    <t>Dans le bas d’une grande pente un joueur fait un gros divot en jouant. Il remet de suite le divot en place, ne voyant pas que sa balle roule en arrière et risque de venir reposer dans ce divot 
A.      Si la balle vient reposer sur le divot remis en place, il sera pénalisé 
B.      Quoi que fasse la balle il sera pénalisé 
C.      Si la balle vient reposer sur le divot remis en place, il pourra la déclarer injouable</t>
  </si>
  <si>
    <t>Int 11.3/1</t>
  </si>
  <si>
    <t>À la suite d'un coup, une balle entre dans un abri souterrain d'une hauteur de 1,8m. Il est déclaré comme obstruction inamovible dans les règles locales. La balle repose contre le mur du fond à 5m de l'entrée. L'abri est recouvert d'une couche de 30 cm de terre et sa surface est engazonnée. Comment le joueur peut-il se dégager d'une telle situation sans pénalité ?
 A.      En droppant une balle à une longueur de club du point situé à la verticale de la balle dans la zone engazonnée. 
B.      En droppant une balle à une longueur de club du point situé à l'entrée de l'abri. 
C.      En droppant une balle à une longueur de club du point où repose la balle contre le mur.</t>
  </si>
  <si>
    <t>Int 16.1/5</t>
  </si>
  <si>
    <t xml:space="preserve">En match play, au trou n°4, un joueur ne sachant pas si la zone dans laquelle repose sa balle est une condition anormale du parcours, décide d'invoquer la règle 20.1. Il joue sa balle d'origine comme elle repose puis une deuxième balle en se dégageant conformément à la Règle 16.1 et décide de rapporter les faits au Comité avec l'accord de son adversaire qui ne conteste pas le fait de jouer deux balles. Le jeu se poursuit jusqu'à ce que les joueurs rencontrent un membre du Comité quelques trous plus loin. Quelle doit-être la décision ? 
A.      La seconde balle jouée est une mauvaise balle et le joueur doit perdre le trou n°4. 
B.      Aucune demande de décision sur le fait de joueur deux balles n'ayant été formulée selon la règle 20.1b(2), le score avec la balle d'origine doit compter quel que soit le statut de la zone en question.  
C.      Si le membre du Comité confirme que la zone était bien une condition anormale du parcours le score avec la 2ème balle doit être pris en compte. </t>
  </si>
  <si>
    <t xml:space="preserve">R20.1b(4) - Int 20.1b(4)/1 </t>
  </si>
  <si>
    <t>20</t>
  </si>
  <si>
    <t>En stroke play, la balle de Gérard repose dans la zone générale contre une branche complètement détachée de l'arbre. Il semble probable que la balle bouge si le joueur enlève la branche. Gérard est invité à relever sa balle par Philippe car cela interfère avec son jeu. Gérard s'exécute et avant de replacer la balle, il enlève la branche. Quelle est la décision ? 
A.      Aucune pénalité. 
B.      Gérard encourt un coup de pénalité. 
C.      Gérard encourt deux coups de pénalité.</t>
  </si>
  <si>
    <t>Int 15.1a/1</t>
  </si>
  <si>
    <t>Jean joue dans une compétition en stroke play. Sa balle repose sur le collier de green. Pour jouer son coup d'approche, il demande à Philippe de laisser sa balle qui est près du trou afin de l'utiliser comme butoir. Sans savoir que cela n'est pas autorisé, Philippe laisse sa balle en place. Jean joue. Quelle affirmation est correcte ? 
A.      Seul Jean est pénalisé de 2 coups. 
B.      Les deux joueurs sont pénalisés de deux coups. 
C.      Les deux joueurs sont disqualifiés.</t>
  </si>
  <si>
    <t>Int 15.3a/1</t>
  </si>
  <si>
    <t>Voir Clarification R15.3</t>
  </si>
  <si>
    <t>La balle du joueur se trouve près d’une ligne de hors-limites et pour jouer le joueur s’appuie sur une haie située hors-limite, et casse involontairement des branches. Quelle est la bonne réponse ? 
A.      Le joueur n’est pas pénalisé 
B.      Le joueur encourt la pénalité générale 
C.       S’il n’avait pas cassé de branche, il aurait quand même été pénalisé.</t>
  </si>
  <si>
    <t>Int 8.1b/2</t>
  </si>
  <si>
    <t>Une balle entre dans un trou d'animal situé dans un bunker à proximité immédiate d'un green. Elle est retrouvée au repos sous le green. Quelle affirmation est correcte ? 
A.      Le point le plus proche de dégagement complet est déterminé par rapport à la balle et se situe dans le bunker. La zone de dégagement doit également se situer dans le bunker. 
B.      Le point le plus proche de dégagement complet se situe à la verticale de la balle sur le green et la zone de dégagement doit se situer sur le green. 
C.      Le point le plus proche de dégagement complet est déterminé par rapport à la balle et se situe dans la zone générale. La zone de dégagement doit également se situer dans la zone générale.</t>
  </si>
  <si>
    <t>Int 16.1b/1</t>
  </si>
  <si>
    <t>Jean voit sa balle arrêtée par une bouche d’arrosage située dans une forte pente près d’un profond bunker. Comme la règle l’y autorise il se dégage en droppant une balle dans la zone de dégagement. Elle roule dans le bunker, Jean va la récupérer afin de redropper et avant, ratisse ses traces de pas sur la ligne de jeu dans le bunker. Lors du second drop la balle reste dans la zone de dégagement et Jean peut jouer. 
A.      Jean ayant amélioré les conditions affectant son coup suivant est pénalisé 
B.      N’ayant pas modifié la zone de dégagement, il n’est pas pénalisé 
C.      La balle n’étant pas dans le bunker, il pouvait le remettre en état.</t>
  </si>
  <si>
    <t>Int 8.1d(2)/3</t>
  </si>
  <si>
    <t>Un joueur, pour se dégager d’une zone à pénalité, définit sa zone de dégagement en mettant un tee au point de référence. Il droppe correctement une balle qui est maintenant en jeu dans la zone de dégagement. En se penchant pour retirer son tee, un coup de vent fait tomber sa casquette sur la balle qui se déplace. Quelle est la bonne réponse ? 
A.      Le joueur n’est pénalisé que d’un coup s’il replace la balle 
B.      Le joueur est pénalisé de 2 coups 
C.       Le joueur n’est pas pénalisé</t>
  </si>
  <si>
    <t>Int 9.4b/2</t>
  </si>
  <si>
    <t>La balle de Jean repose contre un piquet de zone à pénalité. Pendant qu’il évalue la distance au drapeau son cadet enlève le piquet et déplace légèrement la balle. Jean joue sa balle et remet le piquet en place. Quelle est la bonne réponse ? 
A.      Comme il ignorait le déplacement de la balle, il n’est pas pénalisé 
B.      Jean encourt la pénalité générale 
C.      Comme le cadet n’était pas autorisé à enlever le piquet, il sera de toute façon pénalisé</t>
  </si>
  <si>
    <t>Int 9.2a/2  
R14.7</t>
  </si>
  <si>
    <t>Le coup du joueur envoie la balle dans une zone à pénalité, mais elle est jouable. Comme il y a beaucoup de racines et de cailloux dans cette zone, il décide de sonder le sol sous la balle avec un tee pour voir s’il n’y a pas une racine ou un caillou, ce qu’il fait en évitant bien de faire bouger la balle. Quelle est la bonne réponse ? 
A.      Tester le sol est interdit dans une zone à pénalité 
B.      Que la balle bouge ou non, il sera pénalisé 
C.      Quel que soit l’endroit du parcours, sonder le sol est autorisé</t>
  </si>
  <si>
    <t>Int 8.1a/7</t>
  </si>
  <si>
    <t>En arrivant à sa balle sur le green, Michel constate qu'elle est en suspens au bord du trou. Il enlève le drapeau et la balle se déplace de 20 cm en arrière du trou. Il est certain que le déplacement de la balle a été provoqué par l'enlèvement du drapeau. Quelle affirmation est correcte ? 
A.      La balle doit être replacée sans pénalité au bord du trou et la période de 10" est applicable. 
B.      La balle doit être replacée au bord du trou sans pénalité et la période de 10" n'est plus applicable. 
C.      La balle doit être jouée de sa nouvelle position.</t>
  </si>
  <si>
    <t>Deux zones d'eau temporaires dans la zone générale sont situées proches l'une de l'autre. Un joueur a une interférence avec la première mais pas avec la deuxième. Il se dégage correctement de la première et la balle vient reposer dans la zone de dégagement à un endroit où il n'y a plus d'interférence pour la première zone, mais il y a interférence avec la deuxième. Quelle affirmation est incorrecte ? 
A.      Il peut, s'il le souhaite, se dégager pour la seconde interférence. 
B.      Il peut jouer la balle comme elle repose ou se dégager pour la seconde interférence. 
C.      Il doit prendre un dégagement pour la deuxième interférence.</t>
  </si>
  <si>
    <t>Int 16.1/2</t>
  </si>
  <si>
    <t>La balle d’un joueur arrive dans les pieds d’un groupe de spectateurs. Il joue et un spectateur lui signale alors que sa balle a été déplacée accidentellement par l’un d’eux. 
A.      Le joueur doit dropper une balle à l’endroit désigné par le spectateur 
B.      Le joueur doit continuer à jouer sans se préoccuper des dires du spectateur 
C.      Le joueur doit placer sa balle à l’endroit désigné par le spectateur</t>
  </si>
  <si>
    <t>Int 9.6/3</t>
  </si>
  <si>
    <t>La balle de Jean finit sa course dans une condition anormale du parcours, il la relève pour se dégager, et se rend compte que les conditions de sa zone de dégagement seront pires que la condition anormale. Il décide donc de replacer la balle à sa position initiale qu’il avait pris soin de marquer. Quelle est la bonne réponse ? 
A.      Il sera pénalisé d’un coup 
B.      Il peut ensuite déclarer sa balle injouable et se dégager sans pénalité supplémentaire 
C.      Il n’est pas pénalisé.</t>
  </si>
  <si>
    <t>La balle d’un joueur est dans un bunker de green à 3 m du drapeau. Avant de jouer un petit lob shot, il ratisse quelques traces de pas à 1m de sa balle en direction du drapeau. Qu’est-ce qui est correct ? 
A.      Le joueur n’est pas pénalisé 
B.      Le joueur est pénalisé de 2 coups 
C.      Le joueur n’est pas pénalisé s’il a ratissé dans l’intérêt du parcours</t>
  </si>
  <si>
    <t>Int 8.1a/1</t>
  </si>
  <si>
    <t>Une balle pénètre dans un trou fait par un animal dont l'entrée est dans la zone générale à 35 cm d'une clôture de hors limites. Le trou d'animal descend en forte pente en dessous de la clôture et la balle est retrouvée au repos au-delà de la ligne de limite. Quelle est la décision ? 
A.      La balle est hors limites et le joueur doit procéder selon coup et distance. 
B.      Le joueur peut dropper une balle sans pénalité selon R16.1b avec comme point de référence l'entrée du trou d'animal. 
C.      Le joueur peut déclarer sa balle injouable.</t>
  </si>
  <si>
    <t>Un arbuste surplombe une partie de la zone de départ. Le joueur casse une branche qui le gêne dans son mouvement d’essai. Il décide alors de jouer du côté opposé de la zone de départ. Quelle est la bonne réponse ? 
A.      Le joueur n’est pas pénalisé car il a changé son emplacement de départ 
B.      Même s’il avait joué de sa première position il n’aurait pas été pénalisé 
C.      Le joueur est pénalisé</t>
  </si>
  <si>
    <t>Int 8.1a/3</t>
  </si>
  <si>
    <t>Une balle pénètre dans un trou fait par un animal dont l'entrée est hors limites et s'immobilise dans des limites sous la zone générale. Quelle est la décision ? 
A.      La balle est hors limites et le joueur doit procéder selon coup et distance. 
B.      Le joueur peut dropper une balle sans pénalité selon R16.1b avec comme point de référence l'endroit où repose la balle. 
C.      Le joueur doit déclarer sa balle injouable.</t>
  </si>
  <si>
    <t>En enlevant un drapeau, un joueur endommage le bord du trou. Quelle affirmation est incorrecte ? 
A.      Il doit faire appel au Comité qui peut, seul, le réparer. 
B.      Il peut le réparer lui-même. 
C.      Si le trou ne peut plus être arrondi de nouveau, il devrait faire appel au Comité.</t>
  </si>
  <si>
    <t>Int 13.1c(2)/1</t>
  </si>
  <si>
    <t>Que peut faire un joueur sans pénalité quand sa balle est au repos dans la zone générale ? 
A.      Relever et nettoyer sa balle lorsqu'une sortie de bunker d'un autre joueur la recouvre de sable. 
B.      Enlever un peu de sable derrière sa balle sur le fairway. 
C.      Tasser l’herbe derrière sa balle avant de jouer.</t>
  </si>
  <si>
    <t>Int 8.1d(1)/1</t>
  </si>
  <si>
    <t>En arrivant sur le green les joueurs trouvent le drapeau légèrement incliné vers la droite par le groupe précédent. Un des cadets du groupe recentre le drapeau dans le trou. Chantal doit putter en premier et demande à François de remettre le drapeau dans sa position initiale, c'est à dire légèrement incliné vers la droite. Quelle affirmation est correcte ? 
A.      Si le drapeau n’est pas remis "centré" avant d’exécuter son coup, Chantal sera pénalisée. 
B.      Que le drapeau soit remis "centré" ou non avant d'exécuter son coup, Chantal sera pénalisée. 
C.      Aucune pénalité pour qui que ce soit.</t>
  </si>
  <si>
    <t>Int 13.2a(1)/1</t>
  </si>
  <si>
    <t>En se dirigeant vers sa balle qui a fini dans le rough malgré un joli coup, Jean voit une grosse branche morte tomber près de sa balle, heureusement sans la toucher. Il enlève cette branche et constate que la chute a provoqué un trou très gênant pour le coup suivant. 
A.      Il doit restaurer le lie de sa balle 
B.      S’il restaure le lie de sa balle, il ne sera pas pénalisé 
C.      S’il restaure le lie de sa balle, il sera pénalisé.</t>
  </si>
  <si>
    <t>Int 8.1d(2)/1</t>
  </si>
  <si>
    <t>La balle du joueur est retrouvée sous un bosquet d’épinettes, mais jouable. 
A.      Le joueur peut installer une serviette sur l’arbuste pour ne pas se piquer 
B.      Le joueur doit jouer la balle sans aucune aide 
C.      Le joueur peut se protéger en enroulant sa serviette autour du corps</t>
  </si>
  <si>
    <t>Int 10.2b(5)/2</t>
  </si>
  <si>
    <t>Un joueur place un marque-balle juste derrière sa balle sur le green, la relève et la donne à son cadet pour qu'il la nettoie. Le cadet replace la balle juste à côté du marque balle (pas à l'emplacement initial de la balle) pour que son joueur lise la ligne de jeu depuis l'autre côté du trou. Le joueur putte de l'endroit où la balle repose et entre la balle. Quelle affirmation est correcte ? 
A.      Aucune pénalité. 
B.      Le joueur encourt deux coups de pénalité pour avoir joué d'un mauvais endroit. 
C.       Le joueur encourt deux coups de pénalité pour avoir joué une mauvaise balle.</t>
  </si>
  <si>
    <t>Int 14.4/1</t>
  </si>
  <si>
    <t>La balle frappée un peu fort d’un joueur, roule vers un bunker. L’autre joueur se précipite alors pour enlever le râteau qui risque de l’arrêter. 
A.      Le joueur est pénalisé 
B.      Le joueur ayant enlevé le râteau est pénalisé 
C.       Le joueur ayant enlevé le drapeau n’aurait pas été pénalisé si la balle n’avait eu aucune chance de toucher le râteau laissé en place.</t>
  </si>
  <si>
    <t>Les balles de Jean et Gérard se retrouvent dans un bunker. Jean est le plus loin et la balle de Gérard mal placée dans une empreinte de pas laissée par le groupe précédent, gêne Jean pour son stance. Gérard marque sa balle et la relève. Jean joue et c’est au tour de Gérard de jouer. Quelle est la bonne solution ? 
A.      Il doit recréer le lie de sa balle tel qu’il était 
B.      Il sera pénalisé si la nouvelle position lui est nettement favorable 
C.       Il peut restaurer la zone mais n’y est pas obligé</t>
  </si>
  <si>
    <t>En faisant un swing d’essai sur un départ, ce très grand joueur est gêné par un arbuste placé hors de la zone de départ mais dont les branches débordent au-dessus de lui. Il écarte avec précaution une branche et joue. Quelle est la bonne réponse ? 
A.      Comme il est sur la zone de départ, il n’est pas pénalisé 
B.      Il encourt la pénalité générale 
C.      Il n’aurait pas évité la pénalité en remettant la branche en place avant de jouer</t>
  </si>
  <si>
    <t>Int 8.1b/4</t>
  </si>
  <si>
    <t>Gérard qui a une difficile sortie d’un bunker bordé d’une forte pente, voit une branche sur cette pente qui pourrait retenir sa balle éventuellement courte et demande à Jean de la déplacer de 50 cm vers la droite, elle sera ainsi d'avantage dans l’axe de jeu. Jean déplace donc la branche et Gérard joue, réussissant son coup qui finit dans le trou. Quelle est la bonne réponse ? 
A.      Gérard n’est pas pénalisé, car il n’a pas bénéficié de cette aide 
B.      Jean n’est pas pénalisé car son action a été sans effet 
C.      Gérard et Jean sont tous deux pénalisés</t>
  </si>
  <si>
    <t>Int 8.3/1</t>
  </si>
  <si>
    <t>En se dégageant d'une obstruction inamovible, un joueur détermine sa zone de dégagement et réalise que lors du drop, sa balle peut rouler et venir reposer sous un buisson. Sachant qu'une balle droppée ne sera pas en jeu s'il n'y a pas intention de la mettre en jeu, il réalise un "test" de drop pour voir comment réagira la balle lors du drop "réel". Quelle affirmation est correcte ? 
A.      Le joueur n'enfreint pas les règles en agissant de la sorte. 
B.      Le joueur encourt deux coups de pénalité. 
C.      Le joueur est disqualifié.</t>
  </si>
  <si>
    <t>Int 14.4/2</t>
  </si>
  <si>
    <t>La balle de Jean se retrouve dans un profond bunker de green juste à la base de la lèvre. Doutant de sa capacité à pouvoir jouer vers le green, il joue son coup vers l’arrière, puis ratisse bien le bunker au cas où sa balle y retournerait au coup suivant. 
A.      Il améliore la zone où sa balle risque d’aller et est donc pénalisé 
B.      Sa balle étant sortie du bunker il peut remettre le bunker en état 
C.      Si la balle retourne dans le bunker il sera pénalisé</t>
  </si>
  <si>
    <t>Int 8.1b/5</t>
  </si>
  <si>
    <t>La mise en jeu d'un joueur repose à quelques centimètres d'une clôture de hors limites située à gauche du fairway dans la zone générale. Étant droitier, il ne peut jouer vers le green qu'en effectuant un coup en "gaucher". En prenant son stance pour un coup en gaucher, ses pieds reposent sur un sprinkler. Il se dégage correctement de cette situation en appliquant la R16.1B.  Il joue ensuite un coup en droitier qui atteint le green et vient reposer à 15 cm du trou. Il entre la balle avec un seul putt et prend le départ suivant. Quel est son score sur le trou ? 
A.      3. 
B.      5. 
C.      Disqualification.</t>
  </si>
  <si>
    <t>Int 16.1a(3)/1 </t>
  </si>
  <si>
    <t>La balle du joueur se retrouve sous un petit arbuste injouable avec un mouvement habituel. Le joueur décide de jouer à genoux et pour protéger son pantalon blanc dispose une serviette sous ses genoux et joue. Quelle est la bonne réponse ? 
A.      La serviette faisant partie de son équipement, il a agit en conformité avec les règles 
B.      Le joueur n’aurait pas été pénalisé s’il avait enroulé sa serviette autour des genoux 
C.      N’ayant retiré aucun avantage pour son coup, il n’est pas pénalisé</t>
  </si>
  <si>
    <t>Int 8.1a/5</t>
  </si>
  <si>
    <t>La balle d'un joueur repose dans un bunker sur une forte pente contre un râteau. Le joueur relève le râteau et la balle se déplace. Après avoir essayé deux fois de replacer la balle, le seul point où la balle reste au repos dans le bunker est plus près du trou. Quelle affirmation est correcte ? 
A.      Le joueur peut, avec un coup de pénalité, rechercher un emplacement en dehors du bunker qui ne soit pas plus près      du trou, y placer sa balle et jouer. 
B.      Le joueur doit déclarer sa balle injouable et peut, avec un coup de pénalité, appliquer l'option de dégagement latéral à l'intérieur du bunker. 
C.      Le joueur doit déclarer sa balle injouable et ne peut appliquer que les options "coup et distance" ou "en arrière sur la ligne en dehors du bunker" avec respectivement un ou deux coups de pénalité.</t>
  </si>
  <si>
    <t>Int 14.2e/1</t>
  </si>
  <si>
    <t>La balle du joueur redescend une pente après un coup insuffisamment puissant et est arrêtée par le club du joueur qui lui servait d’appui pour tenir en équilibre dans la pente. De plus, en retirant son club la balle se déplace et roule plus bas. 
A.      Le joueur doit replacer la balle et il n’est pas pénalisé 
B.      Le joueur doit jouer la balle de son nouvel emplacement 
C.      Le joueur a 2 coups de pénalité et aura 2 coups supplémentaires s’il ne replace pas la balle</t>
  </si>
  <si>
    <t>Int 11.1b/2</t>
  </si>
  <si>
    <t>La balle du joueur repose juste devant un ancien divot replacé. Comme il dépasse un peu le niveau du sol, le joueur le tasse un peu avec son club et joue. Une proposition est incorrecte. 
A.      Le joueur sera pénalisé pour avoir amélioré le lie de sa balle 
B.      Comme le divot n’était pas bien replacé, il était autorisé à le tasser 
C.      La pénalité encourue est la pénalité générale</t>
  </si>
  <si>
    <t>Int 8.1a/9</t>
  </si>
  <si>
    <t>Un joueur passe au club house après le trou n°9 pour acheter une boisson et arrive très en retard au départ du trou n°10. Les autres ayant déjà joué s'apprêtent à quitter la zone de départ. Comme c'est la 1ère fois qu'il retarde déraisonnablement le jeu,
A Il n'y a pas de pénalité.
B Le joueur encourt 1 coup de pénalité sur le trou N°10.
C Le joueur encourt la pénalité générale sur le trou N°10</t>
  </si>
  <si>
    <t>R5.6a
Int 5.6a / 1</t>
  </si>
  <si>
    <t>Quelle proposition est exacte ?
A) En match play un joueur n'a jamais qu'une seule balle en jeu.
B) Dès qu'une balle est marquée, elle n'est plus en jeu.
C) Une balle jouée en dehors de la zone de départ n'est jamais en jeu.</t>
  </si>
  <si>
    <t xml:space="preserve">R20.1b(4)
Int 20.1b(4)/1 </t>
  </si>
  <si>
    <t>B)  et C) Def En jeu (balle)</t>
  </si>
  <si>
    <t>Quelle proposition est exacte ?
A) Un sac en plastique sur le parcours est un détritus.
B) Suggérer à un autre joueur de déclarer sa balle injouable est un conseil. 
C) L'eau temporaire ne fait pas partie des conditions anormales du parcours.</t>
  </si>
  <si>
    <t>Def Conseil
Int Conseil / 1</t>
  </si>
  <si>
    <t>A) Def Détritus                                             
B) Def Condition anormale du parcours</t>
  </si>
  <si>
    <t>Parmi les affirmations suivantes, laquelle est correcte ?
A.  Avant de relever une balle pour l'identifier, un joueur doit en avertir un autre joueur de son groupe.
B.  Un joueur qui, pour identifier une balle, la relève sans la marquer, la nettoie complètement et la replace à son emplacement d’origine, encourt la pénalité générale si cette balle s'avère être la sienne. 
C.  Un spectateur peut aider un joueur à identifier sa balle.</t>
  </si>
  <si>
    <t>R7.2
Int 7.2/1</t>
  </si>
  <si>
    <t>A) R7.2                                                    
B) R7.3</t>
  </si>
  <si>
    <t xml:space="preserve">Quelle proposition est exacte ?
A) Une pierre solidement enfoncée dans le sol est une obstruction.
B) Une balle est considérée comme perdue lorsque le joueur l’a déclarée perdue.
C) Pour marquer l’emplacement d’une balle, un marque-balle doit être placé juste derrière, devant ou à côté de la balle </t>
  </si>
  <si>
    <t>Def Marquer
Int 14.1a/2</t>
  </si>
  <si>
    <t>A) Def obstruction
B) Def Perdue (balle)</t>
  </si>
  <si>
    <t>Marqueur</t>
  </si>
  <si>
    <t>La balle de Bernard repose dans la zone générale, au bas d’une pente. Il joue un coup pas assez appuyé et sa balle revient en arrière en roulant dans la pente. Tandis que sa balle est encore en mouvement, Bernard tasse une touffe de gazon pour éviter que la balle ne finisse sa course dans un mauvais lie.
A.     Bernard encourt la pénalité générale et doit rejouer le coup en replaçant sa balle à sa position d’origine sans toucher à la touffe de gazon qui a été tassée.
B.     Bernard encourt la pénalité générale et doit jouer la balle comme elle repose.
C.     Bernard encourt la pénalité générale et doit rejouer le coup en replaçant sa balle à sa position d’origine en remettant autant que possible la touffe de gazon dans sa position initiale.</t>
  </si>
  <si>
    <t>R11.3 
Int 11.3/1</t>
  </si>
  <si>
    <t xml:space="preserve">La balle d'un joueur repose sur une route recouverte de graviers. Quelle proposition est exacte ? 
A. Le joueur peut enlever les graviers et jouer la balle telle qu'elle repose 
B. Le joueur ne peut pas enlever les graviers s'il décide de se dégager de la route
C. Le joueur ne peut enlever les graviers que s'il décide de ne pas se dégager de la route. </t>
  </si>
  <si>
    <t>R15.1a (voir aussi Interprétation détritus/4)</t>
  </si>
  <si>
    <t>Un joueur creuse le sable d’un bunker en plaçant fermement ses pieds pour prendre son stance et il fait un swing d’essai sans toucher le sable. Il ressort du bunker pour changer de club puis retourne dans le bunker et creuse à nouveau le sable en plaçant fermement ses pieds pour prendre son stance.
A) Le joueur encourt la pénalité générale car il a testé le sable la première fois.
B) Le joueur encourt 1 coup de pénalité car il a testé le sable la première fois.
C) Le joueur n’encourt pas de pénalité car il n’a pas testé le sable.</t>
  </si>
  <si>
    <t>R12.2b(2)
Int 8.1b / 2</t>
  </si>
  <si>
    <t>Les balles des joueurs A et B reposent dans le même bunker, la balle du joueur B étant la plus éloignée du trou. Le joueur B joue sa balle et ce faisant laisse des traces de pas près de la balle du joueur A.  Avant de jouer, le joueur A ratisse le bunker pour restaurer les conditions d'origine. Quel est le ruling ?
A.           Les joueurs n'encourent aucune pénalité
B.           Le joueur A encourt la pénalité générale
C.           Le joueur B encourt la pénalité générale</t>
  </si>
  <si>
    <t>R8.1d(1) 
Int 8.1d(1)/1</t>
  </si>
  <si>
    <t>En stroke play, un joueur cherche sa balle. Après 2 minutes et 30 secondes, une balle est trouvée mais il n'est pas certain que ce soit la balle du joueur. Le joueur se dirige immédiatement vers la balle pour l'identifier mais il lui faut encore une minute pour atteindre la balle et l'identifier formellement. Quel est le ruling ?
A.  La balle est perdue
B. La balle est en jeu, mais le joueur encourt la pénalité générale
C. La balle est en jeu sans pénalité</t>
  </si>
  <si>
    <t>R18.2a(1)</t>
  </si>
  <si>
    <t>En stroke play, un bunker de green se trouve entre la balle d'un joueur et le trou. Avant de jouer, le joueur aplanit des traces de pas et autres irrégularités dans le bunker sur sa ligne de jeu. Quel est le ruling ?
A.      Aucune pénalité
B.      Le joueur encourt deux coups de pénalité
C.     Le joueur est disqualifié</t>
  </si>
  <si>
    <t>R8.1a(4)
Int 8.1a / 1</t>
  </si>
  <si>
    <r>
      <t xml:space="preserve">En stroke play, un joueur joue un coup sur le green et, alors que la balle est encore en mouvement, elle est emportée et emmenée au loin par un chien. Quel est le ruling ?
A.      Le coup compte et le joueur doit jouer une autre balle avec pénalité
B.      Le coup ne compte pas et le joueur doit replacer une balle et rejouer
</t>
    </r>
    <r>
      <rPr>
        <sz val="11"/>
        <color theme="1"/>
        <rFont val="Calibri (Corps)"/>
      </rPr>
      <t xml:space="preserve">C.     Le coup compte et le joueur doit placer la/une balle sur le green à l'endroit ou le chien a ramassé la balle. </t>
    </r>
  </si>
  <si>
    <t>R11.1b(1)  et 11.1b/3</t>
  </si>
  <si>
    <t>Si un joueur droppe une balle et la joue, alors que la Règle exigeait qu’elle soit replacée, il encourt :
A) Aucune  pénalité si la balle a été jouée de l’emplacement requis par la Règle.
B) 1 coup de pénalité si la balle a été jouée de l’emplacement requis par la Règle.
C) La pénalité générale que la balle soit jouée ou non de l’emplacement requis par la Règle.</t>
  </si>
  <si>
    <t xml:space="preserve">R14.2b(2)
Int 14.2b(2)/1 </t>
  </si>
  <si>
    <t xml:space="preserve">En stroke play, un joueur pose sa serviette sur le sol afin de ne pas salir ses vêtements lorsqu'il s'agenouillera pour jouer son prochain coup sous un arbre. Il joue le coup en étant agenouillé sur la serviette. 
A. Il encourt une pénalité d'un coup 
B. Il encourt la pénalité générale
C. Il n'encourt aucune pénalité </t>
  </si>
  <si>
    <t>R10.2b(5)
R8.1a(2) et Int 8.1a / 5</t>
  </si>
  <si>
    <t>En match play, un bunker de green s'interpose entre la balle d'un joueur et le trou. Avant de jouer le joueur aplanit des traces de pas dans le bunker sur sa ligne de jeu. Quelle est la pénalité ?
A.        Aucune pénalité
B.        Il encourt un coup de pénalité
C.       Il perd le trou</t>
  </si>
  <si>
    <t>En stroke play, une obstruction inamovible interfère avec le stance d’un joueur et il a droit à un dégagement gratuit selon la Règle 16.1. Il détermine le point le plus proche de dégagement complet avec son fer 5 (le club qu’il aurait joué si l’obstruction inamovible n’avait pas été là) et droppe la balle dans une longueur de club à partir de ce point et pas plus près du trou. La balle vient reposer dans le rough. Il change alors de club et joue la balle vers le fairway avec un sandwedge. Quelle est la décision ?
A.  Le joueur encourt une pénalité de deux coups.
B.  Le joueur encourt une pénalité d’un coup.
C.  Le joueur n’encourt pas de pénalité.</t>
  </si>
  <si>
    <t xml:space="preserve">R14.3c(1) 
Int PoInt  le plus proche de dégagement complet/3 </t>
  </si>
  <si>
    <t>En stroke play, un joueur enlève un piquet de hors limites qui interfère avec son swing et le replace avant de jouer. Quelle est la décision ?
A.  Le joueur n'encourt pas de pénalité.
B.  Le joueur encourt un coup de pénalité qu’il replace ou non le piquet avant de jouer.
C.  Le joueur encourt deux coups de pénalité qu’il replace ou non le piquet avant de jouer</t>
  </si>
  <si>
    <t>R8.1c(1)
Int Element de limite/3</t>
  </si>
  <si>
    <t>En stroke play, un joueur attendant que le groupe précédent ait fini de putter avant de pouvoir jouer son coup d’approche, droppe une balle sur le fairway près de sa balle en jeu. Il joue successivement deux petits coups sur cette balle droppée avec son wedge. Quelle est la décision ?
A.  Le joueur encourt une pénalité de deux coups.
B.  Le joueur n’encourt pas de pénalité.
C.  Le joueur encourt une pénalité de quatre coups.</t>
  </si>
  <si>
    <t>R5.5a et R1.3c(4) 
Voir aussi Int 1.3c(4)/3</t>
  </si>
  <si>
    <t>Un joueur trouve une balle dans le rough. Sans avertir son marqueur et sans marquer la balle, il fait pivoter cette balle pour l’identifier. C’est bien sa balle. Il encourt :
A.       1 coup de pénalité pour ne pas avoir prévenu son marqueur.
B.       1 coup de pénalité pour ne pas l’avoir marquée.
C.       2 coups de pénalité.</t>
  </si>
  <si>
    <t>Int 9.4b /1   
R7.3</t>
  </si>
  <si>
    <t>Un joueur retrouve sa balle dans un ruisseau très étroit qui longe le trou. Il décide de se dégager latéralement de cette zone à pénalité (ZAP) marquée en rouge. Il détermine correctement son point de référence et, sans se rapprocher du trou, mesure 2 longueurs de club à travers le ruisseau, ce qui lui permet de dropper dans une partie de la zone de dégagement située sur la rive opposée à l’extérieur de la ZAP et de bénéficier ainsi d’un bien meilleur lie. En plus du coup de pénalité pour se dégager de la ZAP, le joueur encourt :
A.       Aucune pénalité
B.       1 coup de pénalité
C.       La pénalité générale</t>
  </si>
  <si>
    <t>Int 17.1d(3) /1</t>
  </si>
  <si>
    <t>Un joueur envoie sa balle sur un green couvert de feuilles. Le temps qu’il arrive sur le green, un ouvrier du terrain dégage les feuilles avec un souffleur. L’air du souffleur déplace la balle et l’envoie dans le trou. Quelle est la décision ?
A.       Le trou est terminé.
B.       La balle doit être placée sur le bord du trou.
C.       La balle doit être replacée à l’endroit estimé où elle venue reposer à la suite du coup.</t>
  </si>
  <si>
    <t xml:space="preserve">R9.6 et
 Int Influence Extérieure /1 </t>
  </si>
  <si>
    <t>En stroke play, un joueur sûr ou quasiment certain que sa balle d’origine repose dans une zone à pénalité jaune, se dégage correctement en droppant une balle en arrière sur la ligne à l’extérieur de cette zone. Il joue la balle ainsi droppée. En passant près des piquets de cette zone à pénalité, il retrouve sa balle d’origine derrière un piquet en dehors de cette zone. Dans le doute, il décide de la jouer et souhaite que le score avec cette balle compte. Il finit le trou avec les deux balles.
A.       Les coups joués sur sa balle d’origine en tant que seconde balle ne comptent pas et le joueur n’est pas pénalisé pour l'avoir jouée.
B.       Les coups joués sur sa balle d’origine en tant que seconde balle ne comptent pas et le joueur est pénalisé pour avoir joué une mauvaise balle.
C.       Le joueur encourt la pénalité générale et c’est le score de la balle d’origine qui compte.</t>
  </si>
  <si>
    <t>R20.1c(3) et Int 20.1c(3)/1</t>
  </si>
  <si>
    <t>Parmi les affirmations suivantes, laquelle est exacte ?
A.     Le temps passé à chercher une balle pendant un arrêt de jeu ne compte pas dans les trois minutes accordées pour la recherche.
B.     Si une balle provisoire risque d'être perdue ou hors limites, le joueur peut jouer une deuxième balle provisoire.
C.     Pensant que sa balle peut être perdue dans la zone générale, un joueur joue une balle provisoire. Même si la balle d’origine est retrouvée dans une zone à pénalité avant la fin des trois minutes de recherche, le joueur doit continuer le jeu avec la balle provisoire.</t>
  </si>
  <si>
    <t>R18.3a</t>
  </si>
  <si>
    <t>A. Int 18.2a(1)/1
C. R18.3c(3)</t>
  </si>
  <si>
    <t>Un joueur joue son second coup, cherche brièvement sa balle avant d'annoncer qu'il va jouer une balle provisoire là où il a joué le coup précédent une dizaine de mètres en arrière. Sa balle est retrouvée après qu'il a joué cette balle provisoire mais moins de trois minutes après le début de la recherche. Quelle affirmation est exacte ?
A.     Le joueur peut choisir quelle balle jouer.
B.     Le joueur doit continuer avec la balle d'origine.
C.     Le joueur doit continuer avec la balle provisoire.</t>
  </si>
  <si>
    <t>Int 18.3a/2</t>
  </si>
  <si>
    <t xml:space="preserve"> A et C   Int 18.3a/2 et R18.3c</t>
  </si>
  <si>
    <t>Entre le jeu de 2 trous, Jo emprunte le nouveau putter de Léo et fait plusieurs putts d’entraînement sur le green du trou juste fini. Il encourt :
A.       Pas de pénalité
B.       La pénalité générale
C.       Il est disqualifié</t>
  </si>
  <si>
    <t>Int 4.1b(2) /2</t>
  </si>
  <si>
    <t xml:space="preserve"> 4</t>
  </si>
  <si>
    <t>La balle de Léo repose dans de l’eau temporaire dans un bunker. Il la relève, détermine sa zone de dégagement et s’aperçoit que s’il droppe, la balle risque de s’enfoncer dans le sable humide.
A.       Il peut changer d’option et dropper à l’extérieur du bunker avec 1 coup de pénalité
B.       Il peut changer d’option et dropper à l’extérieur du bunker avec 2 coups de pénalité
C.       Il ne peut pas changer d’option</t>
  </si>
  <si>
    <t>Int 16.1c /2</t>
  </si>
  <si>
    <t>Stroke Play. Play Off entre Jo et Léo. Jo relève la balle de Léo lui concédant un 4. Jo rentre ensuite son putt pour 3. Quelle est la décision ?
A.       Jo est disqualifié du play off
B.       Jo encourt 1 coup de pénalité pour avoir relevé la balle de Léo et le play off doit continuer 
C.       Jo gagne le play off</t>
  </si>
  <si>
    <t>Int 1.3c/2</t>
  </si>
  <si>
    <t xml:space="preserve"> 1</t>
  </si>
  <si>
    <t>Léa envoie son drive dans une ZAP. Elle joue la balle comme elle repose et l’envoie hors limites. Elle décide de retourner jouer de la zone de départ. Elle jouera son :
A.       5ème coup
B.       6ème coup
C.       7ème coup</t>
  </si>
  <si>
    <t>R17.2b et R17.2a(2)
Int 17.2b / 1</t>
  </si>
  <si>
    <t>Jo se dégage d’un TER derrière un bunker mais la balle droppée roule dans le bunker.
A.       Il doit jouer la balle dans le bunker
B.       Il doit récupérer la balle dans le bunker et peut effacer les traces de pas faites en entrant dans le bunker.
C.       Il peut utiliser une autre balle pour le second drop au lieu d’aller chercher sa balle dans le bunker</t>
  </si>
  <si>
    <t>Int 8.1d(2) /3</t>
  </si>
  <si>
    <t>Léo cherche sa balle dans une ZAP sans succès et droppe une balle correctement selon la R17.1c puis la joue. La balle d’origine est alors retrouvée dans la ZAP par Jo qui cherchait sa propre balle. Ne sachant que faire, Léo décide de jouer sa balle d’origine comme seconde balle et choisit de voir compter le score avec la balle d’origine. Léo finit le trou avec les 2 balles. Quelle sera la décision du Comité ?
A.       En jouant sa balle d’origine comme seconde balle, Léo a joué une mauvaise balle et le Comité ajoutera 2 coups de pénalité à son score sur ce trou
B.       Le score avec la balle d’origine comptera sans pénalité
C.       Le score avec la balle droppée sera le score de Léo sur ce trou</t>
  </si>
  <si>
    <t>Int 20.1c(3) /1</t>
  </si>
  <si>
    <t>Croyant que son coup de départ pourrait être perdu, Léa joue une balle provisoire. Elle trouve une balle qu’elle croit être sa balle d’origine et la joue. Elle relève la BP et découvre alors que la balle jouée est une mauvaise balle. La balle d’origine n’est pas retrouvée. Léa doit replacer la BP et jouera son :
A.       6ème coup
B.       7ème coup
C.       8ème coup</t>
  </si>
  <si>
    <t xml:space="preserve">1 cp
1 cp + 1 pénalité : BP  R18.3a R18.3b(2)
1 cp pénalité R9.4b (BP relevée)
2 cp R6.3c(1) Mvaise balle
1 cp (coup suivant)
</t>
  </si>
  <si>
    <t>Avant de jouer depuis l’avant-green, Jo demande à Léo de ne pas relever sa balle qui est près du trou afin de l’utiliser comme butoir. Sans savoir que cela n’est pas permis, Léo accepte et ne relève pas sa balle. Jo joue.
A.       Jo encourt 2 coups de pénalité
B.       Jo et Léo encourent chacun 2 coups de pénalité
C.       Jo et Léo sont disqualifiés</t>
  </si>
  <si>
    <t>Int 15.3a/1     Voir aussi Clarification R15.3</t>
  </si>
  <si>
    <t>La balle de Léa repose dans une zone de jeu interdit à l’intérieur d’une ZAP. Elle joue un 1er coup qui n’avance que de 50cm puis un 2nd et la balle sort de la zone de jeu interdit. Elle encourt :
A.       2 coups de pénalité
B.       4 coups de pénalité
C.       Léa est disqualifiée</t>
  </si>
  <si>
    <t>Int 14.7b/1</t>
  </si>
  <si>
    <t>Quelle affirmation est incorrecte ?
A.       Un joueur peut emprunter son driver, plus long que le sien, à son partenaire pour mesurer sa zone de dégagement.
B.       Des fruits transportés par un joueur font partie de son équipement.
C.       Les lignes de peinture sur le parcours sont des obstructions au même titre que les piquets.</t>
  </si>
  <si>
    <t>Def:  Obstruction – voir aussi Clarification Longueur de club et Int Détritus/1</t>
  </si>
  <si>
    <t xml:space="preserve"> A. Clarification Longueur de club
B. Déf équipement et Int Détritus/1                                        </t>
  </si>
  <si>
    <t>Obstruction</t>
  </si>
  <si>
    <t>Play-off stroke play. Jo annonce 4 au lieu de 5. Léo, qui s’apprêtait à putter pour 5, relève sa balle pensant avoir perdu le play off. Jo corrige son erreur :
A.       Léo est autorisé à replacer sa balle sans pénalité et finir le trou
B.       Léo est autorisé à replacer sa balle avec 1 coup de pénalité et finir le trou
C.       Jo est disqualifié du play off</t>
  </si>
  <si>
    <t>Jo cherche sa balle 30 secondes puis annonce qu’il retourne jouer une BP. Il droppe une balle et la joue. Son marqueur lui crie alors que sa BO a été retrouvée dans les 3mn.
A.  Jo doit continuer avec la BO
B.  Jo doit continuer avec la BP
C.  Jo a le choix de la balle à jouer.</t>
  </si>
  <si>
    <t>Le Comité interrompt le jeu alors que Luc est en train de chercher sa balle. Il commence à quitter la zone de recherche et marche accidentellement sur sa balle et la déplace. Il encourt :
A.  Pas de pénalité
B.  1 coup de pénalité
C.  La pénalité générale</t>
  </si>
  <si>
    <t>Int 7.4/3</t>
  </si>
  <si>
    <t>Lou joue son 2ème coup et envoie la balle vers une zone boisée. Elle la cherche brièvement puis revient en arrière et droppe une balle selon la R18.1. Avant qu’elle ne joue la balle droppée et dans la période des 3mn, la balle d’origine est retrouvée.
A.  Lou doit continuer avec la balle droppée
B.  Lou doit jouer la balle d’origine
C.  Lou a le choix de la balle à jouer</t>
  </si>
  <si>
    <t>Int 18.1/1</t>
  </si>
  <si>
    <t>Léo trouve sa balle dans une grande zone d’eau temporaire qui traverse le fairway. S’apercevant que la balle se déplace dans l’eau, il décide d’attendre quelques secondes qu’elle parvienne à un endroit qu’il a repéré et où le point de dégagement complet lui offrira un bien meilleur lie.
A.  Léo est autorisé à agir ainsi tant qu’il ne retarde pas indûment le jeu
B.  Léo devait relever la balle dès son arrivée dans la zone d’eau temporaire 
C.     Léo doit se dégager selon la R17.1</t>
  </si>
  <si>
    <t>Int 16.1/6</t>
  </si>
  <si>
    <t>Jo retrouve sa balle injouable dans un bunker. Il la droppe latéralement mais la balle se plugge dans le sable, à nouveau injouable. Il la relève et décide de changer d’option en droppant à l’extérieur du bunker. Il encourt :
A.  2 coups de pénalité
B.  3 coups de pénalité
C.  4 coups de pénalité</t>
  </si>
  <si>
    <t>La balle de Lou repose sur le green. Elle putte et la balle frappe la gaine du trou qui est sortie lorsque le drapeau a été retiré.
A.  La balle doit être placée sur le bord du trou sans pénalité
B.  Le coup est annulé et la balle doit être replacée à son emplacement d’origine
C.  La balle doit être jouée de sa nouvelle position</t>
  </si>
  <si>
    <t>Int 11.1b/1   
R11.1b (2)</t>
  </si>
  <si>
    <t>Léo peut enlever des détritus n’importe où sur le parcours sauf lorsqu’il doit :
A.  Dropper
B.  Placer
C.  Replacer</t>
  </si>
  <si>
    <t>Int 15.1a/1 et 
R15.1a Exception 1</t>
  </si>
  <si>
    <t>Jo trouve sa balle très près d’un piquet de hors limites et choisit de faire un petit coup de recentrage. La seule façon pour Jo de prendre correctement son stance est de s’appuyer contre le piquet qui, dans l’action, s’incline légèrement, améliorant la zone de son mouvement intentionnel. Le coup de recentrage est parfait. Jo encourt :
A.  Pas de pénalité
B.  2 coups de pénalité sans grave infraction
C.  2 coups de pénalité avec grave infraction</t>
  </si>
  <si>
    <t>Lou droppe une balle qui touche le sol à l’extérieur de la zone de dégagement puis roule et vient reposer à l’intérieur de la zone. Lou joue la balle comme elle repose. Elle encourt :
A.  1 coup de pénalité
B.  La pénalité générale
C.  La disqualification si elle ne redroppe pas</t>
  </si>
  <si>
    <t>R14.3b(3)</t>
  </si>
  <si>
    <t>Léa, pensant que sa balle pourrait être perdue dans la zone générale, joue une balle provisoire. Elle retrouve la balle d’origine dans une ZAP, dans les 3mn.
A.  Léa doit continuer avec la BP
B.  Léa doit continuer avec la BO
C.  Léa peut choisir la balle avec laquelle elle finira le trou.</t>
  </si>
  <si>
    <t>Int 18.3a/1</t>
  </si>
  <si>
    <t>Léo commence le tour avec 13 clubs. Au départ du trou n°10, il ajoute un driver qui est plus long que celui qu’il a joué sur les 9 premiers trous. Pour déterminer la dimension des zones de dégagement :
A.  Léo doit continuer à mesurer avec le driver avec lequel il a commencé le tour
B.  Léo doit continuer à mesurer avec le driver ajouté
C.  Léo a le choix entre les 2 drivers</t>
  </si>
  <si>
    <t>Int Longueur de Club /2</t>
  </si>
  <si>
    <t>La balle de Jo repose dans la zone générale sur une route déclarée obstruction inamovible. Au lieu de se dégager par rapport au point le plus proche de dégagement complet, il droppe une balle à moins d’une longueur de club du bord de la route, sans se rapprocher du trou.
A.  La balle doit être redroppée
B.  La balle droppée doit être jouée comme elle repose avec 1 coup de pénalité
C.  Si la zone de dégagement où la balle été droppée satisfait aux exigences de la R16.1b, la balle doit être jouée comme elle repose sans pénalité</t>
  </si>
  <si>
    <t>Int PoInt  le Plus Proche de Dégagement Complet/2</t>
  </si>
  <si>
    <t>La balle de Lou repose près d’un cactus. Afin de se protéger des épines du cactus, elle enroule une serviette autour de ses jambes et joue. Elle encourt :
A.     Pas de pénalité
B.     1 coup de pénalité
C.     La pénalité générale</t>
  </si>
  <si>
    <t>Int 10.2b(5) /2</t>
  </si>
  <si>
    <t xml:space="preserve">Craignant que sa balle, jouée du départ, ne soit perdue, Lou joue une balle provisoire, plus longue que la balle d’origine. Elle cherche brièvement sa BO et s’avance vers la BP qu’elle retrouve dans un buisson. Elle la déclare injouable et la droppe selon la R19.2c  Alors qu’elle s’apprête à jouer la balle droppée, un spectateur retrouve la BO dans les 3mn autorisées.
A.  Lou doit continuer avec la BP. Elle jouera son 4ème coup
B.  Lou doit continuer avec la BP. Elle jouera son 5ème coup
C.  Lou doit continuer avec la BO. </t>
  </si>
  <si>
    <t>Int 18.3c(1) /1</t>
  </si>
  <si>
    <t>En se dégageant d’une zone à pénalité, Paul droppe correctement une balle qui sort de la zone de dégagement. Il la relève et la redroppe avec le même résultat. Il relève et droppe à nouveau la balle, qui cette fois reste dans la zone de dégagement, et la joue. Il encourt au total :
A.       1 coup de pénalité.
B.       2 coups de pénalité.
C.       3 coups de pénalité.</t>
  </si>
  <si>
    <t>R17.1b  
R14.3c(2)  
R14.7a   
Voir aussi Int 14.2b(2)/1</t>
  </si>
  <si>
    <t>Max s'apprête à jouer depuis l'avant-green. Il constate que le drapeau, laissé dans le trou, penche dans une position l’éloignant de la balle. Que peut-il faire ?
A.     Il doit le recentrer dans le trou. 
B.     Il peut laisser tel qu’il est ou le recentrer dans le trou.
C.     Il peut le placer dans n'importe quelle position.</t>
  </si>
  <si>
    <r>
      <t>R13.2a   
Int</t>
    </r>
    <r>
      <rPr>
        <b/>
        <sz val="11"/>
        <color rgb="FFFF0000"/>
        <rFont val="Calibri"/>
        <family val="2"/>
      </rPr>
      <t xml:space="preserve"> </t>
    </r>
    <r>
      <rPr>
        <b/>
        <sz val="11"/>
        <rFont val="Calibri"/>
        <family val="2"/>
      </rPr>
      <t>13.2a (1)/1</t>
    </r>
  </si>
  <si>
    <t>Le Comité interrompt le jeu pour cause d’orage. Max marque et relève sa balle qui repose sur le fairway. A la reprise du jeu, il trouve plein de détritus sur et autour de l’endroit où il doit replacer sa balle. Il les retire tous, replace sa balle et joue. Il encourt :
A.  Aucune pénalité.
B.  1 coup de pénalité.
C.  La pénalité générale.</t>
  </si>
  <si>
    <t>R15.1a et 
Int 5.7d (1) /2</t>
  </si>
  <si>
    <t>Max envoie sa balle en direction d’un bois et joue une BP. Il retrouve sa BO dans les 3mn et, en ramassant la BP, s’aperçoit que cette balle n’est pas conforme. Il encourt :
A.     2 coups de pénalité pour avoir joué une balle non conforme.
B.     La disqualification. 
C.     Aucune pénalité puisque la BP n’est pas devenue la balle en jeu.</t>
  </si>
  <si>
    <t>Int 4.2a (1) /3</t>
  </si>
  <si>
    <t>Stroke Play. En jouant le trou n°4, Paul envoie sa balle dans une ZAP qui borde le green du trou n°6 (voisin du trou 4). Il détermine sa zone de dégagement qui inclut une partie du green du trou 6. Il droppe correctement et la balle s’immobilise sur cette partie du green.
A.     Paul doit redropper.
B.     La balle est en jeu et doit être jouée où elle repose.
C.     La balle est en jeu et Paul doit se dégager selon la R13.1f.</t>
  </si>
  <si>
    <t xml:space="preserve">R17.1d(3) et  
Int 14.3c /2 </t>
  </si>
  <si>
    <t>Après son coup de départ, Léo retrouve sa balle sur une partie très pentue du fairway. Il la joue mais, malheureusement, la tope et l’enfonce dans le sol. Quelle est la décision ?
A.     Il peut se dégager, sans pénalité, selon la Règle de la balle enfoncée.  
B.     Il peut retourner jouer une balle de la zone de départ avec 1 CP. 
C.     Il peut dropper une balle à moins de 2 longueurs de club avec 1 CP.</t>
  </si>
  <si>
    <t xml:space="preserve">R16.3a (2)     
Int 19.2a /2  </t>
  </si>
  <si>
    <t>Match Play.  Max a un doute sur une procédure et annonce à Gaston qu’il va jouer une 2nde balle et qu’il désire que le score avec cette balle compte. Gaston ne conteste pas mais, 3 trous plus tard, il rencontre un arbitre et lui demande son avis. Quelle sera la décision de l’arbitre ?
A.     Le score avec la seconde balle compte sans pénalité.
B.     Le score avec la balle d’origine compte sans pénalité.
C.     Gaston a joué une mauvaise balle et perd le trou.</t>
  </si>
  <si>
    <t>Int 20.1b (4) /1</t>
  </si>
  <si>
    <t xml:space="preserve">La balle de Léo repose sur le fairway à 135m du green. Avant de jouer, il replace un divot 5m devant sa balle sur sa ligne de jeu. Il encourt :
A.     Aucune pénalité
B.     1 coup de pénalité
C.     2 coups de pénalité </t>
  </si>
  <si>
    <t>Int8.1a /2</t>
  </si>
  <si>
    <t>Stroke Play. Paul replace par erreur sa balle devant le marque-balle de Luc (proche de celui de Paul) et putte. La balle s'immobilise à 30cm du trou. L'erreur est alors découverte et Paul relève sa balle sans marquer sa position, la place devant son propre marque-balle et finit le trou. Il encourt :
A.     2 coups de pénalité.
B.     3 coups de pénalité.
C.     4 coups de pénalité.</t>
  </si>
  <si>
    <t>Def  Mauvais endroit  
R14.2  
R14.7b (3)   
R9.4b et 
Int 1.3c (4) /1</t>
  </si>
  <si>
    <t>Pas de grave infraction il devait finir avec la balle jouée d'un mauvais endroit. Ne le faisant pas il rejoue d'un mauvais endroit</t>
  </si>
  <si>
    <t>Du départ, Jo envoie sa balle en direction d’un bunker, à 150m de là. Après 2mn de recherche dans le bunker, il y trouve une balle qu’il pense être la sienne. Il la déclare injouable, la droppe à 2 longueurs de club et l’envoie sur le green. Il découvre alors que la balle qu’il vient de jouer n’est pas sa balle d’origine. Quelle est la décision ?
A.  Jo a substitué une balle. Il encourt 3 CP et doit finir le trou avec cette balle. 
B.  Jo doit rejouer du départ d’où il jouera son 4ème coup.
C.  Jo doit rejouer du départ d’où il jouera son 5ème coup.</t>
  </si>
  <si>
    <t>R19.2  
R6.3b  R14.7a  
R1.3c(4),  
Int 19.2 /5</t>
  </si>
  <si>
    <t xml:space="preserve">Il substitue une balle au mauvais endroit et la seule règle applicable à sa situation était la R18.1
Procédure Comité 6 C (9) : R18.1 seule règle applicable  2+1 coups de pénalité. </t>
  </si>
  <si>
    <t>19</t>
  </si>
  <si>
    <t xml:space="preserve">Après son 2ème coup, Léo retrouve sa balle sur une branche d'arbre hors d’atteinte. Il frappe la partie inférieure de la branche avec un club dans le but de déloger la balle et la balle tombe sur le sol. 
A.  Léo n’a pas joué de coup et doit procéder selon la Règle de la balle injouable encourant 2 CP. 
B.  Le coup compte et Léo doit jouer la balle comme elle repose sans pénalité.
C.  Le coup compte et Léo doit jouer la balle comme elle repose encourant 2 CP. </t>
  </si>
  <si>
    <t xml:space="preserve">Int Coup /1 
Int 9.4a /1  
R9.4b Exception  </t>
  </si>
  <si>
    <t>Il n'a pas préalablement son intention de la déclarer injouable</t>
  </si>
  <si>
    <t>La balle de Jo repose dans une ZAP rouge. Il estime au mieux le point de référence et droppe une balle à 2 longueurs de club de ce point. Avant qu’il ne joue, Lou l’informe que la balle a franchi la lisière de la ZAP 20m plus près du trou que le point de référence estimé. Jo y retrouve effectivement sa balle. 
A.  Jo doit jouer la balle droppée. 
B.  Jo peut relever la balle droppée et jouer la balle d’origine dans la ZAP sans pénalité.
C.  Jo doit redropper en tenant compte du nouveau point de référence.</t>
  </si>
  <si>
    <t>Int 17.1d (3) /2
R14.5a
R14.5b(2)</t>
  </si>
  <si>
    <t>Pendant que Léa prend le départ de ce par 3, Anne (qui joue en second) regarde dans le sac de Léa pour savoir quel club elle utilise. Anne encourt : 
A.  Aucune pénalité.
B.  1 coup de pénalité.
C.  La pénalité générale.</t>
  </si>
  <si>
    <t>La balle de Max repose dans un bunker. Il entre dans le bunker sans club, prend un stance en plaçant fermement ses pieds dans le sable pour simuler le coup à jouer. Puis il en sort, va chercher un club, revient dans le bunker et enfonce à nouveau ses pieds avant de jouer. Quelle est la décision?
A.  Max n’encourt aucune pénalité.
B.  Max n'est pas pénalisé à condition de reprendre exactement le même stance.
C.  Max est pénalisé pour avoir testé l'état de l'obstacle.</t>
  </si>
  <si>
    <t>Int 8.1b /1</t>
  </si>
  <si>
    <t>Le joueur, sur le green, en cherchant son marque balle dans sa poche fait tomber une autre balle qui déplace sa balle en jeu.
A.      Il doit replacer sa balle avec un coup de pénalité
B.      Il doit replacer sa balle sans pénalité
C.      Il doit jouer sa balle du nouvel endroit</t>
  </si>
  <si>
    <t>R9.4b exception 3 ou 
R13.1d (1) 
Int 13.1d(I)/1</t>
  </si>
  <si>
    <t xml:space="preserve">Un joueur qui droppe une balle et la joue, alors que la Règle exigeait qu’elle soit placée encourt : 
A) Pas de pénalité si la balle a été jouée de l’emplacement requis par la Règle
B) 1 coup de pénalité si la balle a été jouée de l’emplacement requis par la Règle
C) Pénalité générale que la balle soit jouée ou non de l’emplacement requis par la Règle </t>
  </si>
  <si>
    <t>Laquelle de ces affirmations est juste ?
A) Lorsqu'une Règle impose au joueur de placer une balle à un endroit différent de celui où reposait la balle d'origine, le joueur ne peut pas enlever les détritus qui se trouvent dans cette zone.
B) Lorsqu'une Règle impose au joueur de replacer la balle à l'endroit où elle reposait, le joueur ne peut pas enlever les détritus qui auraient pu provoquer le déplacement de la balle quand elle était au repos.
C)  Lorsqu'une Règle impose au joueur de dropper une balle, le joueur ne peut pas enlever les détritus qui se trouvent dans cette zone.</t>
  </si>
  <si>
    <t>R15.1a exception 1
Int 15.1a / 1</t>
  </si>
  <si>
    <t>Que peut faire un joueur sans pénalité quand sa balle est au repos dans la zone générale ?
A.  Relever et nettoyer sa balle lorsqu'une sortie de bunker d'un autre joueur la recouvre de sable.
B.  Enlever un peu de sable derrière sa balle sur le fairway.
C.  Tasser l’herbe derrière sa balle avant de jouer.</t>
  </si>
  <si>
    <t>La balle d’un joueur est dans un bunker de green à 3 m du drapeau. Avant de jouer un petit lob shot, il ratisse quelques traces de pas à 1m de sa balle en direction du drapeau. Qu’est-ce qui est correct?
A.  Le joueur n’est pas pénalisé
B.  Le joueur est pénalisé de 2 coups
C.  Le joueur n’est pas pénalisé s’il a ratissé dans l’intérêt du parcours</t>
  </si>
  <si>
    <t>Un arbuste surplombe une partie de la zone de départ. Le joueur casse une branche qui le gêne dans son mouvement d’essai . Il décide alors de jouer du côté opposé de la zone de départ. Quelle est la bonne réponse?
A.  Le joueur n’est pas pénalisé car il a changé son emplacement de départ
B.  Même s’il avait joué de sa première position il n’aurait pas été pénalisé
C.  Le joueur est pénalisé</t>
  </si>
  <si>
    <t>La balle du joueur se retrouve sous un petit arbuste injouable avec un mouvement habituel. Le joueur décide de jouer à genoux et pour protéger son pantalon blanc dispose une serviette sous ses genoux et joue. Quelle est la bonne réponse?
A.  La serviette faisant partie de son équipement, il a agit en conformité avec les règles
B.  Le joueur n’aurait pas été pénalisé s’il avait enroulé sa serviette autour des genoux
C.  N’ayant retiré aucun avantage pour son coup, il n’est pas pénalisé</t>
  </si>
  <si>
    <t>Le coup du joueur envoie la balle dans une zone à pénalité, mais elle est jouable. Comme il y beaucoup de racines et de cailloux dans cette zone, il décide de sonder le sol sous la balle avec un tee pour voir s’il n’y a pas une racine ou un caillou, ce qu’il fait en évitant bien de faire bouger la balle. Quelle est la bonne réponse?
A.  Tester le sol est interdit dans une zone à pénalité
B.  Que la balle bouge ou non, il sera pénalisé
C.  Quelque soit l’endroit du parcours, sonder le sol est autorisé</t>
  </si>
  <si>
    <t>La balle du joueur repose juste devant un ancien divot replacé. Comme il dépasse un peu le niveau du sol, le joueur le tasse un peu avec son club et joue. Une proposition est incorrecte
A.  Le joueur sera pénalisé pour avoir amélioré le lie de sa balle
B.  Comme le divot n’était pas bien replacé, il était autorisé à le tasser
C.  La pénalité encourue est la pénalité générale</t>
  </si>
  <si>
    <t>La balle du joueur se trouve près d’une ligne de hors-limite et pour jouer le joueur s’appuie sur une haie située hors-limite, et casse involontairement des branches. Quelle est la bonne réponse?
A.  Le joueur n’est pas pénalisé
B.  Le joueur encourt la pénalité générale
C.  S’il n’avait pas cassé de branche, il aurait quand même été pénalisé.</t>
  </si>
  <si>
    <t>En faisant un swing d’essai sur un départ, ce très grand joueur est gêné par un arbuste placé hors de la zone de départ mais dont les branches débordent au-dessus de lui. Il écarte avec précaution une branche et joue. Quelle est la bonne réponse?
A.  Comme il est sur la zone de départ, il n’est pas pénalisé
B.  Il encourt la pénalité générale
C.  Il n’aurait pas évité la pénalité en remettant la branche en place avant de jouer</t>
  </si>
  <si>
    <t>La balle de Jean se retrouve dans un profond bunker de green juste à la base de la lèvre. Doutant de sa capacité à pouvoir jouer vers le green, il joue son coup vers l’arrière, puis ratisse bien le bunker au cas où sa balle y retournerait au coup suivant.
A.  Il améliore la zone où sa balle risque d’aller et est donc pénalisé
B.  Sa balle étant sortie du bunker il peut remettre le bunker en état
C.  Si la balle retourne dans le bunker il sera pénalisé</t>
  </si>
  <si>
    <t>R12.2b(3)
Int 8.1b/6
R8.1b(9)</t>
  </si>
  <si>
    <t>En se dirigeant vers sa balle qui a fini dans le rough malgré un joli coup, Jean voit une grosse branche morte tomber près de sa balle, heureusement sans la toucher. Il enlève cette branche et constate que la chute a provoqué un trou très gênant pour le coup suivant.
A.  Il doit restaurer le lie de sa balle
B.  S’il restaure le lie de sa balle, il ne sera pas pénalisé
C.  S’il restaure le lie de sa balle, il sera pénalisé.</t>
  </si>
  <si>
    <r>
      <t xml:space="preserve">Gérard qui a une difficile sortie d’un bunker bordé d’une forte pente, voit une branche sur cette pente qui pourrait retenir sa balle éventuellement courte et demande à Jean de la déplacer de 50 cm vers la droite, elle sera ainsi </t>
    </r>
    <r>
      <rPr>
        <sz val="11"/>
        <rFont val="Calibri"/>
        <family val="2"/>
      </rPr>
      <t xml:space="preserve">mieux </t>
    </r>
    <r>
      <rPr>
        <sz val="11"/>
        <color theme="1"/>
        <rFont val="Aptos Narrow"/>
        <family val="2"/>
        <scheme val="minor"/>
      </rPr>
      <t>dans l’axe de jeu. Jean déplace donc la branche et Gérard joue, réussissant son coup qui finit dans le trou. Quelle est la bonne réponse?
A.  Gérard n’est pas pénalisé, car il n’a pas bénéficié de cette aide
B.  Jean n’est pas pénalisé car son action a été sans effet
C.  Gérard et Jean sont tous deux pénalisés</t>
    </r>
  </si>
  <si>
    <t>La balle de Jean repose contre un piquet de zone à pénalité. Pendant qu’il évalue la distance au drapeau son cadet enlève le piquet et déplace légèrement la balle. Jean joue sa balle et remet le piquet en place. Quelle est la bonne réponse?
A.  Comme il ignorait le déplacement de la balle, il n’est pas pénalisé
B.  Jean encourt la pénalité générale
C.  Comme le cadet n’était pas autorisé à enlever le piquet, il sera de toute façon pénalisé</t>
  </si>
  <si>
    <t>Int 9.2a/2</t>
  </si>
  <si>
    <t>Un joueur, pour se dégager d’une zone à pénalité, définit sa zone de dégagement en mettant un tee au point de référence. Il droppe correctement une balle qui est maintenant en jeu dans la zone de dégagement. En se penchant pour retirer son tee, un coup de vent fait tomber sa casquette sur la balle qui se déplace. Quelle est la bonne réponse?
A.  Le joueur n’est pénalisé que d’un coup s’il replace la balle
B.  Le joueur est pénalisé de 2 coups
C.  Le joueur n’est pas pénalisé</t>
  </si>
  <si>
    <t>La balle de Jean finit sa course dans une condition anormale du parcours, il la relève pour se dégager, et se rend compte que les conditions de sa zone de dégagement seront pires que la condition anormale. Il décide donc de replacer la balle à sa position initiale qu’il avait pris soin de marquer. Quelle est la bonne réponse?
A.  Il sera pénalisé d’un coup
B.  Il peut ensuite déclarer sa balle injouable et se dégager sans pénalité supplémentaire
C.  Il n’est pas pénalisé.</t>
  </si>
  <si>
    <t>Int  9.4b/4</t>
  </si>
  <si>
    <t>La balle d’un joueur finit sa course sur une serviette oubliée par le groupe précédent. Un fort coup de vent déplace la serviette et la balle.
A.  Le joueur doit replacer la serviette et la balle, puis décider de jouer comme la balle repose ou se dégager
B.  Le joueur peut décider de jouer la balle là où le vent l’a poussée
C.  Le joueur peut dropper une balle directement au point estimé où se trouvait la balle avant son déplacement.</t>
  </si>
  <si>
    <t>La balle d’un joueur arrive dans les pieds d’un groupe de spectateurs. Il joue et un spectateur lui signale alors que sa balle a été déplacée accidentellement par l’un d’eux.
A.  Le joueur doit dropper une balle à l’endroit désigné par le spectateur
B.  Le joueur doit continuer à jouer sans se préoccuper des dires du spectateur
C.  Le joueur doit placer sa balle à l’endroit désigné par le spectateur</t>
  </si>
  <si>
    <t>Car il a appris les faits après avoir joué</t>
  </si>
  <si>
    <t>La balle du joueur est retrouvée sous un bosquet d’épinettes, mais jouable.
A.  Le joueur peut installer une serviette sur l’arbuste pour ne pas se piquer
B.  Le joueur doit jouer la balle sans aucune aide
C.  Le joueur peut se protéger en enroulant sa serviette autour du corps</t>
  </si>
  <si>
    <t>Après avoir envoyé sa balle sur le green depuis un bunker, le joueur ratisse ses traces de pas et jette le râteau dans la pente entre le green et le bunker. Au moment de jouer son putt en descente vers le bunker, il réalise que le râteau pourrait arrêter la balle, joue, et la balle est effectivement arrêtée par le râteau.
A.  Il n’est pas pénalisé car il n’avait pas positionné le râteau avec l’intention qu’il serve de butoir
B.  S’il n’avait pas vu que le râteau pouvait l’aider, il n’aurait pas été pénalisé                                                                                                      C. La balle doit être replacée</t>
  </si>
  <si>
    <t>Int 11.2a/1</t>
  </si>
  <si>
    <t>Une balle repose dans un bunker devant un petit monticule de sable créé par un animal. Que peut faire le joueur sans risquer une pénalité ?
A.  Aplanir le monticule avec un râteau.
B.  Aplanir le monticule lors du back swing en effectuant son coup.
C.  Se dégager pour une condition anormale du parcours.</t>
  </si>
  <si>
    <t>Int 12.2b/1</t>
  </si>
  <si>
    <t>Un bouchon d'un ancien trou s'est effondré et se trouve dans un état tel qu'il ne peut pas être réparé par les joueurs. Quelle proposition est correcte ?
A.  Les joueurs sont autorisés à considérer cette situation comme une condition anormale du parcours et se dégager selon la R16.1d.
B.  Quel que soit l'endroit où repose la balle, le Comité peut définir cette zone endommagée comme condition anormale du parcours.
C.  Si la balle repose sur le green, le Comité peut définir cette zone endommagée comme condition anormale du parcours.</t>
  </si>
  <si>
    <t>Int 13.1c(2)/2</t>
  </si>
  <si>
    <t>Sur ce trou n° 4, la balle de Gérard repose sur le green dans une accumulation d'eau temporaire. Il choisit de se dégager selon la R16.1d et, sans relever cette balle, il place une autre balle au point de dégagement complet le plus proche. Alors qu'il réfléchit sur sa ligne de jeu, une rafale de vent déplace la balle qui s'éloigne du trou. Gérard joue cette balle où elle se trouve et entre le putt.
A.  Aucune pénalité.
B.  Pénalité de 2 coups et le trou est terminé.
C.  Pénalité de 2 coups et il doit corriger avant le départ suivant.</t>
  </si>
  <si>
    <t>R14.7a  
R6.3b(2)  
Int 13.1d(2)/1</t>
  </si>
  <si>
    <t>Match-play. Jean concède le putt à Jean-Pierre. Par courtoisie, Jean renvoie la balle vers Jean-Pierre en la faisant rouler sur le green.
A.  Jean encourt un coup de pénalité.
B.  Jean perd le trou.
C.  Jean n'est pas pénalisé.</t>
  </si>
  <si>
    <t>La balle de Philippe repose sur le collier de green. Il joue une approche roulée qui se dirige vers le trou. Pendant que la balle est en mouvement, sans en avertir Philippe et sans son autorisation, Chantal retire le drapeau du trou pour éviter que la balle ne le touche. Quelle affirmation est correcte ?
A.  Chantal et Philippe encourent chacun la pénalité générale.
B.  Philippe n'encourt pas de pénalité, Chantal encourt la pénalité générale.
C.  Si Chantal replace le drapeau dans le trou avant que la balle soit entrée, aucune pénalité pour qui que ce soit.</t>
  </si>
  <si>
    <t>Int 13.2a(4)/1  
R13.2a(4)</t>
  </si>
  <si>
    <t>En cherchant sa balle dans un petit rough, le joueur la déplace accidentellement avec son pied. Il droppe sa balle au point estimé et elle s'immobilise à 1cm en arrière de ce point. Quelle pénalité encourt-il ?
A.  Pénalité d'un coup.
B.  Pénalité de 2 coups.
C.  Pénalité de 3 coups.</t>
  </si>
  <si>
    <t xml:space="preserve">R7.4
R14.7a  
R1.3c(4)
Int 14.2b(2)/1                        </t>
  </si>
  <si>
    <t>La balle de Jean repose sur le fairway et gène le jeu de Marc.  Comme le terrain est gras, une trace de boue est visible au-dessus de la balle de Jean. À la demande de Marc Jean marque et relève sa balle. Quelle affirmation est fausse ?
A.  Jean ne peut pas nettoyer la balle.
B.  Il ne peut pas utiliser la trace de boue pour aligner sa balle vers le trou lorsqu'il la replacera. 
C.  Si jean replace sa balle de telle façon qu'elle repose sur la boue, il sera pénalisé.</t>
  </si>
  <si>
    <t>R14.1c  
R15.3b(2)  
R14.2c  
Int 14.2c/1</t>
  </si>
  <si>
    <t>Un joueur marque et relève sa balle dans la zone générale après qu'on lui a demandé de le faire car elle interférait avec le jeu d'un autre joueur. En relevant la balle, une brindille qui reposait contre la balle est déplacée. Quelle affirmation est correcte ?
A.  Il doit replacer la brindille contre la balle sans pénalité.
B.  Il n'est pas tenu de replacer la brindille.
C.  Il doit replacer la brindille et encourt un coup de pénalité.</t>
  </si>
  <si>
    <t>Int 14.2c/2  
R15.1a Exception 1</t>
  </si>
  <si>
    <t>Lors d'une procédure de drop, la balle rebondit et vient s'immobiliser à l'intérieur de la zone de dégagement contre le tee qui délimitait la zone. Le joueur enlève le tee et la balle se déplace à l'intérieur de la zone de dégagement. Il joue la balle comme elle repose. Quelle pénalité encourt-il ?
A.  Aucune.
B.  Un coup.
C.  Deux coups.</t>
  </si>
  <si>
    <t>R14.7a  
Int 14.3c(1) / 1</t>
  </si>
  <si>
    <t>La balle d'un joueur repose contre une obstruction inamovible dans la zone générale. Le joueur définit correctement sa zone de dégagement et y droppe sa balle. Elle vient reposer en dehors de la zone de dégagement. Elle sort également de cette zone après le second drop. Après deux essais de placement au point où la balle a touché le sol lors du 2ème drop, la balle ne tient toujours pas au repos. Quelle affirmation est correcte concernant le point le plus proche où la balle tiendra au repos?
A.  Il doit être à l'intérieur de la zone de dégagement.
B.  Il peut être à l'extérieur de la zone de dégagement dans n'importe quelle zone du parcours.
C.  Il peut être à l'extérieur de la zone de dégagement dans la zone générale.</t>
  </si>
  <si>
    <t>R14.2e  
Int 14.3c(2)/1</t>
  </si>
  <si>
    <t>Une zone de dégagement est couverte de buissons. Lors du 1er drop, la balle est déviée par une branche et sort de la zone de dégagement. Le deuxième drop produit le même résultat. Quelle affirmation est correcte ?
A.  Le joueur doit essayer de placer une balle à l'endroit où elle a touché en premier le buisson lors du 2ème drop, c'est à dire sur la branche.
B.  Le joueur doit placer une balle sur le sol à la verticale de l'endroit où elle a touché en premier le buisson.
C.  Aucun des drops n'a touché le sol en premier, ils ne comptent pas et le joueur doit redropper.</t>
  </si>
  <si>
    <t>R14.3c(2)  
Int 14.3c(2)/1</t>
  </si>
  <si>
    <t>La balle de Jean repose dans la zone générale. Il la déclare injouable et choisit d'appliquer le dégagement latéral. Sa zone de dégagement est partiellement dans la zone générale et dans un bunker. Le premier drop touche en premier le bunker et vient reposer dans la zone générale à l'intérieur de la zone de dégagement. Quelle action de Jean entraînera une pénalité ?
A.  Jouer la balle là où elle repose.
B.  Redropper dans la partie située dans le bunker.
C.  Redropper dans la partie située dans la zone générale.</t>
  </si>
  <si>
    <t>R19.2c  
Int 14.5b(3)/2</t>
  </si>
  <si>
    <t>Un sprinkler situé dans un haut rough interfère avec le stance d'un joueur. La zone de dégagement se situe à la fois dans le haut rough et sur le fairway. Le joueur droppe la balle sur le fairway et joue. Quelle pénalité encourt-il ?
A.  Aucune.
B.  Pénalité générale pour avoir joué d'un mauvais endroit avec grave infraction.
C.  Pénalité générale pour avoir joué d'un mauvais endroit sans grave infraction.</t>
  </si>
  <si>
    <t>R16.1b  
Int 16.1/1</t>
  </si>
  <si>
    <t>La balle d'un joueur droitier repose en 1 dans un très mauvais lie sur la zone générale près d'une obstruction inamovible. Pour un coup joué en "Droitier" le joueur n'a aucune interférence avec cette obstruction mais elle existe pour un coup en "Gaucher". Le joueur décide d'effectuer son coup en gaucher et se dégage de l'obstruction selon la R16.1b et joue. Il a besoin de 2 coups supplémentaires pour entrer la balle et prend le départ suivant. Quel est son score ?
A.  4.
B.  6.
C.  Disqualification.</t>
  </si>
  <si>
    <t>R14.7a avec grave infraction                       Int 16.1a(3)/2</t>
  </si>
  <si>
    <t>Après avoir pris un dégagement maximal possible pour de l'eau temporaire dans un bunker, la balle repose à un endroit où il y a encore interférence avec la condition anormale du parcours. Quelle affirmation est correcte ?
A.  Le joueur n'a pas d'autre option que jouer la balle comme elle repose.
B.  Le joueur peut utiliser la nouvelle position de la balle pour dropper en arrière sur la ligne à l'extérieur du bunker avec un coup de pénalité.
C.  Le joueur peut utiliser la position initiale (avant le dégagement) de la balle pour dropper en arrière sur la ligne à l'extérieur du bunker avec un coup de pénalité.</t>
  </si>
  <si>
    <t>Int 16.1c/1  
R16.1c(2)</t>
  </si>
  <si>
    <t>Le drive d'un joueur vient reposer dans un bunker de fairway contre un râteau près du point le plus éloigné du trou. Le joueur enlève le râteau et la balle roule vers l'avant. Le joueur tente à deux reprises de replacer la balle à son emplacement d'origine, mais elle ne reste pas au repos. Il tente alors de placer la balle à l'intérieur du bunker à un endroit qui n'est pas plus proche du trou et où elle reste au repos. Sans succès. En conséquence, le joueur place sa balle dans la zone générale en dehors du bunker en arrière sur la ligne. Il joue et sa balle atterrit sur le green. Il lui faut un putt pour terminer le trou. Quel est son score ?
A.  5
B.  6
C.  7</t>
  </si>
  <si>
    <t>R15.2 
Int R14.2e/1  
R14.7a</t>
  </si>
  <si>
    <t xml:space="preserve">Il applique la R19, mais il devait dropper sa balle.                     Il place au lieu de dropper R14.3 -&gt; R14.7a. Nb de coups joués  3, nb de cps de pénalité 2 (R19.3) + 2 (R14.7a)    </t>
  </si>
  <si>
    <t>En match play, un joueur considère sa balle injouable et la relève. Il découvre que sa balle reposait dans un terrain en réparation. Quelle est l’affirmation correcte ?
A.  Le joueur doit procéder selon la règle 19 (balle injouable) avec un coup de pénalité sans autre possibilité.
B.  Le joueur peut procéder selon la règle 16.1 (dégagement d'une condition anormale du parcours) sans pénalité.
C.  Si le joueur avait mis une balle en jeu selon une option de la règle 19 pour se dégager pour la balle injouable, il peut, avec 1 coup de pénalité supplémentaire, relever cette balle et procéder selon la règle 16.1.</t>
  </si>
  <si>
    <t>Int 19.2/4</t>
  </si>
  <si>
    <t>En stroke play, le joueur A regarde dans le sac du joueur B sans toucher ou bouger quoique ce soit pour voir quel club B a utilisé pour son dernier coup. Quelle est la décision?
A.  A est disqualifié.
B.  Le joueur A encourt 2 coups de pénalité.
C.  Pas de pénalité.</t>
  </si>
  <si>
    <t>Int  Conseil/2</t>
  </si>
  <si>
    <t>Dans un match en simple, un joueur concède le coup suivant à son adversaire, ramasse la balle de son adversaire et par courtoisie la lui renvoie en la faisant rouler sur le green. Quelle est la décision?
A.  Pas de pénalité
B.  Le joueur encourt 1 coup de pénalité.
C.  Le joueur encourt 2 coups de pénalité.</t>
  </si>
  <si>
    <t>l'intention n'est pas de tester le green</t>
  </si>
  <si>
    <t>Au cours du premier tour d’une compétition en stroke play sur 36 trous qui doit être jouée en une journée, un joueur ayant terminé le trou n°3 joue un putt d'entraînement sur le green du trou n°3. Quelle est la décision?
A.  Pas de pénalité
B.  Le joueur encourt 2 coups de pénalité.
C.  Le joueur est disqualifié pour s'être entraîné sur le parcours avant le deuxième tour.</t>
  </si>
  <si>
    <t>Int 5.2b/2</t>
  </si>
  <si>
    <t>Un joueur droppe sa balle correctement mais elle sort de la zone de dégagement. Il redroppe et cette fois la balle en roulant touche son pied mais reste dans la zone de dégagement. Quelle est la décision ?
A.  Le dégagement est terminé.
B.  Il doit redropper.
C.  Il doit placer la balle à l'endroit où elle a touché le sol lors du second drop.</t>
  </si>
  <si>
    <t>R14.3c(1)
Int 14.3c(1)/ 1</t>
  </si>
  <si>
    <t>En stroke play, un joueur reçoit du Comité sa carte avec un index trop élevé ce qui affecte le nombre de coups reçus. Le joueur à la fin de son tour remet sa carte avec cet index incorrect. Avant la fin de la compétition, le Comité se rend compte de l'erreur. Quelle est la décision?
A.  Le handicap correct devrait être appliqué au score du joueur.
B.  Le joueur est disqualifié.
C.  Suivant la politique adoptée par le  Comité, le joueur peut ne pas être pénalisé et il n'y a pas de limite de temps pour corriger l'erreur.</t>
  </si>
  <si>
    <t xml:space="preserve">3.3b(4)
</t>
  </si>
  <si>
    <t>Après un joli coup aveugle au-dessus du sommet d'une colline, un joueur s'attend à trouver sa balle sur le fairway mais après une brève recherche il la retrouve dans les bois sur la droite. Voyant deux enfants s'éloigner en courant, le joueur soupçonne que l'un d'entre eux a déplacé la balle.
A.  Le joueur peut replacer la balle à l’endroit où il estime qu’elle reposait.
B.  Le joueur doit rejouer le coup selon la pénalité coup et distance.
C.  Le joueur doit jouer la balle où elle est.</t>
  </si>
  <si>
    <t>R9.6
Int 9.6 / 3</t>
  </si>
  <si>
    <t>Il n'y a aucune certitude que la balle ait été déplacée par une influence extérieure</t>
  </si>
  <si>
    <t>En stroke play, B attaque le green et sa balle vient reposer juste à côté, dans un rough extrême, en bordure de bunker. B décide de déclarer sa balle injouable et droppe sa balle dans sa zone de dégagement autorisée et ce sans se rapprocher du trou, ce qui lui confère de se dropper sur le green. B putte pour le par et rentre la balle. A et B prennent le départ du trou suivant. Après avoir tapé leurs départs, A conteste la procédure de B sur le trou précédent.
A.  Le joueur B n'encourt aucune pénalité
B.  Le joueur B encourt 1 coup de pénalité.
C.  Le joueur B encourt une pénalité générale et doit refaire sa procédure de dégagement de balle injouable ailleurs que sur le green.</t>
  </si>
  <si>
    <t xml:space="preserve">Int 19.2/2 </t>
  </si>
  <si>
    <t>La balle peut être droppée dans n'importe quelle zone du parcours tant que la procédure de dégagement de balle injouable est respectée.</t>
  </si>
  <si>
    <t>A et B jouent le trou N°4 de leur match. La balle de B se trouve dans une trace d'engin et il décide de s’en dégager. Dans le doute, le joueur B décide de jouer deux balles, le fait savoir à A.  Il l’informe également de la balle qu'il souhaite voir compter avant de jouer. Le joueur A conteste la procédure et informe B qu’il fera une demande de décision dès que possible. A fait 4 et B, 3 avec chacune des deux balles jouées. Au trou n°6, le joueur A croise un arbitre et lui fait une demande de décision concernant les deux balles jouées au trou n°4.
A.  Le joueur B n'encourt aucune pénalité car il estime bonne sa procédure et compter bien avertir le comité avant la remise de score au reccording.
B.  Le joueur B est disqualifié pour avoir joué 2 balles
C.  B perd le trou 4</t>
  </si>
  <si>
    <t>Int 20.1b(4)/1</t>
  </si>
  <si>
    <t>Jouer 2 balles en cas de doute de procédure n'est autorisé qu'en stroke play.
B se prépare à jouer deux balles et A conteste immédiatement la procédure. La demande est recevable car faite dans les délais -R20.1b(2)</t>
  </si>
  <si>
    <t>Frédéric joue contre son père Jean Michel en Match Play. Celui-ci, connu pour son impétuosité, plante son tee en dehors de l’aire de départ, pose la balle et joue. La balle part hors limites ! Frédéric ne dit rien, le coup n’est pas annulé ! Quelle est l'affirmation correcte ?
A.  Jean Michel peut mettre sa seconde balle sur un tee à l’intérieur de l’aire de départ.
B.  Jean Michel peut se dégager de deux longueurs de club autour du point d’entrée dans le hors limite.
C.  Comme le coup a été jouée en dehors de l’aire de départ, la balle doit être droppée et pas surélevée.</t>
  </si>
  <si>
    <t>Int 6.1b(1)/1</t>
  </si>
  <si>
    <t>Au départ d’un par 3 dans une compétition par équipe, Catherine entend une joueuse de son équipe venue l’encourager lui dire « Prends un fer 5 ! ». Catherine, connaissant les règles lui demande de se taire et de retourner au club house. Quelle est l'affirmation correcte ?
A.  Catherine n'encourt pas de pénalité
B.  Catherine encourt 1 coup de pénalité.
C.  Catherine encourt la pénalité générale.</t>
  </si>
  <si>
    <t>Int 10.2a/2</t>
  </si>
  <si>
    <t xml:space="preserve">Un joueur enlève, quelques centimètres derrière sa balle, un divot replacé à l’envers, c’est-à-dire que l’on aperçoit uniquement la terre et les racines.
A.  Le joueur est pénalisé car le divot est considéré comme replacé.
B.  Le joueur doit replacer le divot correctement, les racines vers le bas.
C.  Le joueur n’a pas enlevé un divot replacé et n’est pas pénalisé pour cela. </t>
  </si>
  <si>
    <t>Les racines n'étaient pas "vers le bas"</t>
  </si>
  <si>
    <t>Dans une compétition en stroke play, 2 joueurs X et Y, ne sachant pas quelle règle appliquer, se mettent d'accord pour autoriser le joueur X à se dropper à 2 longueurs de club pour se dégager d'en terrain en réparation. 
 A - Les 2 joueurs sont disqualifiés.
B - X est pénalisé mais pas Y.
C - Aucune pénalité car ils ne connaissaient pas la règle.</t>
  </si>
  <si>
    <t>Int 1.3b(1)/2</t>
  </si>
  <si>
    <t>A et C - Int 1.3b(1) / 2</t>
  </si>
  <si>
    <t>Un joueur, qui recherche sa balle dans de grandes herbes, voit un spectateur trouver une balle et piétiner autour pour tasser l'herbe. Il s'avère qu'il s'agit bien de la balle du joueur.Quelle proposition est fausse? 
A -  Le joueur n'encourt  pas de pénalité car il n'a rien demandé.
B - le joueur réagit immédiatement pour arrêter le spectateur, le joueur n'est pas pénalisé.
C - Le joueur n'arrête pas le spectateur, il est pénalisé selon la R8.1a</t>
  </si>
  <si>
    <t>Int 1.3c(1)/1</t>
  </si>
  <si>
    <t>B - Int 1.3c(1) / 1
C - PG R8.1a</t>
  </si>
  <si>
    <t>Dans  une compétition par équipes où seuls sont retenus les scores de 3 joueurs sur 4, un joueur est disqualifié au premier tour. Quelle proposition est exacte?
A - Le joueur ne peut plus jouer les tours suivants.                                                                                                                                                     
B - Le joueur peut jouer les tours suivants mais son score ne comptera pas sur ces autres tours.                                                                                                                                   
C - Le joueur peut jouer les tours suivants et son score pourra compter pour l'équipe.</t>
  </si>
  <si>
    <t>Int 1.3c/1</t>
  </si>
  <si>
    <t>A et B - Int 1.3c / 1</t>
  </si>
  <si>
    <t>A la fin d'un Grand Prix, 2 joueurs ex-aequo partent en play-off pour le gain de la compétition. Quelle proposition est fausse? 
A - Un joueur ne peut pas concéder le play-off.
B - Si, au cours de ce play-off, un joueur joue avec un club non conforme, il pourra quand même recevoir un prix.
C - Si le joueur A annonce au joueur B un nombre de coups  erroné ce qui fait que B relève sa balle croyant avoir perdu, B peut replacer sa balle et terminer le trou et A n'encourt pas de pénalité.</t>
  </si>
  <si>
    <t>B et C - Int 1.3c / 2</t>
  </si>
  <si>
    <t>Au cours d'un match, le cadet d'un joueur concède le trou à l'adversaire.   Quelle proposition est inexacte?
A - Il en a le droit et la concession est valable.
B - Si, en concédant le trou, le cadet relève la balle de l'adversaire, le joueur encourt une pénalité .
C - Si, en concédant le trou, le cadet relève la balle de l'adversaire, le joueur encourt une pénalité sauf s'il concède le trou.</t>
  </si>
  <si>
    <t>Int 3.2b(2)/1
R10.3b(3)</t>
  </si>
  <si>
    <t>B et C - Int 3.2b(2) / 1</t>
  </si>
  <si>
    <t>Au départ d'un match en net,  le joueur A annonce à son adversaire un handicap de 5. le joueur B d'handicap 3 prend le départ. A se rend compte qu'il a en réalité un hcp de 4.
A - le joueur peut corriger son erreur sans pénalité.
B - Le joueur perd le 1er trou.
C - Le joueur A  perd le match.</t>
  </si>
  <si>
    <t>Int 3.2c(1)/1</t>
  </si>
  <si>
    <t>A et B - Int 3.2c(1) / 1</t>
  </si>
  <si>
    <t>Au cours d'un match en net, au départ du trou n°3, un joueur déclare recevoir 1 coup sur ce trou. Il gagne ce trou. Le joueur s'aperçoit alors qu'il n'avait pas de coup rendu sur le trou n°3. Quelle proposition est  fausse?
A - Si le  trou n°4 n'est pas commencé, les 2 joueurs peuvent corriger le score du match.
B - Si le trou n°4 est commencé, le score du match est maintenu.
C - le score du match est maintenu obligatoirement, les joueurs sont censés connaître leurs propres coups rendus et ceux de l'adversaire.</t>
  </si>
  <si>
    <t>Int 3.2c(2) -&gt; R3.2d(3)</t>
  </si>
  <si>
    <t>A et B - Int 3.2c(2) / 1 -&gt; R3.2d(3)</t>
  </si>
  <si>
    <t>2 joueurs sont d'accord sur le résultat d'un match, le résultat a été affiché sur le tableau officiel. Un des joueurs se rend compte plus tard qu'il a donné involontairement un nombre inexact de coups sur un trou.
A - le résultat est maintenu.
B - Le Comité doit faire reprendre le match sur le trou où a eu lieu l'erreur.
C - le joueur ayant donné un nombre inexact de coups perd le match.</t>
  </si>
  <si>
    <t>3.2d(1)/2 ou
R20.1b(3)</t>
  </si>
  <si>
    <t>B et C - Int 3.2d(1)/4 ou
R20.1b(3)</t>
  </si>
  <si>
    <t xml:space="preserve">Un joueur se dégage d'une zone à pénalité. Son adversaire, en train de chercher sa propre balle de l'autre côté du fairway ne peut pas le voir. L'adversaire trouve sa balle et joue son coup avant que le joueur ne puisse l'informer. Lorsque les 2 joueurs se retrouvent, le joueur informe son adversaire de la pénalité  encourue.
A - Pas de pénalité pour le joueur car il a averti son adversaire "aussitôt que possible".
B - Le joueur perd le trou car il n'a pas informé son adversaire avant qu'il ne joue un coup.
C - Si l'adversaire fait une demande de décision il gagnera le trou
</t>
  </si>
  <si>
    <t>Int 3.2d(2)/1</t>
  </si>
  <si>
    <t>B et C - Int 3.2d(2) / 1</t>
  </si>
  <si>
    <t>Quelle proposition est exacte?
A - Au cours d'un match, un joueur donne sciemment un score du match incorrect, l'adversaire ne réagit pas.  Il n'y a pas de pénalité  car chaque joueur est censé connaître le score du match à tout moment.
B - un joueur sait qu'il est 1 down dans ce match. Son adversaire lui dit qu'ils sont  square. Le joueur ne le corrige pas.  Pas de pénalité pour la même raison que précédemment.
C - Dans les 2 cas, le Comité devrait disqualifier le joueur pour faute grave de comportement.</t>
  </si>
  <si>
    <t>Int 3.2d(3)/1</t>
  </si>
  <si>
    <t>A et B - Int 3.2d(3) / 1</t>
  </si>
  <si>
    <t xml:space="preserve"> Quelle proposition est inexacte?
A -  Au cours d'un match, un joueur donne  involontairement un score du match incorrect, l'adversaire ne réagit pas et ils commencent le trou suivant. Il n'y a pas de pénalité  car chaque joueur est censé connaître le score du match à tout moment.
B - Au cours d'un match, un joueur donne  involontairement un score du match incorrect, l'adversaire ne réagit pas immédiatemment mais il demande une décision avant de commencer le trou suivant.  Cette demande de décision est valable.
C - Dans les 2 cas, le joueur est pénalisé pour avoir donné un score incorrect.                                                                                                                                                                                                   </t>
  </si>
  <si>
    <t>Int 3.2d(3)</t>
  </si>
  <si>
    <t>A - Int 3.2d(3) / 2
B - Int 3.2d(3) / 2 et  R20.1b(2)</t>
  </si>
  <si>
    <t xml:space="preserve">Quelle proposition est exacte?
A - Sauf règlement particulier, le Comité ne peut pas pénaliser un joueur pour avoir marqué son score sur un papier libre.
B - Le Comité ne peut pas exiger que les joueurs inscrivent leurs scores sur un ordinateur.
C - Le comité ne peut pas appliquer des sanctions disciplinaires si un joueur n'a pas entré ses scores sur format électronique tel qu'il était demandé
</t>
  </si>
  <si>
    <t>Int 3.3b(2)/1</t>
  </si>
  <si>
    <t>B et C - Int 3.3b(2) / 1</t>
  </si>
  <si>
    <t>Qu'est-ce qui est faux si le marqueur d'un joueur est  indisponible ?
A - S'il a quitté le parcours en emportant la carte de score,  le Comité peut certifier les scores du joueur.
B - S'il est parti alors que le joueur doit corriger un score sur un trou. Le Comité peut demander à quelqu'un d'autre (par exemple au 3ème joueur), de certifier le score sur ce trou.
 C - Le marqueur doit être disqualifié.</t>
  </si>
  <si>
    <t>Int 3.3b(2)/2</t>
  </si>
  <si>
    <t>A et B - Int 3.3b(2) / 3</t>
  </si>
  <si>
    <t>Pendant une compétition, le marqueur du joueur s'absente . Que ne peut pas faire le joueur?
A -  Continuer à jouer et aviser le Comité au recording.
B - Arrêter le jeu et prévenir le Comité qui lui assignera un autre marqueur.
C - Demander à une autre personne de lui servir de marqueur.</t>
  </si>
  <si>
    <t>Int 3.3b/1</t>
  </si>
  <si>
    <t>B et C - Int 3.3b / 1</t>
  </si>
  <si>
    <t>Lequel de ces commentaires n'est pas un conseil :
A - "Aujourd'hui, le vent est de face"
B - "J'ai vu mon collègue du groupe précédent jouer un Fer 7 sur ce trou"
C - Le premier bunker de fairway est à 150m</t>
  </si>
  <si>
    <t>Int Conseil / 1</t>
  </si>
  <si>
    <t>A et B - Int Conseil / 1</t>
  </si>
  <si>
    <r>
      <t xml:space="preserve">Lequel de ces commentaires est un conseil :
A - "Quel club as-tu utilisé au départ de ce trou ?"
B - "Il semble que vous n'avez pas de coup, le mieux est probablement de la déclarer injouable"
C - "Nos deux balles sont sur le green, quel club as-tu utilisé </t>
    </r>
    <r>
      <rPr>
        <sz val="11"/>
        <color theme="1"/>
        <rFont val="Aptos Narrow"/>
        <family val="2"/>
        <scheme val="minor"/>
      </rPr>
      <t>?"</t>
    </r>
  </si>
  <si>
    <t>Int Conseil / 2</t>
  </si>
  <si>
    <t>A et C - Int Conseil / 2</t>
  </si>
  <si>
    <t>Dans laquelle de ces situations un coup n'a pas été joué :
A - Le club est arrêté ou dévié par une influence extérieure pendant la descente et la balle est frappée
B - Le club est arrêté ou dévié par une influence extérieure pendant la descente et la balle n'est pas frappée
C - Pendant la descente la tête du club se détache et provoque le déplacement de la balle</t>
  </si>
  <si>
    <t>Int Coup / 1</t>
  </si>
  <si>
    <t>A et B - Int Coup / 1</t>
  </si>
  <si>
    <t xml:space="preserve">Une balle est considérée ne pas s'être déplacée quand  :
A - La branche sur laquelle repose la balle bouge lorsque le vent souffle
B - Une balle repose dans une voiturette à l'arrêt qui commence à se déplacer
C - Une balle repose dans un gobelet immobile qui est déplacé par de l'eau qui ruisselle
</t>
  </si>
  <si>
    <t>B et C - Int Déplacée (balle) / 1</t>
  </si>
  <si>
    <t>Pour juger qu'une balle s'est déplacée il faut :
A - Que le Comité décide qu'elle s'est déplacée même si ce n'est pas perceptible à l'œil nu
B - Que le changement de position de la balle soit visible à l'œil nu
C - Qu'un spectateur déclare qu'elle s'est déplacée contre l'avis d'autres personnes</t>
  </si>
  <si>
    <t>Int Déplacée (balle) / 2</t>
  </si>
  <si>
    <t>A et C - Int Déplacée (balle) / 2</t>
  </si>
  <si>
    <t>Qu'est-ce qui est un détritus :
A - Un fruit jeté sur le sol et provenant d'un arbre éloigné
B - Un fruit transporté par le joueur
C - Un fruit toujours attaché à l'arbre qui le porte</t>
  </si>
  <si>
    <t>Int Détritus / 1</t>
  </si>
  <si>
    <t>B et C - Int Détritus / 1</t>
  </si>
  <si>
    <t>Qu'est-ce qui n'est pas un détritus :
A - Des rondins de bois mis en tas en attente d'enlèvement
B - Des rondins de bois utilisés pour faire un banc
C - De la salive</t>
  </si>
  <si>
    <t>Int Détritus / 2</t>
  </si>
  <si>
    <t>A -Def terrain en réparation
C - Int Détritus / 3</t>
  </si>
  <si>
    <t>Ne sont pas des détritus :
A - Des graviers utilisés comme revêtement d'un chemin
B - Des coquillages broyés utilisés comme revêtement d'un chemin
C - Un insecte mort adhérant à la balle</t>
  </si>
  <si>
    <t>Int Détritus / 4
Def Détritus</t>
  </si>
  <si>
    <t>A et B - Int Détritus /4</t>
  </si>
  <si>
    <t xml:space="preserve">Si une balle repose dans un bunker un joueur ne peut pas se dégager sans pénalité si :
A - La balle repose contre un monticule de sable qui fait partie d'un trou d'animal
B - La balle est injouable car reposant dans une trace de pas qu'il a faite sur sa ligne de jeu en allant chercher un rateau
C - Un ours est venu se reposer à proximité de sa balle
</t>
  </si>
  <si>
    <t>B - R12.3  et Int 8.1a / 1</t>
  </si>
  <si>
    <t>A - Def Trou d'animal et Conditions anormale du parcours
C - R12.3</t>
  </si>
  <si>
    <r>
      <t xml:space="preserve">Dans quel cas n'y a-t-il pas de pénalité pour avoir joué avec un club non conforme?
A - un joueur a joué hors tour  en utilisant un club non conforme mais le coup a été annulé par l'adversaire.
B - un joueur, pensant que sa balle d'origine risque d'être Hors Limites, joue une balle provisoire avec un club non conforme. La BO est retrouvée HL. 
 </t>
    </r>
    <r>
      <rPr>
        <sz val="11"/>
        <rFont val="Calibri"/>
        <family val="2"/>
      </rPr>
      <t xml:space="preserve">C - un joueur, doutant de la procédure à appliquer,  joue un coup sur une 2e balle avec un club non conforme, </t>
    </r>
    <r>
      <rPr>
        <strike/>
        <sz val="11"/>
        <rFont val="Calibri"/>
        <family val="2"/>
      </rPr>
      <t>mais</t>
    </r>
    <r>
      <rPr>
        <sz val="11"/>
        <rFont val="Calibri"/>
        <family val="2"/>
      </rPr>
      <t xml:space="preserve"> et c'est le score de cette balle  qui est retenu.</t>
    </r>
  </si>
  <si>
    <t>Int 4.1a(1)/2</t>
  </si>
  <si>
    <t>la BO étant perdue, la BP devient la balle en jeu.</t>
  </si>
  <si>
    <t xml:space="preserve">Quelle proposition est exacte?
A - Un club cassé pendant l'échauffement compte dans les 14 clubs.
B - Des clubs transportés pour le joueur ne comptent pas dans les 14 clubs.
C - Un manche et une tête de club  séparés ne sont pas un club.                                                                            </t>
  </si>
  <si>
    <t xml:space="preserve">4.1b(1)                                   4.1b(1)                                        Int 4.1b(1)/1  </t>
  </si>
  <si>
    <t>Un joueur costaud et très aimable propose à une joueuse (qui joue dans le même groupe) de lui transporter ses clubs (à elle) dans son sac (à lui). Dans quel cas est-ce autorisé? 
 A - Jamais.
B - C'est autorisé si le nombre total de clubs ne dépasse 14.
C - C'est autorisé si les clubs sont clairement identifiables</t>
  </si>
  <si>
    <t>Int 4.1b(2)/1</t>
  </si>
  <si>
    <t>C'est différent de "partager"</t>
  </si>
  <si>
    <t>Dans un groupe, un joueur emprunte un club à un autre joueur. Qu'est-ce qui n'est pas autorisé?
A - Le joueur X essaie le driver du joueur Y en faisant un swing d'essai.
B - le joueur X emprunte le putter du joueur Y pour refaire son putt quand le trou est terminé.
C - le joueur X emprunte le wedge de Y pour faire son approche.</t>
  </si>
  <si>
    <t>Int 4.1b(2)/2</t>
  </si>
  <si>
    <t xml:space="preserve">Le Comité a adopté comme Règle locale la liste des balles conformes. Quelles balles sont autorisées?
A - Les balles marquées "Practice".
B - les balles marquées "X-Out".
C - les balles "Reconditionnées"                                                                               </t>
  </si>
  <si>
    <t>Int 4.2a(1)/2</t>
  </si>
  <si>
    <t>RLT 8 G-3 Page 500</t>
  </si>
  <si>
    <r>
      <t xml:space="preserve">Dans quel cas n'y a-t-il pas de pénalité pour avoir joué  une balle non conforme?
A - un joueur a joué hors tour  en utilisant une balle non conforme mais le coup a été annulé par l'adversaire.
B- un joueur, pensant que sa balle d'origine risque d'être Hors Limites, joue une balle provisoire  non conforme. La BO est retrouvée HL.
</t>
    </r>
    <r>
      <rPr>
        <sz val="11"/>
        <rFont val="Calibri"/>
        <family val="2"/>
      </rPr>
      <t>C - un joueur, doutant de la procédure à appliquer,  joue un coup sur une 2e balle  non conforme, mais c'est le score réalisé avec cette balle qui est retenu.</t>
    </r>
    <r>
      <rPr>
        <sz val="11"/>
        <color theme="1"/>
        <rFont val="Aptos Narrow"/>
        <family val="2"/>
        <scheme val="minor"/>
      </rPr>
      <t xml:space="preserve">
                                                                                      </t>
    </r>
  </si>
  <si>
    <t>Int 4.2a(1)/3</t>
  </si>
  <si>
    <t>La BP est en jeu</t>
  </si>
  <si>
    <t xml:space="preserve">Quest-ce qui est autorisé pour évaluer une pente?
A - Poser une bouteille sur le sol pour servir de niveau.
B - Utiliser un poids suspendu à une  ficelle comme fil à plomb.
C - Utiliser son club comme fil à plomb.                                                                                                                                                             </t>
  </si>
  <si>
    <t>Int 4.3a(1)/1</t>
  </si>
  <si>
    <t>Laquelle de ces affirmations est fausse :
 A) En stroke play un joueur a fini son dernier tour de la journée lorsqu'il ne jouera plus de trous supplémentaires ce jour là
  B) En stroke play un joueur a fini son dernier tour de la journée même s'il doit jouer un play off immédiatement à la fin du jeu sur le parcours le même jour 
C) En stroke play un joueur n'a pas fini son dernier tour de la journée s'il doit jouer un play off immédiatement à la fin de son tour de qualification sur le parcours le même jour</t>
  </si>
  <si>
    <t>Int 5.2b/1</t>
  </si>
  <si>
    <t>A et C - Int 5.2b / 1</t>
  </si>
  <si>
    <t>Laquelle de ces affirmations est fausse :
 A) Un joueur est autorisé à s'entraîner sur ou près du dernier trou joué même s'il jouera à nouveau ce trou le même jour
B) Un joueur n'est pas autorisé à s'entraîner sur ou près du dernier trou joué s'il doit jouer ce trou à nouveau le même jour 
 C) Un joueur qui participe à une compétition sur 18 trous en stroke play sur un parcours de 9 trous peut s'entraîner au putting  sur le 3e green après avoir fini le 3e trou du premier tour</t>
  </si>
  <si>
    <t>A et C - Int 5.2b / 2</t>
  </si>
  <si>
    <t>Laquelle de ces affirmations est juste : 
 A) Un comité peut autoriser l'entraînement sur le parcours avant un tour pour une compétition qui se déroule sur plusieurs jours consécutifs 
B) Un comité ne peut pas autoriser l'entraînement sur le parcours avant un tour pour une compétition
 C) Si une compétition est programmée pour le samedi et le dimanche et qu'un joueur ne doit jouer que le dimanche, il ne peut pas être autorisé à s'entraîner sur le parcours le samedi.</t>
  </si>
  <si>
    <t>Int 5.2b/3</t>
  </si>
  <si>
    <t>B et C - Int 5.2b / 3</t>
  </si>
  <si>
    <t xml:space="preserve">Quelle situation peut être considérée comme exceptionnelle par un comité pour ne pas appliquer la pénalité pour le retard d'un joueur au départ : 
 A) Un joueur tombe en panne de voiture en chemin 
 B) Une alarme incendie se déclenche à l'hotel du joueur, il doit évacuer récupérant son équipement plus tard. 
C) Un embouteillage dû à un accident entraîne pour le joueur un trajet plus long que prévu. </t>
  </si>
  <si>
    <t>Int 5.3a/1</t>
  </si>
  <si>
    <t>A et C  - Int 5.3a / 1</t>
  </si>
  <si>
    <t>Laquelle de ces propositions est fausse :
A) Un comité peut indiquer que pour être au point de départ le joueur doit être dans les cordes de la zone de départ du trou à jouer 
 B) Un comité peut attribuer à chaque groupe un trou différent pour commencer 
C) Le point de départ est l'endroit sur la zone de départ où le joueur commencera son tour selon les prescriptions du Comité</t>
  </si>
  <si>
    <t>Int 5.3a/2</t>
  </si>
  <si>
    <t>A et B - Int 5.3a / 2</t>
  </si>
  <si>
    <t xml:space="preserve">Qu'est ce qui est vrai ?
A) L'heure de départ d'un joueur est 9H00.  Il est prêt à jouer à son point de départ à 8H57 mais, ayant oublié son putter sur le practice, il part le chercher et revient à 9H02. Il encourt la pénalité générale.
B) En Match Play, au moment de prendre son départ à 9H00, un joueur part chercher son putter qu'il a oublié sur le green d'entraînement tout proche et revient à 9H02. Il encourt la perte du trou.
C) Au moment de prendre son départ à 9H00, un joueur part chercher son putter qu'il a oublié sur le green d'entraînement tout proche et revient à 9H02. Il encourt la pénalité générale.                                                                                                 </t>
  </si>
  <si>
    <t>Int 5.3a/4</t>
  </si>
  <si>
    <t>B et C - Int 5.3a / 4 et R5.6a</t>
  </si>
  <si>
    <t>Laquelle de ces affirmations est vraie :
A) Un joueur et son adversaire arrivent ensemble en retard de 3 mn sur leur heure de départ. Ils encourent tous les deux une pénalité de perte du trou et leur match commence sur le 2e trou à égalité. Ils ne doivent pas jouer le premier trou sous peine d'être pénalisés.
B) Un joueur et son adversaire arrivent ensemble en  retard de 4 mn sur leur heure de départ. Le premier trou est partagé 
 C) L'heure de départ de ce match à été fixé à 8H57. Le joueur A arrive à 9H00 et son adversaire B à 9H02 . A gagne le premier trou car il est arrivé en premier.</t>
  </si>
  <si>
    <t>Int 5.3a/5</t>
  </si>
  <si>
    <t>A et C - Int 5.3a / 5</t>
  </si>
  <si>
    <t xml:space="preserve">Lorsque le Comité reprend le jeu après son interruption :
A) les joueurs ne sont plus autorisés à s'entrainer 
B) Les joueurs peuvent juste faire des petites approches sur ou près du dernier trou joué
 C) Le tour du joueur a repris même si les joueurs ne sont pas en mesure de jouer leurs prochains  coups immédiatement                                                                                                      </t>
  </si>
  <si>
    <t>Int 5.5c/1</t>
  </si>
  <si>
    <t>A et B - Int 5.5c / 1 et R5.5b</t>
  </si>
  <si>
    <t>Quelle proposition est vraie :
 A) Un joueur se fait piquer par une abeille, il a 10 minutes pour se soigner 
B) Un joueur épuisé par la chaleur s'arrête de jouer pendant 1/4 d'heure il est pénalisé.
 C) Si un joueur se blesse le comité devrait lui accorder 15 minutes pour se soigner</t>
  </si>
  <si>
    <t>Int 5.6a/2</t>
  </si>
  <si>
    <t>A et B - Int 5.6a / 2</t>
  </si>
  <si>
    <t>Quelle proposition est fausse : Pour quelle raison un comité est-il susceptible de disqualifier un joueur selon la R5.7a
 A) un joueur s'arrête au bout de 9 trous pour déjeuner au club house sans autorisation
  B) Un joueur quitte le parcours de frustration sans intention d'y revenir
C) Un joueur s'abrite de la pluie, le temps d'enfiler un vêtement de protection</t>
  </si>
  <si>
    <t>Int 5.7a/1</t>
  </si>
  <si>
    <t>A et B - Int 5.7a / 1</t>
  </si>
  <si>
    <t>Lors d'une interruprion de jeu pour cause d'obscurité, que ne peut pas faire le joueur sous peine de  pénalité ? 
A) Jouer un coup pour commencer un trou  quand aucun autre joueur du groupe ne l'a démarré                                                                                                                                                                     
B) Continuer de chercher sa balle                                                                                                                                                                      
C) Déterminer le point le plus proche de dégagement complet et dropper sa balle</t>
  </si>
  <si>
    <t>R5.7b(2)</t>
  </si>
  <si>
    <t>B et C - Int 5.7b / 1</t>
  </si>
  <si>
    <t>Lorsqu'un comité a ordonné une reprise de jeu après une interruption pour danger de foudre, qu'est ce qui est vrai ?
A) Le joueur est le seul juge final pour évaluer le bien fondé de la reprise
B) Un joueur peut être disqualifié s'il ne reprend pas le jeu
 C) Le comité ne peut juger du bien fondé du refus d'un joueur à reprendre le jeu</t>
  </si>
  <si>
    <t>Int 5.7c/1</t>
  </si>
  <si>
    <t>A et C - Int 5.7c / 1</t>
  </si>
  <si>
    <t>Après une interruption de jeu
A) Un joueur doit replacer sa balle en recréant le lie qu'il avait avant l'interruption 
B) Un joueur peut améliorer les conditions affectant son coup qui se sont détériorées par l'eau durant l'interruption
C) En replacant sa balle à l'endroit estimé, le joueur peut avoir sa balle sur une surface aplanie alors qu'elle était enfoncée avant l'interruption du jeu</t>
  </si>
  <si>
    <t>Int 5.7d(1)/1</t>
  </si>
  <si>
    <t>A et B - Int 5.7d(1) / 1</t>
  </si>
  <si>
    <t xml:space="preserve">En MP, une BP est jouée par B hors tour, puis A décide d’en jouer une également, qu’est-ce qui est vrai ?
A – Le coup de B sur la BP ne peut pas être annulé.
B – Le coup de B sur la BP peut toujours être annulé.
C – Le coup de B sur la BP ne peut être annulé que si A joue également une BP après B.
</t>
  </si>
  <si>
    <t>Int 6.4c/1
A aurait dû décider et jouer sa BP avant que B ne joue la sienne</t>
  </si>
  <si>
    <t>Qu'est ce qui est susceptible de faire partie d'une recherche correcte de balle ? 
 A) Aplanir toutes les herbes dans la zone où la balle est censée reposer.
B) Retirer délibérément du sol toute chose qui y pousse
C) Casser une branche afin de permettre l'accès à la balle lorsqu'elle n'aurait pu être atteinte autrement</t>
  </si>
  <si>
    <t>Int 7.1a/1</t>
  </si>
  <si>
    <t xml:space="preserve"> 7</t>
  </si>
  <si>
    <t>Lorsqu'un joueur voit une balle dans un arbre  et qu'il ne peut la récupérer que ne peut il pas faire pour l'identifier ?
 A) Utiliser des jumelles pour voir sa marque d'identification
B) Etablir son identification grâce au spectateur qui l'a vue arriver dans l'arbre
 C) Attendre que le vent se lève pour faire tomber la balle</t>
  </si>
  <si>
    <t>Int 7.2/1</t>
  </si>
  <si>
    <t>Pour rechercher et identifier sa balle, un joueur ne peut pas :
A) Secouer un arbre pour la déloger et la retrouver
B) Marcher de long en large dans l'herbe haute en la balayant avec les pieds dans l'espoir de marcher dessus ou de la déplacer pour la retrouver
C) Utiliser une débroussailleuse</t>
  </si>
  <si>
    <t>Int 7.4/2</t>
  </si>
  <si>
    <t xml:space="preserve">Quelle action est considérée comme "créer un avantage"?
A - Replacer un divot  à 50 cm sur sa ligne de jeu en voulant jouer un chip roulé.
B - Replacer un divot  à 50 cm devant sa balle en voulant faire une approche de 100m.
C - Ratisser une trace de pas dans un bunker avant de faire une approche de 150m au dessus du bunker.                                                                                                               </t>
  </si>
  <si>
    <t>B et C Int 8.1a/2</t>
  </si>
  <si>
    <r>
      <t xml:space="preserve">Un vieux mur en pierres </t>
    </r>
    <r>
      <rPr>
        <sz val="11"/>
        <rFont val="Calibri"/>
        <family val="2"/>
      </rPr>
      <t xml:space="preserve">écroulé </t>
    </r>
    <r>
      <rPr>
        <sz val="11"/>
        <color theme="1"/>
        <rFont val="Aptos Narrow"/>
        <family val="2"/>
        <scheme val="minor"/>
      </rPr>
      <t>est situé hors limites. Une pierre détachée, située aussi hors limites, gêne le joueur dans son backswing. Le joueur enlève cette pierre. Quelle proposition est fausse?
A - Si le joueur joue son coup, il encourt la pénalité générale.
B - Si le joueur replace la pierre avant de jouer, il n'est pas pénalisé.
C - La pierre étant une obstruction amovible, il avait le droit de l'enlever.</t>
    </r>
  </si>
  <si>
    <t>Int 8.1a/4</t>
  </si>
  <si>
    <t>C- Déf Obstruction  amovible.</t>
  </si>
  <si>
    <t>Un joueur est dans un bunker particulièrement mou et couvert de feuilles.  Qu'est-ce que le joueur n'a pas le droit de faire?
A - Enlever les feuilles sans déplacer sa balle .
B - Enfoncer ses pieds profondément dans le sable  pour se stabiliser.
C - Déclarer sa balle injouable.</t>
  </si>
  <si>
    <t>Int 8.1a/6</t>
  </si>
  <si>
    <t>A- R15.1a
 C- R19.1 
La différence entre prendre fermement son stance et enfoncer excessivement ses pieds est bien mince!</t>
  </si>
  <si>
    <t>Un joueur a le droit de sonder autour de sa balle pour vérifier s'il n'y a pas de pierre  qui pourrait endommager son club.
A - Partout sur le parcours.
B - Sauf dans une  ZAP.
C - Sauf dans un bunker, si, ce faisant, il en profite pour tester l'état du sable.</t>
  </si>
  <si>
    <t>Int 8.1a/7  et  Int 12.2b/2</t>
  </si>
  <si>
    <t>Un divot ne doit pas être enlevé ou tassé. Mais qu'est-ce  exactement qu'un divot replacé?
A - Un petit morceau de divot remis dans son trou.
B - Un gros morceau de divot remis à l'envers dans son trou.
C - Un gros morceau remis dans son trou avec les racines en bas.
D - Un gros morceau  remis dans un autre  trou avec les racines en bas.</t>
  </si>
  <si>
    <t>CD</t>
  </si>
  <si>
    <t>Un joueur est autorisé à améliorer sa Zone de Départ, mais jusquà quel point? Quelle proposition est inexacte? 
A - Il a le droit de tasser l'herbe sur la zone de départ.
B - Il a le droit de casser toute branche d'un buisson qui pousse dans la zone de départ.
C - Il a le droit de casser toute branche d'un arbre qui pousse à l'extérieur de la zone mais qui la surplombe.</t>
  </si>
  <si>
    <t>R8.1b(8)</t>
  </si>
  <si>
    <t>La balle d'un joueur repose dans un grand bunker près d'un green. Le joueur décide de jouer vers l'arrière à l'extérieur du bunker.Quelle proposition est fausse?
A - Le joueur peut aplanir la trace de son coup.
B - Le joueur peut aplanir ses traces de pas.
C - Le joueur peut aplanir toutes les traces présentes dans le bunker.
D - Aucune.</t>
  </si>
  <si>
    <t>Qu'est-ce qui est faux? Un joueur peut réparer:
A - Une trace de sabot d'animal sur le green.
B - Une trace de sabot en partie sur le green et hors du green.
C - Il y a 2 traces de sabot, l'une sur le green et l'autre en dehors, il peut réparer les 2.</t>
  </si>
  <si>
    <t>Int 8.1b/6</t>
  </si>
  <si>
    <t>Dans quel cas un joueur ne peut-il pas restaurer les conditions dégradées après que la balle est au repos?
A - Le lie d'un joueur est dégradé par le coup d'un autre joueur qui a envoyé de la terre autour de la balle du joueur.
B - Le lie du joueur est dégradé par la chute d'une branche.
C - La balle du joueur repose dans un bunker  près de la balle d'un autre joueur et le coup de celui-ci dégrade la zone de stance du joueur.</t>
  </si>
  <si>
    <t>A et C - Int 8.1d(1)/1</t>
  </si>
  <si>
    <t>Un joueur se dégage d'une condition anormale du parcours derrière un bunker et la balle droppée roule dans le bunker. Quelle proposition est fausse?
A - Si le joueur crée des traces de pas dans  le bunker pour aller chercher sa balle, il peut ratisser ses traces.
B - Si le joueur crée des traces de pas dans  le bunker pour aller chercher sa balle, il ne peut pas ratisser ses traces.
C - Le joueur a le droit d'utiliser une autre balle pour le second drop. Il ira chercher sa balle après.</t>
  </si>
  <si>
    <t>Int 8.1d(2).3</t>
  </si>
  <si>
    <t xml:space="preserve"> En stroke play, ignorant les Règles, le joueur A demande au joueur B de casser une branche d’arbre qui est sur la ligne de jeu du joueur A et le joueur B s’exécute.
A -  Le joueur A encourt deux coups de pénalité pour une infraction à la Règle 8.1 car le joueur B a cassé la branche à la demande du joueur A, le joueur B n'est pas pénalisé.
B -  Le joueur B encourt deux coups de pénalité pour une infraction à la Règle 8.3, le joueur A n'est pas pénalisé.
C - Les 2 joueurs sont pénalisés.</t>
  </si>
  <si>
    <t>Qu'est ce qui est vrai ?
La balle d'un joueur repose dans la zone générale et il enlève un détritus près de la balle, ce qui provoque son déplacement. Comme le joueur n'était pas en train de regarder la balle 
A) Le joueur n'est pas responsable de ce déplacement
B) Il encourt la pénalité générale
C) Il encourt un coup de pénalité et il doit replacer la balle</t>
  </si>
  <si>
    <t>Int 9.2a/2 (cf correction GO site arbitres)</t>
  </si>
  <si>
    <t>Quelle proposition est vraie ?
 A) Si un joueur grimpe dans un arbre pour identifier sa balle et se faisant la déloge accidentellement et que sa balle tombe sur le sol.  Il n'a plus d'autre choix que d' utiliser la règle de dégagement de la balle injouable.
B)  Si un joueur grimpe dans un arbre pour identifier sa balle et se faisant la déloge accidentellement et que sa balle tombe sur le sol.  Il doit replacer la balle et encourt la pénalité générale 
C) Si un joueur a l'intention de jouer sa balle telle qu'elle repose dans un arbre et qu'il la déplace accidentellement  en se préparant à la jouer, il doit la replacer ou peut se dégager directement selon une regle de dégagement. Il encourt alors 1 coup de pénalité pour l'avoir déplacée et la pénalité selon la règle de dégagement.</t>
  </si>
  <si>
    <t>Int 9.4a/1</t>
  </si>
  <si>
    <t>Qu'est ce qui est vrai ?    La balle d'un joueur frappée en direction d'un bois, heurte un arbre et vient reposer bien en arrière de l'endroit où le joueur pense que sa balle se trouve. Avant de commencer sa recherche, ce dernier bute dessus et la déplace en se rendant à l'endroit supposé.
A) Le joueur encourt un coup de pénalité et doit la replacer  
 B) Le joueur encourt la pénalité générale et doit la replacer
 C) Le joueur n'est pas pénalisé mais doit la replacer</t>
  </si>
  <si>
    <t xml:space="preserve">Qu'est ce qui est vrai ?  La balle d'un joueur frappée en direction d'un bois, heurte un arbre et vient reposer bien en arrière de l'endroit où le joueur pense que sa balle se trouve. Après avoir commencé à  la chercher Le joueur s'écarte pour laisser passer le groupe qui le précède et se faisant déplace accidentellement sur sa balle.
 A) Le joueur encourt un coup de pénalité et doit la replacer 
 B) Le joueur encourt la pénalité générale et doit la replacer 
C) Le joueur n'est pas pénalisé et doit la replacer </t>
  </si>
  <si>
    <t>Quelle proposition est fausse :
 A) Un joueur droppe une balle pour se dégager, se penche pour ramasser son tee et en se relevant fait accidentellement tomber son club qui heurte et déplace sa balle. Le joueur n'est pas pénalisé.
B) Un joueur droppe une balle pour se dégager, se penche pour ramasser son tee et en se relevant fait accidentellement tomber son club qui heurte et déplace sa balle. Le joueur encourt un coup de pénalité. 
 C) Un joueur trouve une balle, se penche pour la marquer et glisse accidentellement ce qui provoque le déplacement de la balle qui s'avère être la sienne. Il n'est pas pénalisé.</t>
  </si>
  <si>
    <t>Parmi ces actions laquelle peut être qualifiée de raisonnable permettant l'application de l'exception 4 de la R9.4b : 
 A) Un joueur jette un club dans la zone de dégagement en se préparant à mesurer et le club accidentellement heurte et déplace la balle. 
B) Un joueur relève un râteau et le jette hors du bunker mais le râteau retombe dans le bunker sur la balle et la déplace.
 C) Un joueur enlève à quelque distance de sa balle des piquets et une corde qui empêchent les voiturettes d'aller sur le green. En retirant l'un des piquets, il provoque la chute des autres ce qui entraîne le déplacement de sa balle.</t>
  </si>
  <si>
    <t>Int 9.4b/3</t>
  </si>
  <si>
    <t>Qu'est ce qui est juste ?    Durant une recherche le joueur A trouve une balle et déclare que c'est la sienne. Son adversaire B trouve une autre balle et la relève. Le joueur A réalise alors que la balle trouvée n'est pas la sienne mais que c'est celle que B vient de trouver. 
 A) Il n'y a de pénalité pour personne et la balle de A doit être replacée 
B) Le joueur B est pénalisé
 C) Le joueur A est pénalisé</t>
  </si>
  <si>
    <t>Int 9.5b/1</t>
  </si>
  <si>
    <t>Sur un par 3, un joueur envoie son tee shot  vers un green en aveugle. Il ne peut dire où sa balle est venue reposer. IL voit un enfant jeter une balle avant de partir en courant. Le joueur identifie cette balle comme la sienne mais ne sait pas si la balle était sur le green, dans la zone générale, dans le bunker ou la zone de pénalité adjacents. Les probabilités sont à égalité qu'elle puisse être arrivée sur l'une de ces zones. Que doit faire le joueur ? 
A) jouer la balle là où elle repose
 B) replacer la balle en estimant de façon raisonnable où elle reposait 
 C) replacer la balle à l'endroit qui lui est le plus favorable</t>
  </si>
  <si>
    <t>Int 9.6/2</t>
  </si>
  <si>
    <t xml:space="preserve">Qu'est ce qui est faux ?
 A) Si un joueur n'apprend qu'après avoir joué sa balle que celle-ci a en fait été déplacée par une influence extérieure, il n'a pas joué d'un mauvais endroit.
B)  Si un joueur n'apprend qu'après avoir joué sa balle que celle-ci a en fait été déplacée par une influence extérieure, il a joué d'un mauvais endroit et doit corriger. 
 C) Si un joueur n'apprend qu'après avoir joué sa balle que celle-ci a en fait été déplacée par une influence extérieure, il a joué d'un mauvais endroit . </t>
  </si>
  <si>
    <t>Qu'est ce qui est faux ?
A) Déplacer un club en le trainant sur le sol vers soi pour déplacer le balle c'est la faire riper
 B) Putter en frappant la balle avec la semelle de la tête de club dans un mouvement comme au billard c'est la pousser
 C) Glisser un club sous la balle dans un mouvement vers l'avant et le haut c'est la faire sauter</t>
  </si>
  <si>
    <t>Int 10.1a/1</t>
  </si>
  <si>
    <t>Pour jouer un coup, le joueur ne peut pas :
   A) frapper la balle avec la pointe du club
 B) frapper la balle avec l'arrière de la tête du club 
 C) frapper la balle avec la semelle de la tête en la poussant comme au billard</t>
  </si>
  <si>
    <t>A et B - Int 10.1a / 2</t>
  </si>
  <si>
    <t>Qu'est ce qui est faux ?
 A) Un joueur ne peut pas délibérément appuyer son putter contre sa veste de pluie
 B) Un joueur ne doit pas s'aider de ses vêtements pour jouer un coup
C) Le contact délibéré avec des vêtements en jouant un coup ne constitue pas une infraction</t>
  </si>
  <si>
    <t>Int 10.1b/2</t>
  </si>
  <si>
    <t>Qu'est ce qui est vrai ?
A) Le contact involontaire avec des vêtements en jouant un coup ne constitue pas une infraction
 B) Un joueur porte un poncho pour se protéger de la pluie, son club touche inévitablement ce vêtement lorsqu'il se met à l'adresse. Il est pénalisé.
C) Un joueur tient son club très près de son corps et son club touche involontairement son tee shirt. Il encourt un coup de pénalité.</t>
  </si>
  <si>
    <t>Int 10.1b/3</t>
  </si>
  <si>
    <t xml:space="preserve">Quelle proposition est fausse ?
 A) Le joueur A peut demander au cadet qu'il partage avec le joueur B quel club il vient de jouer 
B) Un cadet partagé par deux joueurs peut informer l'un et l'autre des joueurs sur ce que chacun a joué.
C) Le joueur A ne peut demander au cadet qu'il partage avec le joueur B quel club il vient de jouer                                                       </t>
  </si>
  <si>
    <t>Int 10.2a/1</t>
  </si>
  <si>
    <t xml:space="preserve">Qu'est ce qui est juste ?   Un joueur place la tête de club sur le sol derrière sa balle perpendiculairement à sa ligne de jeu puis se déplace en tournant pour prendre son stance 
 A) Il encourt la pénalité générale
B) Il n'est pas pénalisé
 C) il encourt un coup de pénalité </t>
  </si>
  <si>
    <t>Int 10.2b(3)/1</t>
  </si>
  <si>
    <t>On peut considérer qu'un joueur ne bénéficie pas d'une aide à l'alignement:
A) s'il a ses pieds ou son corps proches d'une position où des conseils pourraient lui être donnés pour viser la cible et que son cadet se tient derrière lui.
B) s'il est resté derriere la balle pour déterminer la ligne cible et que son cadet est parti chercher un sandwich
C) Si son cadet se tenant derrière lui s'écarte sans rien dire mais en procédant ainsi donne en fait un signal au joueur qu'il est bien aligné</t>
  </si>
  <si>
    <t>Int 10.2b(4)/1
R10.2b(4)</t>
  </si>
  <si>
    <t>A et C - Clarification R10.2b(4) point 3</t>
  </si>
  <si>
    <t>Lorsque la balle d'un joueur est à l'ombre que projette un spectateur, le joueur ne peut pas
A) demander au spectateur de se déplacer pour que son ombre lui indique la cible
B) demander au spectateur de ne pas bouger afin que son ombre reste sur la balle
C) demander au spectateur de se déplacer afin que son ombre ne soit plus sur la balle</t>
  </si>
  <si>
    <t>Int 10.2b(5)/1</t>
  </si>
  <si>
    <t xml:space="preserve">Qu'est ce qui est faux ?
 A) Un joueur peut placer une serviette sur un cactus pour se protéger pendant qu'il joue son coup
 B) Un joueur peut porter un scaphandre pour se protéger des crocodiles 
C) Un joueur peut enrouler son pull autour de son bras pour se protéger </t>
  </si>
  <si>
    <t xml:space="preserve">Quelle affirmation est vraie ?
A) Un joueur peut engager quelqu’un pour conduire la voiturette qui transporte ses clubs et un cadet pour l'aider dans son jeu
 B) Un joueur ne peut pas engager quelqu’un pour conduire la voiturette qui transporte ses clubs et un cadet pour l'aider dans son jeu  sous peine d'encourir la pénalité générale pour chaque trou où l'infraction est commise
C) Un joueur ne peut pas engager quelqu’un pour conduire la voiturette qui transporte ses clubs et un cadet pour l'aider dans son jeu  sous peine d'encourir la pénalité générale    </t>
  </si>
  <si>
    <t>Int 10.3a/1                                                                 Pénalité pour infraction à la règle 10.3a</t>
  </si>
  <si>
    <t xml:space="preserve">Quelle proposition est fausse ?
 A) Un joueur qui vient de terminer un tour peut aller caddeyer un autre joueur 
 B) En stroke play, si un joueur dans un groupe abandonne pendant un tour, il ne peut pas devenir le cadet d'un autre joueur du groupe
C) Deux joueurs jouent le même jour dans la même compétition, un tôt le matin, l'autre l'après-midi. Ils sont autorisés à se caddeyer l'un l'autre.                                                                                                                                                                                             </t>
  </si>
  <si>
    <t>Int 10.3a/2</t>
  </si>
  <si>
    <t>Qu'est-ce qui est faux dans les affirmations suivantes concernant le point de dégagement complet :
A - Si deux points satisfont aux conditions c'est au joueur de choisir lequel servira à déterminer la zone de dégagement
B - Si pour un camp dans une compétition en scramble il y a un droitier et un gaucher, le camp doit choisir celui qui déterminera ce point
C - S'il est déterminé au centre d'un tronc d'arbre c'est ce point qui est retenu pour la zone de dégagement</t>
  </si>
  <si>
    <t>Int Point le plus proche de dégagement complet / 1</t>
  </si>
  <si>
    <t>A et C - Int Point le plus proche de dégagement complet / 1</t>
  </si>
  <si>
    <t xml:space="preserve">Quelle affirmation est fausse :
A - Si le point le plus proche de dégagement complet n'est pas précisément déterminé le joueur est pénalisé
B - Un joueur peut ne pas respecter une procédure stricte pour déterminer le point le plus proche de dégagement complet
C - Si le point le plus proche de dégagement complet n'est pas précisément déterminé le joueur peut ne pas être pénalisé
 </t>
  </si>
  <si>
    <t xml:space="preserve">Int Point le plus proche de dégagement complet / 2
Pas de pénalité si la balle est droppée dans une zone satisfaisant aux exigences
</t>
  </si>
  <si>
    <t>B et C - Int Point le plus proche de dégagement complet / 2</t>
  </si>
  <si>
    <t xml:space="preserve">Quelle affirmation est fausse :
A - Si un club a été utilisé pour déterminé le point le plus proche de dégagement complet, le joueur peut changer de club pour jouer le coup suivant
B - Si après s'être dégagé d'une condition anormale de parcours le joueur change de club et a une nouvelle gêne il doit utiliser le premier club sélectionné.
C - Après s'être correctement dégagé d'une condition anormale de parcours le joueur peut prétendre à un nouveau dégagement si la gêne existe encore compte tenu du coup envisagé par le joueur
</t>
  </si>
  <si>
    <t>Int Point le plus proche de dégagement complet / 3</t>
  </si>
  <si>
    <t>A et C - Int Point le plus proche de dégagement complet / 3</t>
  </si>
  <si>
    <t>Qu'est-ce qui est vrai :
A - Si, après avoir déterminé le point de dégagement complet et s'être dégagé le joueur est incapable de jouer un coup il doit recommencer la procédure.
B - Si après avoir déterminé le point le plus proche de dégagement complet et la zone de dégagement le joueur n'a pas de coup jouable il peut changer de point de référence
C - S'il n'est physiquement pas possible de dropper une balle dans la zone de dégagement le joueur n'est pas autorisé à se dégager de la condition</t>
  </si>
  <si>
    <t>Int Point le plus proche de dégagement complet / 4</t>
  </si>
  <si>
    <t>A et B - Int Point le plus proche de dégagement complet / 4</t>
  </si>
  <si>
    <t xml:space="preserve">Quelle affirmation est fausse :
A - Le point le plus proche de dégagement complet ne doit pas se situer à l'intérieur d'un mur ou d'un arbre par exemple
B - Si le point le plus proche de dégagement complet se situe au centre d'un mur c'est ce point qui sert de référene
C - Si le joueur ne peut pas prendre un stance pour déterminer le point le plus proche de dégagement complet celui-ci doit être estimé
</t>
  </si>
  <si>
    <t>B et C - Int Point le plus proche de dégagement complet / 5</t>
  </si>
  <si>
    <t xml:space="preserve"> Des jambes de force qui soutiennent les piquets d'un grillage de Hors Limites sont très près du grillage. 
A - Les renforts inclinés sont toujours des obstructions inamovibles.
B - Dans ce cas, les renforts sont des éléments de limites comme la clôture
C - Le comité peut dans une règle locale définir ces renforts comme étant des  éléments de partie intégrante
</t>
  </si>
  <si>
    <t>Int Élément de limite/1</t>
  </si>
  <si>
    <t>A et B - Int Elément de limite/1</t>
  </si>
  <si>
    <t xml:space="preserve">Magnifique coup de départ de Jean Paul, sur ce par 3, sa balle tape dans le trou et se plugue dans la paroi.
A - Comme une partie de sa balle est en dessous du niveau du trou, le trou est terminé.
B - Il faut que toute la balle soit en dessous du trou pour que le trou soit terminé
C - Le joueur doit retirer la balle et observer le pitch qui doit être entièrement sous le niveau du sol, pour que le trou soit terminé. Si ce n’est pas le cas, il doit réparer son pitch, et replacer la balle au bord du trou.
D - C’est à l’ensemble du groupe des joueurs de décider si la balle est entrée ou pas.
</t>
  </si>
  <si>
    <t xml:space="preserve">Int Entrée (balle)/1 </t>
  </si>
  <si>
    <t xml:space="preserve">Johan a un petit putt  de 20cm pour finir ce Par 3. Il putte d’une main, rentre sa balle, et pendant qu’elle roule encore au fond du trou, il la relève avec son autre main, et annonce « Par » à son marqueur.
A - Le trou est terminé
B - Comme il a relevé sa balle avant qu’elle soit entièrement au repos, il aura 1 coup de pénalité à rajouter à son score.
C - C’est considéré comme une grave infraction et c’est 2 coups de pénalité.
D - Disqualification et c’est le comité qui décidera.
</t>
  </si>
  <si>
    <t xml:space="preserve">Int Entrée (balle)/2 </t>
  </si>
  <si>
    <t xml:space="preserve">Alain cherche sa balle depuis 2mn quand soudain il l’aperçoit très enfoncée dans un haut rought. Très content de l’avoir retrouvée, il la joue rapidement, la frappe, et surpris…il voit  un petit bout d’une balle abandonnée s’envoler quelques mètres devant lui. Cela le fait sourire d’avoir été dupé !
A - Comme ce n’est qu’un bout d’une balle abandonnée, ce n’est pas considéré d’avoir joué une (mauvaise) balle.
B - Tout dépend de la taille du morceau sur lequel il a joué. Si la dimension du morceau est supérieur à la moitié d’une vraie balle, on considère que c’est une (mauvaise) balle. En dessous, c’est un détritus.
C - Comme il pensait que c’était sa balle au moment où il a joué, le fait d’avoir joué un coup sur une partie d’une balle abandonnée, est considéré comme jouer une mauvaise balle.
</t>
  </si>
  <si>
    <t xml:space="preserve">Int Mauvaise balle/1 </t>
  </si>
  <si>
    <t xml:space="preserve">La balle de Paul se trouve contre une déformation du sol qui a été créée par le soulèvement, suite au gel, d’un tuyau d’écoulement d’eau enterré. Il demande aux autres joueurs ce qu’il doit faire.  
A - Comme c’est une obstruction inamovible qui a causé cette déformation du sol, il a le droit de se dégager selon R16.1a en droppant une balle au plus près de la gêne sans se rapprocher du trou.
B - Cette condition n’étant pas normale, il doit chercher l’endroit le plus près sans se rapprocher du trou et placer une balle
C - Pas de dégagement gratuit, il doit jouer la balle comme elle repose ou déclarer sa balle injouable.
</t>
  </si>
  <si>
    <t xml:space="preserve">Int Obstruction inamovible/1 </t>
  </si>
  <si>
    <t xml:space="preserve">Anne envoie son approche dans le haut rought sur la droite du green, près de spectateurs.  Anne voyant les spectateurs qui commencent à chercher sa balle, décide volontairement de ralentir sa marche, en faisant aussi une petite pause pour boire et se restaurer. Elle trouve elle-même sa balle au bout de 2mn 57.
A- Elle peut jouer sa balle car elle a mis moins de 3mn pour la trouver
B- Les spectateurs étant des influences extérieures à la partie, leur recherche n’est pas comptée dans les 3mn.
C- Comme elle ne s’est pas pressée pour arriver sur le lieu de recherche, on considère qu’elle a dépassé largement les 3mn autorisées. Sa balle est perdue
</t>
  </si>
  <si>
    <t xml:space="preserve">Int Perdue (balle)/2 </t>
  </si>
  <si>
    <r>
      <t>Laurent drive, voit sa balle taper dans un arbre à environ 150m du départ. Il se dirige vers la zone et le groupe commence à chercher sa balle. Au bout d’une minute, il décide de retourner jouer une balle provisoire. Il demande aux autres joueurs d’arrêter la recherche et de se cacher derrière les arbres pour se protéger pendant qu’il rejoue. Il revient ensuite et reprend la recherche. La balle est retrouvée au bout d’1mn50s.
A - Pas de soucis sa balle est en jeu, puisque le total de la recherche est inférieur à 3mn
B - Le fait de décider de jouer une balle provisoire stoppe le temps de recherche, même si les autres joueurs continuent la recherche pendant qu’il retourne au départ.
C - Il fallait éventuellement jouer tout de suite la balle provisoire, cela aurait évité d’interrompre la recherche.</t>
    </r>
    <r>
      <rPr>
        <sz val="11"/>
        <rFont val="Calibri"/>
        <family val="2"/>
      </rPr>
      <t>La balle est perdue.</t>
    </r>
    <r>
      <rPr>
        <sz val="11"/>
        <color theme="1"/>
        <rFont val="Aptos Narrow"/>
        <family val="2"/>
        <scheme val="minor"/>
      </rPr>
      <t xml:space="preserve">
D - Seul le temps de recherche du joueur concerné compte. La recherche des autres joueurs n’est pas comptabilisé.
</t>
    </r>
  </si>
  <si>
    <t xml:space="preserve">Int Perdue (balle)/3 </t>
  </si>
  <si>
    <t xml:space="preserve">Patrick se dépêche de jouer son 2ème coup car il est très en retard, et envoie sa balle dans un petit bois derrière le green. Il décide de jouer une balle provisoire, qui atterrit au même endroit dans ce bois. Il pense qu’il retrouvera au moins une des deux balles.
A - Il recherche sa première balle, et au bout de 3mn il se fait une raison : elle est perdue. Il continue de chercher la 2ème balle et au bout d’une minute il la retrouve. Tout content il la joue.
B - Comme elles sont dans le même secteur, il doit chercher les 2 balles en même temps et il n’a que 3mn pour en trouver une.
C - S’il retrouve la 1ère balle au bout de quelques secondes, il a tout le temps qu’il veut pour chercher la seconde, même s’il fait attendre la partie derrière lui. 
</t>
  </si>
  <si>
    <t xml:space="preserve">Int Perdue (balle)/4 </t>
  </si>
  <si>
    <t xml:space="preserve">En Quatre balles match play,  Le camp A-B joue contre le camp C-D . Sur un trou , le joueur A joue par erreur la balle du joueur C et ensuite le joueur C joue la balle du joueur A et chacun termine le trou avec ces balles. Les joueurs B et D relèvent leur balle.                                                                                                                                                                      Pendant le jeu du trou suivant, les joueurs A et C découvrent qu’ils ont tous les deux joué une mauvaise
balle sur le trou précédent.  les joueurs A et C sont disqualifiés pour le trou précédent.Mais quel sera le résultat du trou précédent?
A - Le trou est forcément partagé.
B - Si le joueur D a relevé sa balle avant le joueur B, c'est le camp A-B qui gagne le trou. </t>
  </si>
  <si>
    <t>Int23.2a/1</t>
  </si>
  <si>
    <t>23</t>
  </si>
  <si>
    <t xml:space="preserve">Quatre balles stroke play en net: X et Y sont partenaires. Y reçoit un coup de handicap mais pas X.Qu'est-ce qui est vrai?
A -  Sur un trou, X relève sa balle et Y termine en 5 mais le score de 5 a été enregistré par erreur pour le joueur X ,  ce score est valide.
B -  Sur un trou, le joueur X relève sa balle et le joueur Y termine en 5 coups. la carte est enregistrée avec, sur ce trou, 5 pour Y  et 6 pour X . ce score est valide. 
C -  Sur un trou, le joueur X  a un coup rendu mais pas Y. Les 2 joueurs font 5. La carte est rendue avec 5 pour le joueur Y et 4 pour le joueur X.  le score du camp est de 4 sur ce trou.                                                                                                                                                    </t>
  </si>
  <si>
    <t>Int23.2b/1</t>
  </si>
  <si>
    <t>A- Faux, le camp est disqualifié.
 C-Faux, le score est 5. Seul le Comité peut appliquer les coups de handicap.</t>
  </si>
  <si>
    <t>Quatre Balles Stroke Play. A et B sont partenaires.Quelle proposition est exacte?
A - Le joueur A rend un score de 4 et le joueur B rend un score de 5. Le joueur A a touché le sable dans un bunker avec un club en faisant un backswing pour un coup et il était au courant de la pénalité avant de rendre la carte de score mais il omet d’inclure cette pénalité dans son score pour le trou.
 Le camp est disqualifié. 
B -  Le joueur A rend un score de 4 et le joueur B rend un score de 5. Le joueur A avait touché le sable en faisant un swing d'essai dans un bunker; mais ni lui ni son partenaire ne sont au courant de la pénalité avant de rendre leur carte de score.  Le score du camp est de 5.
C -  Les joueurs A et B rendent chacun un score de 4. Le joueur A a relevé sa balle dans la zone générale pour l’identifier mais le relèvement n’était pas raisonnablement nécessaire pour identifier la balle. Ni le joueur A, ni le joueur B n’étaient au courant de la pénalité. le Comité doit choisir le score de A en ajoutant la pénalité.</t>
  </si>
  <si>
    <t>Int23.2b/2</t>
  </si>
  <si>
    <t>B- le score du camp est 6
C- le Comité choisira le score du joueur B puisque les 2 scores sont identiques.</t>
  </si>
  <si>
    <t>Dans un match à Quatre balles, le camp J-K joue contre le camp L-M. Les quatre balles sont toutes sur le green : en deux pour les joueurs J, K et M et en quatre pour le joueur L. Les balles des joueurs J et L sont à trois mètres du trou, la balle du joueur K est à soixante centimètres et celle du joueur M à un mètre. Le joueur L relève sa balle. Le joueur J suggère que les joueur K et M devraient jouer.  Qu'est-ce qui est vrai? 
A -  Si M joue, le score de J ne peut plus compter pour le trou.
B - Si le joueur K  avait été plus éloigné du trou que le joueur M. Si le joueur K putte en premier et n’entre pas, le joueur J peut encore finir le trou à condition qu'il joue avant M.</t>
  </si>
  <si>
    <t/>
  </si>
  <si>
    <t>Int23.6/1</t>
  </si>
  <si>
    <t>ça nécessite un bon schéma!... C'est le genre de QCM qu'il faut garder pour la fin si on a du temps.</t>
  </si>
  <si>
    <t xml:space="preserve">Quatre Balles Stroke Play. A et B sont partenaires. Dans quel cas le camp  ne peut pas être pénalisé?                                                                                              
A - Sur un Par 3,  le joueur A envoie sa balle  sur le green. Le joueur B envoie sa balle  HL.  Considérant que la balle de A est bien placée, B ne rejoue pas.  Ils se dirigent vers le green et il faut 3 putts à A pour rentrer sa Balle. Le joueur B décide alors de retourner au départ.
B - Sur un Par 3,  le joueur A envoie sa balle  sur le green. Le joueur B envoie sa balle vers un HL, il décide de joueur une Balle Provisoire qui arrive sur le green. 
C - Après avoir joué leurs départs, les 2 joueurs sont sur le fairway, A à 150m du green et B à 200m. A joue en premier et B lui demande d'aller terminer le trou pour décider ensuite de sa propre tactique avant de jouer. </t>
  </si>
  <si>
    <t>Int23.6/2</t>
  </si>
  <si>
    <t>A et C- Pénalité selon la R5.6a</t>
  </si>
  <si>
    <t>Dans un match à quatre balles, le camp E-F joue contre la camp G-H. Les joueurs E puis F prennent le départ alors que c'est le camp G-H  qui a l'honneur. Qu'est-ce qui est vrai? 
 A - le camp G-H peut annuler le coup de E.
B - Le camp G-H peut annuler le coup de F. 
 C - le camp G-H peut annuler les départs de E et de F.</t>
  </si>
  <si>
    <t>Int23.6/3</t>
  </si>
  <si>
    <t>Dans un match à quatre balles, le camp E-F joue contre la camp G-H. Les 4 joueurs sont encore en course pour le gain du trou. A un moment, le joueur E indique à G un nombre inexact de coups qu'il a réalisé. Quest-ce qui est vrai?  
 A - E encourt la pénalité générale mais pas F.
B - Pas de pénalité pourle camp E-F. 
C - le camp E-F perd le trou.</t>
  </si>
  <si>
    <t>Int23.9a(2)/2</t>
  </si>
  <si>
    <t>Les 2 joueurs encourent la pénalité générale.</t>
  </si>
  <si>
    <t>Dans un match à quatre balles, le camp E-F joue contre le camp G-H. le joueur H a relevé sa balle, le joueur G a joué 4 coups, le joueur F 5 coups et E est en 3.  le joueur F déplace sa balle et la joue sans la replacer, sans en avertir personne. Les joueurs E et G terminent tous les 2 en 5. Quelle proposition est fausse?
 A - le joueur F encourt la pénalité générale.  
 B - le camp E-F perd le trou. 
 C - le trou est partagé.</t>
  </si>
  <si>
    <t>Int23.9a(2)/3</t>
  </si>
  <si>
    <t>F encourt bien la Pénalité Générale mais son score ne compte pas. Son infraction n' pas influencé le jeu  des adversaires. Les joueurs E et G terminent en 5 tous les 2.</t>
  </si>
  <si>
    <t>Pour marquer correctement sa balle un joueur ne peut pas                                      
A) Placer un marque balle devant ou sur le côté de la balle 
 B) Placer un marque balle juste derrière la balle
  C) Tenir un club à 10 cm derrière la balle</t>
  </si>
  <si>
    <t>Int 14.1a/1
R14.1a 2ème puce</t>
  </si>
  <si>
    <t xml:space="preserve"> A et B - Int14.1a/2</t>
  </si>
  <si>
    <t xml:space="preserve">Quelle affirmation est fausse ?
A) Pour voir si elle repose dans une condition autorisant le dégagement, un joueur marque, relève sa balle sur laquelle adhère de l' herbe et la jette à son cadet qui l'attrape avec une serviette. Il encourt un coup de pénalité pour l'avoir nettoyée.
 B) Parce qu'elle interfère avec le jeu d'un autre compétiteur, un joueur marque, relève sa balle et la met dans sa poche puis la ressort et la replace. Il n'encourt aucune pénalité si sa balle était propre avant d'être relevée. 
 C) Pour identifier sa balle  un joueur relève sa balle sur laquelle adhère de l'herbe, il la laisse tomber et la ramasse ensuite. Il encoure la pénalité générale pour l'avoir nettoyée                                              </t>
  </si>
  <si>
    <t>Int 14.1c/1</t>
  </si>
  <si>
    <t>La balle d'un joueur vient reposer dans un trou de divot sur le fairway. Pensant que c'est sa balle, un autre joueur joue la balle rendant le trou de divot encore plus profond. Que doit faire le joueur ?  
 A) Replacer la balle à côté du divot
 B) Dropper la balle pas plus près du trou, à une longueur maximum de son emplacement d'origine. 
 C) S'il n'y a pas  de trou de divot similaire dans une longueur de club, placer la balle dans le trou de divot approfondi.</t>
  </si>
  <si>
    <t>Int 14.2d(2)/1</t>
  </si>
  <si>
    <t xml:space="preserve">La balle d'un joueur vient reposer dans la pente d'un bunker contre un râteau. Lorsque le joueur enlève le râteau la balle se déplace. Il tente de la replacer mais elle ne reste pas au repos. Il tente de la replacer une 2e fois sans plus de succès et s'aperçoit  qu'il n' y a aucun emplacement qui ne soit pas plus près du trou où il pourrait essayer de placer sa balle. Quelle affirmation est incorrecte ? 
 A) Le joueur doit se dégager selon la règle de la balle injouable. 
B) Le joueur doit replacer la balle à son emplacement d'origine en l'enfonçant légèrement 
C) Le joueur peut se dégager selon coup et distance </t>
  </si>
  <si>
    <t>La balle d'un joueur vient reposer dans une condition anormale du parcours. La zone de dégagement déterminée par le joueur est dans une pente raide. Le joueur est positionné avec les pieds au bas de la pente. Pour dropper
 A) Le joueur doit conserver la hauteur entre son genou et l'endroit où tombera la balle.
B) Une faible hauteur entre son genou et l'endroit où tombera la balle suffit pour valider le drop.
C) Si le joueur ne peut conserver la hauteur entre son genou et l'endroit où tombera sa balle il doit retourner jouer coup et distance.</t>
  </si>
  <si>
    <t>Int 14.3b(2)/1</t>
  </si>
  <si>
    <t>Un joueur droppe correctement sa balle. Elle est accidentellement stoppée par le tee à l'intérieur et marquant la zone de dégagement. Le joueur a fini de se dégager et il doit jouer la balle comme elle repose. Il relève le tee et la balle se déplace.  Qu'est ce qui est vrai ? 
A) Le joueur doit replacer la balle et encourt un coup de pénalité
B) Le  joueur doit replacer la balle et encourt la pénalité générale 
C) Le joueur doit replacer la balle mais il n'encourt pas de pénalité car le déplacement est la cpnséquence d'une action raisonnable entreprise en se dégageant  R9.4 exception 4</t>
  </si>
  <si>
    <t>Int 14.3c(1)/1</t>
  </si>
  <si>
    <t>Si un joueur droppe dans un buisson dans la zone de dégagement et qu'après deux drops la balle vient reposer en dehors de la zone de dégagement, il devrait placer la balle là où elle a touché le buisson en premier la 2ème fois. Quelle affirmation est vraie ?
A)  Le point le plus proche peut être sur le sol sous le buisson. 
 B)  Si la balle ne reste pas dans le buisson le joueur devra jouer coup et distance 
C) Si la balle ne reste pas au repos dans le buisson le joueur devra la placer dans une limite d'un club de l'endroit où elle reposait.</t>
  </si>
  <si>
    <t>Int 14.3c(2)/1</t>
  </si>
  <si>
    <t>Qu'est ce qui est faux ? 
A) Même si la balle droppée d'un joueur vient reposer dans un mauvais lie, dans la zone de dégagement, elle est considérée être au repos dans la zone de dégagement.
B) Si la balle droppée d'un joueur vient reposer sur un buisson, dans la zone de dégagement, il peut redropper 
C)  Si la balle droppée d'un joueur vient reposer sur un buisson, dans la zone de dégagement, la balle est en jeu et le joueur n'est pas autorisé à dropper à nouveau</t>
  </si>
  <si>
    <t xml:space="preserve">Quelle affirmation est fausse ?
A) En droppant une balle selon une règle de dégagement, le joueur peut dropper  une balle dans une zone de jeu interdit si cette zone de jeu interdit fait partie de la zone de dégagement
B) En droppant une balle selon une règle de dégagement, le joueur n'est pas autorisé à dropper une balle dans une zone de jeu interdit même si elle fait partie de la zone de dégagement.
C) En droppant une balle pour se dégager d'une zone à pénalité, un joueur peut dropper une balle dans une zone de jeu interdit dans une condition anormale de parcours. </t>
  </si>
  <si>
    <t>Int 14.3c/2</t>
  </si>
  <si>
    <t>Sur le green un joueur marque sa balle avec une pièce juste derrière. Puis il la relève et la donne à son cadet pour la nettoyer. Le cadet la place ensuite juste à côté de la pièce afin d'aider le joueur à lire sa ligne de jeu.  Qu'est ce qui est faux ? 
A) la balle n'est pas en jeu, si le joueur la joue il jouera une mauvaise balle 
B) La balle est en jeu 
C) La balle n'est pas en jeu car le cadet n'a pas placé la balle avec l'intention de la mettre en jeu.</t>
  </si>
  <si>
    <t>En se dégageant d'un chemin pour voiturettes, un joueur réalise que sa balle pourrait venir rouler sous un buisson dans la zone de drop. Il décide de dropper une balle à titre de test d'un côté de la zone de dégagement pour voir jusqu'où sa balle arriverait.
 A ) il encourt un coup de pénalité 
 B) Il encourt la pénalité générale 
 C) Il est disqualifié</t>
  </si>
  <si>
    <t>Un joueur choisit de se dégager latéralement pour une balle injouable. La zone de dégagement est partiellement dans la zone générale et partiellement dans un bunker. Son drop touche en 1er le bunker dans la zone de dégagement mais vient reposer dans la zone générale, il doit dropper à nouveau
A) dans la portion de bunker de la zone de dégagement 
 B) dans la portion de zone générale de la zone de dégagement 
 C) au choix dans la portion de zone générale ou de bunker de la zone de dégagement</t>
  </si>
  <si>
    <t>Int 14.5b(1)/2</t>
  </si>
  <si>
    <t>La balle d'un joueur vient reposer dans une zone de jeu interdit à l'intérieur d'une zone à pénalité. Le joueur entre dans la zone à pénalité, joue un premier coup sur sa balle puis un 2e qui envoie sa balle sur le green. Il encourt
 A) la pénalité générale pour avoir joué dans une zone de jeu interdit
B) la pénalité générale selon R14.7 pour chaque coup joué d'un mauvais endroit dans la zone de jeu interdit 
C) un coup de pénalité pour chaque coup joué dans la zone de jeu interdit</t>
  </si>
  <si>
    <t>Et possibilité de GI</t>
  </si>
  <si>
    <t>La balle d'un joueur vient reposer sur un chemin gravillonné. Le joueur décide de se dégager . Il estime le point le plus proche de dégagement complet en utilisant le club qu'il aurait utilisé depuis le chemin gravillonné. Depuis ce point il mesure la zone de dégagement, y droppe correctement sa balle et joue le coup. Son club heurte le chemin. Qu'est ce qui est faux ?
 A) L'interférence du chemin existe encore. Le joueur n'a pas correctement déterminé la zone de dégagement. Il encourt la pénalité générale pour avoir joué d'un mauvais endroit
 B) L'interférence du chemin existe encore. Le joueur doit corriger en recommençant la procédure de dégagement. 
 C) Si l'interférence existait encore parce qu'il aurait  glissé pendant le coup modifiant son swing intentionnel, il n'aurait pas joué d'un mauvais endroit.</t>
  </si>
  <si>
    <t>Int 14.7b/2</t>
  </si>
  <si>
    <t xml:space="preserve">Quelle affirmation est vraie ?
A) En match play un joueur peut laisser sa balle en place  afin d'aider son adversaire 
 B) En match play un joueur n'est pas autorisé à laisser sa balle en place pour aider son adversaire
C) En stroke play un joueur peut laisser sa balle en place pour aider un autre joueur                                                                                                                                                                                 </t>
  </si>
  <si>
    <t>Int 15.3a/2 R15.3a</t>
  </si>
  <si>
    <t>Dans quel cas peut-on être sûr ou quasiment certain que le joueur a provoqué le déplacement de sa balle?
A - Un jour de grand vent, le joueur se tient près de sa balle qui se déplace.
B - Sur un terrain plat et par temps calme, le joueur a fait un swing d'essai très près de sa balle et la balle se déplace.
C - Sur un terrain plat et par temps calme, le joueur  fait un swing d'essai près de sa balle et la balle se déplace après quelques secondes..</t>
  </si>
  <si>
    <t>Int Sûr ou quasiment certain / 1</t>
  </si>
  <si>
    <t>A et C - Int Sûr ou quasiment certain / 1</t>
  </si>
  <si>
    <t xml:space="preserve">Dans quel cas la notion de "sûr ou quasiment certain" peut-elle s'appliquer?
A - Un joueur ne peut pas trouver sa balle et il pense qu'elle a dû être emportée par des enfants. Effectivement, au bout de 5 minutes, un des enfants lui rapporte sa balle.
B - un joueur cherche sa balle dans une zone de rough où il a beaucoup d'eau temporaire. Au bout de 4 minutes, il retourne vers le départ et sa balle est alors retrouvée dans une flaque d'eau.
C - Un joueur cherche sa balle dans une zone tondue ras avec un grand trou d'animal  en son centre. Il cherche pendant 2 minutes  et décide que sa balle est forcément dans le trou.                                                                                                                                 </t>
  </si>
  <si>
    <t>Int Sûr ou quasiment certain / 2</t>
  </si>
  <si>
    <t>A et B - Int Sûr ou quasiment certain / 2</t>
  </si>
  <si>
    <t>En stroke play, les joueurs A et B envoient leurs coups de départ au même endroit. Le joueur A trouve une balle et la joue. Le joueur B part en avant chercher sa balle et ne peut pas la trouver. Après trois minutes de recherche, le joueur B commence à retourner vers le départ pour jouer une autre balle. En chemin, le joueur B trouve la balle du joueur A et il sait alors que le joueur A a joué sa balle par erreur.  Quelle  est la mauvaise décision?
A - Le joueur A a joué une mauvaise balle et doit retourner au départ puisque  les 3 minutes sont passées, sa balle est perdue.
B - Le joueur A encourt la pénalité générale pour avoir joué une mauvaise balle et doit ensuite chercher sa propre balle. La balle du joueur A n’est pas perdue même si les deux joueurs ont cherché pendant plus de trois minutes parce que le joueur A n’a pas commencé à chercher sa balle ; la recherche était celle de la balle du joueur B.
C - Concernant la balle du joueur B, la balle d’origine du joueur B est perdue et il doit mettre une autre balle en jeu avec la pénalité de coup et distance , parce qu’il n’était pas sûr ou quasiment certain, à la fin des trois minutes de recherche, que sa balle avait été jouée par un autre joueur.</t>
  </si>
  <si>
    <t>Int Sûr ou quasiment certain / 3</t>
  </si>
  <si>
    <t>B et C - Int Sûr ou quasiment certain / 3</t>
  </si>
  <si>
    <t xml:space="preserve">Quelle proposition est exacte ?
A- Une ornière profonde faite par un tracteur est un TER.
B- Un arbre est enraciné dans un TER.  La balle d'un joueur se trouve sur une branche qui déborde des limites du TER. La balle est dans le TER . 
C-  Un arbre tombé dans la zone générale mais qui est encore attaché à sa souche est un TER.  </t>
  </si>
  <si>
    <t xml:space="preserve">B - Int Terrain en réparation / 2
</t>
  </si>
  <si>
    <t>A - Int Terrain en réparation / 1
C - Int terrain en réparation / 3</t>
  </si>
  <si>
    <t>Qu'est ce qui est vrai?
A -  Si un arbre pousse dans une Zone de jeu interdit, toute branche qui s'étend à l'extéreur de cette Zone fait toujours partie de cette Zone.
B - Si une Zone de jeu interdit fait partie d'une ZAP, toute partie d'un arbre enraciné dans la ZAP, qui s'étend à l'extérieur de cette Zone fait partie de la Zone.
C - Si une Zone de jeu interdit fait partie d'une CAP, toute partie d'un arbre enraciné dans la CAP, qui s'étend à l'extérieur de la Zone fait partie de cette Zone.</t>
  </si>
  <si>
    <t>Int Zone de jeu interdit/1</t>
  </si>
  <si>
    <t>A et B - Def Zone de jeu interdit</t>
  </si>
  <si>
    <t xml:space="preserve">Quelle proposition est fausse ?
 A) En plus du match play, stroke play, stableford, score maximum, Par bogey, Trois balles match play, Foursome, et quatre balles, le golf peut être joué sous d'autres formes comme le scramble ou le greensome
B) Les règles de golf ne peuvent pas être adaptées pour organiser le jeu dans les diverses formules simultanément 
C) Plusieurs formules de jeu peuvent être combinées                                                                                                                                                                                                                                </t>
  </si>
  <si>
    <t>R21.5
Int 21/1</t>
  </si>
  <si>
    <t>21</t>
  </si>
  <si>
    <t xml:space="preserve">Qu'est ce qui est vrai ?
 A) A l'aide de son club, un joueur retire une carte de score en la trainant ce qui a pour effet d'aplanir le sable devant sa balle. Il n'est pas pénalisé. 
B) Pour plus de rapidité, un joueur ratisse les feuilles mortes qui reposent devant sa balle dans un bunker. Il n'est pas pénalisé.
 C) En enlevant délicatement une grosse pomme de pin d'un bunker, le monticule de sable accumulé derrière s'aplatit. Le joueur n'est pas pénalisé.                                                                                                                                                                                                                                                                     </t>
  </si>
  <si>
    <t>Int 12.2a/1</t>
  </si>
  <si>
    <t xml:space="preserve">Si la balle d'un joueur repose dans un bunker près d'un monticule de sable qui fait partie d'un trou d'animal 
A)  Le joueur peut enlever le sable 
 B)   Le joueur peut se dégager en plaçant sa balle juste à côté du monticule
 C)   Le joueur peut se dégager selon la R16.1c                                                                                                                                                                                                                                                            </t>
  </si>
  <si>
    <t xml:space="preserve">Pour choisir un point de référence sur la ligne de référence pour déterminer la zone de dégagement, qu'est ce qui est vrai ? 
A) Le joueur ne peut pas choisir un point visuellement 
B) Le joueur doit indiquer le point de référence en utilisant un objet
C) le point de référence est le point de contact de la balle avec le sol lors du drop.                                                                                                                                                                                                                                                                                                                                                                                                                                                                                                                                                            </t>
  </si>
  <si>
    <t>Int 17.1d(2)</t>
  </si>
  <si>
    <t xml:space="preserve">Pour se dégager latéralement d'une zone à pénalité et déterminer la zone de dégagement 
A) Un joueur ne peut pas mesurer les deux longueurs de clubs  depuis le point de référence à travers la zone à pénalité
B) Un joueur peut mesurer les deux longueurs de clubs depuis le point de référence à travers la zone à pénalité mais la partie dans la zone à pénalité ne fait pas partie de la zone de dégagement 
 C) Un joueur peut mesurer les deux longueurs de clubs depuis le point de référence à travers la zone à pénalité et la partie dans la zone à pénalité fait partie de la zone de dégagement                                                                                                                                                                                                                                                                                                                                                                                                                                                                                                                                                    </t>
  </si>
  <si>
    <t>Int 17.1d(3)/1</t>
  </si>
  <si>
    <t xml:space="preserve">En trois balles match play  si  A concède le coup suivant à B 
A)  Cette concession est aussi valable dans son match avec C
B)  Cette concession est aussi valable pour le match entre B et C 
C)  Cette concession n'a pas d'effet dans son match avec C                                                                                                                                                                                                                                                                                                                                </t>
  </si>
  <si>
    <t>Int 21.4/1</t>
  </si>
  <si>
    <t xml:space="preserve">Qu'est ce qui est faux  ?
A) Un joueur ne peut pas jouer simultanément en stroke play normal et par bogey 
B) Un joueur peut jouer simultanément en stroke play score maximum et par bogey 
C) Toutes les formes de stroke play peuvent être jouées soit dans des compétitions individuelles soit dans des compétitions impliquant des partenaires    </t>
  </si>
  <si>
    <t xml:space="preserve">Int 21/1 </t>
  </si>
  <si>
    <t>B - Int 21 / 1
C - Def Stroke Play</t>
  </si>
  <si>
    <t xml:space="preserve">Quelle proposition est exacte?
A - Des marques sur le green peuvent être réparées sauf si c'est le joueur qui les a créées.
B - Si un joueur abime le trou en retirant le drapeau, il ne peut pas le réparer.
C - Si un dommage sur le green ne peut pas être réparé par le joueur, le joueur peut demander au Comité de le réparer. </t>
  </si>
  <si>
    <t xml:space="preserve"> C-  Int 13.1c(2) / 2</t>
  </si>
  <si>
    <t>A - Int 13.1c(2) / 1
B - Int 13.1c(2) / 2</t>
  </si>
  <si>
    <t>La balle du joueur est sur le green et il y a une grande flaque d'eau sur sa ligne de jeu. Le joueur  place sa balle à  son point le plus proche de dégagement complet (PPPD). A ce moment, une rafale de vent déplace sa balle. Qu'est ce qui est faux?
A - Si le PPPD est sur le green et que le joueur n'a pas marqué sa balle, il ne peut pas la replacer.
B - Si le PPPD est sur le green, même si le joueur n'a pas marqué sa balle, il peut la replacer.
C - Même si le PPPD est  hors du green et que le joueur n'a pas marqué sa balle, il peut la replacer.</t>
  </si>
  <si>
    <t>A, C</t>
  </si>
  <si>
    <t>Int 13.1d(2)/1</t>
  </si>
  <si>
    <t>Un joueur souhaite putter en gardant le drapeau. Le groupe précédent a laissé le drapeau penché vers l'arrière. Qu'est-ce qui est faux ?
A - le  joueur a toujours le droit de recentrer le drapeau.
B - le joueur est obligé de recentrer le drapeau.
C - le joueur peut le recentrer ou le garder tel qu'il est.</t>
  </si>
  <si>
    <t>Qu'est-ce qui est faux pour un joueur qui putte tout en tenant le drapeau?
A - Il ne peut pas se servir du drapeau comme appui.
B - Il peut retirer le drapeau  et le remettre s'il pense que son putt est trop fort.
C - Il peut retirer le drapeau pendant qu'il putte.</t>
  </si>
  <si>
    <r>
      <t>Int 13.2b(1)/1                                                 B- R13.2b(2) 2</t>
    </r>
    <r>
      <rPr>
        <b/>
        <vertAlign val="superscript"/>
        <sz val="11"/>
        <rFont val="Calibri"/>
        <family val="2"/>
      </rPr>
      <t>ème</t>
    </r>
    <r>
      <rPr>
        <b/>
        <sz val="11"/>
        <rFont val="Calibri"/>
        <family val="2"/>
      </rPr>
      <t xml:space="preserve"> puce -&gt; R11.2   PG</t>
    </r>
  </si>
  <si>
    <t>Un  joueur a sa balle en suspens au bord du trou. Il enlève le drapeau avant 10 secondes et sa balle se déplace. Quelle proposition est fausse?
A - Si on est  sûr (ou quasi certain)  que le joueur n'a pas provoqué le déplacement de la balle et que la balle tombe dans le trou dans les 10 secondes, la balle est entrée.
B - S'il est sûr (ou quasi certain) que le retrait du drapeau a provoqué le déplacement de la balle, la balle doit être replacée au bord du trou avec 1 coup de pénalité.
C - Si c'est le vent qui a provoqué le déplacement de la balle, la balle doit être jouée de son nouvel emplacement  et si le vent l'a faite entrer, la balle est entrée.                                                                                                                                                  D- Si on est  sûr (ou quasi certain)  que le joueur n'a pas provoqué le déplacement de la balle et que la balle tombe dans le trou après 10 secondes, la balle est entrée mais il faut ajouter  1 coup de pénalité.</t>
  </si>
  <si>
    <t xml:space="preserve">A et D- Voir R13.3a
B- Pas de pénalité. </t>
  </si>
  <si>
    <t>En Foursome stroke play, le camp A-B décide que le joueur A joue les trous impairs et B les trous pairs. Au 1er trou, A  joue en premier puis B joue également de la zone de départ croyant que la formule de jeu est un greensome. Quelle affirmation est juste : 
A - C'est A qui dit jouer le coup suivant en prenant la balle de B et le camp jouera 2
B - C'est B qui doit jouer le coup suivant en prenant la balle de A et le camp jouera 4 
C - C'est A qui doit jouer le coup suivant en prenant la balle de B et le camp jouera 4
D - Le camp doit corriger son erreur avant de prendre le départ du trou suivant sinon le camp encourt une pénalité supplémentaire de 2 coups</t>
  </si>
  <si>
    <t>Int 22.3/2</t>
  </si>
  <si>
    <t>A et B - Int 22.3 / 2
D - R22.3</t>
  </si>
  <si>
    <t>En Foursome, le camp A-B décide que le joueur A joue les trous pairs et B les trous impairs. Au 2ème trou, B  joue le second coup du camp qui peut être hors limites. Quelle affirmation est juste : 
A - En stroke play si B joue une balle provisoire et si la balle d'origine est retrouvée le camp encourt la pénalité générale
B - En match play si la balle d'origine est retrouvée et si B joue le coup suivant le camp AB perd le trou 2
C - En match play et en stroke play si A joue une balle provisoire il n'y a pas de pénalité si la balle provisoire ne devient pas la balle en jeu
D - En stroke play le camp doit rectifier l'ordre de jeu avant de prendre le départ du trou suivant ou pour le dernier trou avant de rendre sa carte de score sinon le camp encourt 2 coups de pénalité supplémentaires</t>
  </si>
  <si>
    <t>Int 22.3/4 
Ce sera au tour de A à jouer sur la BO si elle n'est pas HL et à B sur la provisoire si la BO est HL</t>
  </si>
  <si>
    <t>A et B - Int 22.3 / 4
D - R22.3 Le camp est disqualifié</t>
  </si>
  <si>
    <t>Le camp AB joue en foursome quelle affirmation est vraie :
A - C'est à B de jouer,s'il manque volontairement la balle c'est à A jouer le coup suivant 
B - En foursome mixte la dame joue les trous pairs. Au trou 2 le tee shoot de la dame peut être hors limite. C'est l'homme qui doit jouer de sa propre zone de départ une balle provisoire
C - Un camp joue une balle provisoire dans un mauvais ordre le camp AB n'est pas pénalisé si la balle d'origne est retrouvée dans les temps
D - Un camp joue une balle provisoire dans un mauvais ordre le camp AB est  pénalisé de 2 coups si la balle d'origne est retrouvée au bout de 4 minutes</t>
  </si>
  <si>
    <t>Int 22.3/4</t>
  </si>
  <si>
    <t>A - Int 22.3 / 3
B - Int 22.3 / 1
D - Int 22.3 / 4 : La BO est perdue puisque non retrouvée dans les 3 mn</t>
  </si>
  <si>
    <t>Le club des Etangs participe à la promotion messieurs. Le 3ème joueur est nerveux. Quelle décision est vraie ? 
A - S'il jète son club de colère au 1er tou il encourt  2 coups de pénalité par l'arbitre présent au départ
B - Si au 1er tour le comité l'a pénalisé de 2 coups de pénalité pour infraction au code du comportement il est sous le coup d'une seconde pénalité générale en cas de  récidive
C - S'il insulte un arbitre il doit être disqualifié pour toute la durée de la compétion
D - Si le joueur est disqualifié pour infraction à la règle R6.3c, l'équipe est disqualifiée si tous les scores sont pris en compte dans le total de l'équipe</t>
  </si>
  <si>
    <t>D - Int 1.3c/1</t>
  </si>
  <si>
    <t>A et B - VM 1.2.2-3 - Hard Card - paragraphe 14 c - 1ère infraction p66
C - Idem p65</t>
  </si>
  <si>
    <t>Un joueur envoie sa balle dans une zone boisée. IL ramasse une balle pensant que c'est une balle abandonnée mais découvre que c'est sa balle en jeu. S'il décide alors de jouer coup et distance, qu'est ce qui est correcte ?
 A) il encourt un coup de pénalité   selon la R18.1
 B) Il  encourt un coup de pénalité selon la R9.4b et un coup de pénalité selon La R18.1
 C) Il encourt un coup de pénalité selon la R9.4b et doit replacer la balle avant de jouer selon la R18.1 avec un coup de pénalité.</t>
  </si>
  <si>
    <t>Int 18.1/2</t>
  </si>
  <si>
    <t xml:space="preserve">Le joueur A envoie un long drive vers un rough épais et le joueur B envoie un drive plus court dans la même zone.  Quelle affirmation est fausse ?  
A) Le cadet de A doit immédiatement aller chercher la balle de A 
 B)  Le cadet de A peut aller chercher la balle de B avant d'aller chercher la balle  de A
 C)   Le cadet de A peut attendre que A vienne sur la zone de recherche pour chercher la balle de A                                                                                                                                                                                                                                    </t>
  </si>
  <si>
    <t>Int 18.2a(1)/2</t>
  </si>
  <si>
    <t xml:space="preserve">Un joueur joue une balle provisoire pensant que son coup de départ est perdu hors limites. La balle provisoire part dans la même direction que la balle d'origine. Sans rien annoncer le joueur joue une autre balle qui vient reposer sur le fairway. Quelle affirmation est fausse ?  
 A) Si la balle d'origine n'est pas perdue ou hors limites le joueur doit continuer avec  la balle d'origine. 
 B) Si la balle d'origine est perdue ou hors limites le joueur doit continuer avec la balle provisoire.
C) Si la balle d'origine est perdue ou hors limites le joueur doit continuer avec la troisième balle.                                                                                                                                                                                                                                                                </t>
  </si>
  <si>
    <t>Int 18.3a/3</t>
  </si>
  <si>
    <t xml:space="preserve">Croyant que sa balle est hors limites, un joueur joue une balle provisoire. Après une breve recherche, le joueur joue la balle provisoire d'un endroit plus près du trou que celui où la balle d'origine était  estimée être. Le joueur avance et trouve ensuite la balle d'origine dans les limites, plus loin que l'endroit que le joueur avait estimé. Que doit faire le joueur ? 
 A)  Le joueur doit continuer avec la balle d'origine
B)  Le joueur doit continuer avec la balle provisoire 
C)  Le joueur  doit rejouer du dernier emplacement de la balle provisoire                                                                                                                                                                                                                                                                                                                                </t>
  </si>
  <si>
    <t>Int 18.3c(2)/1</t>
  </si>
  <si>
    <t>L'endroit estimé de la balle d'origine est utilisé pour déterminer quelle balle est en jeu</t>
  </si>
  <si>
    <t xml:space="preserve"> Un joueur envoie son coup de départ dans une zone très boisée. Il joue une balle provisoire magnifique qui arrive en plein milieu du fairway. Il déclare sa balle d'origine perdue et  demande aux autres joueurs et cadets de ne pas la chercher sa balle. Qu'est ce qui est vrai ?  
 A)  Rien n'oblige les autres joueurs de tenir compte de sa demande, ils peuvent tout de même chercher sa balle.
 B) Avant que sa balle provisoire ne soit devenue en jeu, le joueur peut refuser d'identifier la balle que les autres auraient trouvée. 
 C) Même si sa balle d'origine est trouvée, puisqu'il ne voulait pas la chercher, il peut continuer avec la balle provisoire.</t>
  </si>
  <si>
    <t>Sur ce par 3, un joueur envoie son coup de départ vers une zone très boisée. Il joue une balle provisoire magnifique qui rentre directement dans le trou. Son adversaire va chercher la balle d'origine. Qu'est ce qui est incorrect si l'adversaire trouve la balle d'origine ? 
 A) Le joueur a terminé le trou lorsque la balle provisoire est entrée 
 B) Si l'adversaire trouve la balle avant que le joueur ne relève la balle provisoire, la balle d'origine est en jeu
 C) Si le joueur relève la balle provisoire avant que l'adversaire ne trouve la balle, le joueur a joué 3.</t>
  </si>
  <si>
    <t>Int 18.3c(2)/2</t>
  </si>
  <si>
    <t>Quelle proposition est juste ? 
 A) Un joueur pense que sa balle peut être hors limites. Il joue une balle provisoire. Il retrouve sa balle d'origine dans les limites contre un arbre. Il la déclare injouable. Il peut se servir de la balle provisoire comme balle en jeu d'un dégagement coup et distance.   
   B) Un joueur pense que sa balle peut être perdue en dehors d'une zone à pénalité. Il joue une balle provisoire. Il retrouve sa balle d'origine dans la zone à pénalité. Il doit abandonner la balle provisoire  
 C) Un joueur pense que sa balle peut être perdue en dehors d'une zone à pénalité. Il joue une balle provisoire. Arrivé sur place, Il est sûr ou quasiment certain que sa balle est dans une zone à pénalité. Il peut soit jouer selon la R17 soit jouer la balle provisoire.</t>
  </si>
  <si>
    <t>Int 18.3c(3)/1</t>
  </si>
  <si>
    <t>Qu'est ce qui faux ?  
 A) Un joueur joue un coup depuis la zone de départ et sa balle heurte un arbre et vient reposer en arrière de la zone de départ. Le joueur peut jouer coup et distance à partir de la zone de départ.  
 B) Un joueur a un putt en descente et sa balle sort du green et roule dans une zone à pénalité. Le joueur peut rejouer du green avec une pénalité d'un coup. 
 C) Un joueur ne peut pas se dégager selon coup et distance si l'endroit où il a joué le coup précédent est plus près du trou que celui où repose sa balle.</t>
  </si>
  <si>
    <t>Int 19.2a/1</t>
  </si>
  <si>
    <t xml:space="preserve">Qu'est ce qui est faux    En se dégageant pour une balle injouable  : 
 A) une balle peut être droppée dans une zone de dégagement située dans n'importe quelle zone du parcours  
 B) si  un joueur décide de dropper dans une zone de dégagement située dans une zone à pénalité et s'il ne veut pas la jouer, il peut  à nouveau se dégager en utilisant toutes les options de la R17
  C) si  un joueur décide de dropper dans une zone de dégagement située dans une zone à pénalité et s'il ne veut pas la jouer, il ne peut  à nouveau se dégager qu'en utilisant un coup et distance.                                                                                                                                                                                                                              </t>
  </si>
  <si>
    <t>Int 19.2/2</t>
  </si>
  <si>
    <t xml:space="preserve">Un joueur envoie sa balle dans un buisson.Il la déclare injouable et décide de jouer coup et distance. Sa balle se retrouve à nouveau dans le buisson toujours injouable. Il décide de s'en dégager en droppant sa balle selon l'option de dégagement latéral. Il droppe et sa balle s'immobilise dans la zone de dégagement.  Cependant avant de la jouer il s'aperçoit  qu'il est encore gêné par un arbre.  Il peut   
 A)  sans pénalité  à nouveau utiliser l'option de dégagement en arrière sur sa ligne en prenant comme point de référence l'emplacement da sa balle avant qu'il ne la droppe 
 B)  sans pénalité  à nouveau utiliser l'option de dégagement latéral en prenant comme point de référence l'emplacement où sa balle vient de s'immobiliser 
C)  avec un coup de pénalité supplémentaire, à nouveau utiliser l'option de dégagement coup et distance en prenant comme point de référence le point d'où la balle avait été jouée en dernier  avant dêtre déclarée injouable la 1ère fois.                                                                                                                                                                                                                                                                                                                                                                                                                                                                                                                          </t>
  </si>
  <si>
    <t>Int 19.2/3</t>
  </si>
  <si>
    <t xml:space="preserve">Un joueur envoie sa balle dans un buisson. Il la déclare injouable et la relève pour se dégager. Il découvre alors qu'elle est dans un terrain en réparation.  Qu'est ce qui est juste ?
 A)  Il doit se dégager selon les options de la balle injouable
 B)  Il peut soit se dégager selon les options de la balle injouable soit selon les options de dégagement d'un terrain en réparation
 C) il doit se dégager selon les options de dégagement d'un terrain en réparation                                                                                                                                                                                                                                   </t>
  </si>
  <si>
    <t>En MP, sur le trou n°3, un joueur Y voit son adversaire X  se dégager d'un buisson en mesurant 2 longueurs de clubs à partir de la lisière du buisson. Il ne dit rien. Les 2 joueurs prennent le départ suivant. A la fin du trou n°18, le joueur X est vainqueur 1 up.  Y dit alors au joueur X qu'il n'est pas d'accord  avec son action sur le trou n°3 et qu'il demandera une décision. Les 2 joueurs quittent le green. Quelle proposition est correcte ?                                                          
A - La demande de décision est valable et les 2 joueurs sont square.
B - la demande de décision n'est pas valable parce qu'elle devait être faite avant de prendre le départ du trou n°4.
C - Le joueur X est vainqueur.</t>
  </si>
  <si>
    <t>Int 20.1b(2)/1</t>
  </si>
  <si>
    <t>Mais aussi simplement R20.1b(2)</t>
  </si>
  <si>
    <t xml:space="preserve">Dans un match entre X et Y, le joueur X gagne 4 et 3. Avant que le résultat du match soit enregistré, en rentrant au club-house, il est découvert que le joueur X a 15 clubs dans son sac. Le joueur demande aussitôt une décision.  Quelle proposition est correcte?
A - La demande de décision n'est pas valable: le joueur Y avait tout le temps de s'en apercevoir.
B - La décision est valable et le Comité doit décider que le joueur Y est vainqueur.
C - Les 2 joueurs doivent repartir au trou n° 16 et maintenant le joueur X est 1 up  avec 3 trous à jouer.  </t>
  </si>
  <si>
    <t>Int 20.1b(2)/2</t>
  </si>
  <si>
    <t>En MP, un joueur X a un doute sur une procédure de dégagement et décide de jouer 2 balles. Quelle proposition est fausse?
A - Si son adversaire ne dit rien, ce sera la balle choisie par X qui comptera.
B - Si son adversaire ne dit rien, le Comité décidera que c'est  la balle jouée en premier qui compte.
C - Si l'adversaire fait une demande de décision dans les délais, le joueur X perd ce trou.</t>
  </si>
  <si>
    <t>En SP, la balle d'un joueur repose sur un chemin dans la zone générale. Le joueur, pensant que le chemin est une obstruction, droppe une balle pour se dégager du chemin. Quelle proposition est exacte? 
A - A ce moment, il a un doute et décide de jouer 2 balles. Il en a le droit.
B - Après s'être droppé, il joue sa balle et son marqueur lui dit qu'il n'avait  peut-être pas le droit de se dégager gratuitement. Le joueur décide alors de jouer une 2ème balle. Il en a le droit.
C - Après avoir joué , il lit enfin les RLT et s'aperçoit que le chemin est  un élément partie intégrante du parcours, il devra ajouter 1 coup de pénalité à son score.</t>
  </si>
  <si>
    <t>Int 20.1c(3)/2</t>
  </si>
  <si>
    <r>
      <t>A- l'Int dit que "dropper" n'est pas jouer. 
B- Il ne peut plus jouer une 2</t>
    </r>
    <r>
      <rPr>
        <b/>
        <vertAlign val="superscript"/>
        <sz val="11"/>
        <color rgb="FFFF0000"/>
        <rFont val="Calibri"/>
        <family val="2"/>
      </rPr>
      <t>ème</t>
    </r>
    <r>
      <rPr>
        <b/>
        <sz val="11"/>
        <color rgb="FFFF0000"/>
        <rFont val="Calibri"/>
        <family val="2"/>
      </rPr>
      <t xml:space="preserve"> balle car il a déjà joué. 
C- il devra ajouter 2 cps (mauvais endroit) avec possibllité de GI.</t>
    </r>
  </si>
  <si>
    <r>
      <t>En SP,  la balle d'un joueur repose dans une ornière. Il n'est pas sûr que ce soit une condition anormale du parcours. Il décide de jouer 2 balles. Quelle propositon est fausse?
A - le joueur peut relever sa balle et la dropper selon la R16.1b, puis placer une autre balle à l'endroit où la 1</t>
    </r>
    <r>
      <rPr>
        <vertAlign val="superscript"/>
        <sz val="11"/>
        <color theme="1"/>
        <rFont val="Calibri"/>
        <family val="2"/>
      </rPr>
      <t>ère</t>
    </r>
    <r>
      <rPr>
        <sz val="11"/>
        <color theme="1"/>
        <rFont val="Aptos Narrow"/>
        <family val="2"/>
        <scheme val="minor"/>
      </rPr>
      <t xml:space="preserve"> reposait, mais il doit marquer sa BO avant de la relever.
B - le joueur peut relever sa balle et la dropper selon la R16.1b, puis placer une autre balle à l'endroit où la 1ère reposait, il n'est pas obligé de marquer sa BO.
C - Il peut jouer la 2</t>
    </r>
    <r>
      <rPr>
        <vertAlign val="superscript"/>
        <sz val="11"/>
        <color theme="1"/>
        <rFont val="Calibri"/>
        <family val="2"/>
      </rPr>
      <t xml:space="preserve">ème </t>
    </r>
    <r>
      <rPr>
        <sz val="11"/>
        <color theme="1"/>
        <rFont val="Aptos Narrow"/>
        <family val="2"/>
        <scheme val="minor"/>
      </rPr>
      <t>balle en premier.</t>
    </r>
  </si>
  <si>
    <t xml:space="preserve">Int 20.1c(3)/3                                   </t>
  </si>
  <si>
    <t>B- Int 20.1c(3)/3
 C- Int 20.1c(3)/4</t>
  </si>
  <si>
    <r>
      <t>En SP,  la balle d'un joueur repose dans une ornière. Il n'est pas sûr que ce soit un TER. Il décide de jouer 2 balles et annonce qu'il aimerait que la 2</t>
    </r>
    <r>
      <rPr>
        <vertAlign val="superscript"/>
        <sz val="11"/>
        <color theme="1"/>
        <rFont val="Calibri"/>
        <family val="2"/>
      </rPr>
      <t>ème</t>
    </r>
    <r>
      <rPr>
        <sz val="11"/>
        <color theme="1"/>
        <rFont val="Aptos Narrow"/>
        <family val="2"/>
        <scheme val="minor"/>
      </rPr>
      <t xml:space="preserve"> balle compte.  Il joue  sa balle dans l'ornière, son coup est excellent, il décide alors de ne pas jouer la 2</t>
    </r>
    <r>
      <rPr>
        <vertAlign val="superscript"/>
        <sz val="11"/>
        <color theme="1"/>
        <rFont val="Calibri"/>
        <family val="2"/>
      </rPr>
      <t xml:space="preserve">ème </t>
    </r>
    <r>
      <rPr>
        <sz val="11"/>
        <color theme="1"/>
        <rFont val="Aptos Narrow"/>
        <family val="2"/>
        <scheme val="minor"/>
      </rPr>
      <t>balle</t>
    </r>
    <r>
      <rPr>
        <vertAlign val="superscript"/>
        <sz val="11"/>
        <color theme="1"/>
        <rFont val="Calibri"/>
        <family val="2"/>
      </rPr>
      <t>.</t>
    </r>
    <r>
      <rPr>
        <sz val="11"/>
        <color theme="1"/>
        <rFont val="Aptos Narrow"/>
        <family val="2"/>
        <scheme val="minor"/>
      </rPr>
      <t xml:space="preserve"> Il rapporte les faits au Comité. Quelle propositon est fausse?
A - Le  joueur est disqualifié si le Comité décide que l'ornière est un TER.
B - Si le Comité décide que l'ornière n'est pas un TER, le score avec sa BO compte mais il doit ajouter 2 cps de pénalité pour avoir joué une mauvaise balle.                                                                                                                                                                                C - Si le Comité décide que l'ornière n'est pas un TER, le score avec sa BO compte, le joueur n'encourt pas de pénalité.                                                                                       </t>
    </r>
  </si>
  <si>
    <t>Int 20.1c(3)/4</t>
  </si>
  <si>
    <t>A- le joueur est obligé d'appliquer la procédure jusqu'au bout.</t>
  </si>
  <si>
    <t>Quelle proposition est exacte?
A - Du départ, un joueur joue une balle qui se dirige vers un hors limites, il joue donc correctement une balle provisoire. Arrivé vers sa balle d'origine, il  ne peut pas déterminer si elle est hors limites ou pas.  Avant de jouer, Il décide de jouer 2 balles. Il doit utiliser sa balle provisoire comme seconde balle.
B - Un joueur joue une balle d'origine qui risque d'être perdue, il joue correctement une balle provisoire. Arrivé vers sa balle d'origine, il est sûr (ou quasiment certain) qu'elle repose dans une condition anormale du parcours. Il se dégage selon la R16.1e et joue. Pris d'un doute il décide de jouer 2 balles . Il peut utiliser sa balle provisoire comme seconde balle.
C -  Du départ, un joueur joue une balle qui se dirige vers un hors limites, il joue donc correctement une balle provisoire. Arrivé vers sa balle d'origine, il ne peut pas déterminer si elle est hors limites ou pas. Il décide de jouer 2 balles. Il peut utiliser sa balle provisoire comme seconde balle.</t>
  </si>
  <si>
    <t>Int 20.1c(3)/5</t>
  </si>
  <si>
    <t xml:space="preserve">B-  Il a joué un coup, il ne peut plus jouer 2 balles.
 C- ce n'est pas "il peut" mais "il doit".                </t>
  </si>
  <si>
    <t>En SP, la balle d’un joueur vient reposer à un emplacement injouable dans une zone qu’il pense devoir être un terrain en réparation, mais qui n’est pas marquée. Ne sachant que faire, le joueur décide d’utiliser une seule balle et la droppe dans la zone de dégagement autorisée pour se dégager du terrain en réparation qui fait en même temps partie de la zone de dégagement autorisée pour se dégager d’une balle injouable. Quelle sera la juste décision du Comité?
A - Le joueur est disqualifié pour avoir joué une seule balle alors qu'il aurait dû annoncer qu'il allait jouer 2 balles.
B - Si le Comité décide que la zone est un terrain est TER, le joueur  n'encourt aucune pénalité.
C - Si le terrain n'est pas déclaré TER, le joueur encourt 2 coups de pénalité.</t>
  </si>
  <si>
    <t>Int 20.1c(3)/6</t>
  </si>
  <si>
    <t>C- 1 seul coup de pénalité selon R19</t>
  </si>
  <si>
    <t xml:space="preserve">Robert retrouve sa balle près d’un mur de hors limites. Ne pouvant pas jouer un coup normal en droitier, il décide de faire un coup en gaucher en tenant son club à l’envers, pour se recentrer. En prenant son stance il a les pieds sur un chemin qui est déclaré comme obstruction. 
A. Il a le droit de se dégager du chemin et si la zone de dégagement lui permet de jouer en droitier de nouveau, il sera autorisé à le faire.
B. Il a le droit de se dégager du chemin à condition que le coup joué depuis la zone de dégagement soit exécuté en gaucher.
C. Comme le coup en gaucher n'est pas sa façon habituelle de jouer, le dégagement pour le chemin lui sera refusé, il n’a que la solution de déclarer sa balle injouable.
</t>
  </si>
  <si>
    <t>Int 16.1a(3)/1</t>
  </si>
  <si>
    <t xml:space="preserve">Bob retrouve sa balle coincée entre 2 racines d’un arbre. Son coup suivant est quasiment impossible à jouer. Juste devant lui à l’adresse, il y a une route qui a été définie comme obstruction. Il se dit qu’en prenant un stance en gaucher, il pourrait se dégager de cette situation gratuitement car il aurait les pieds sur cette route. 
A. Comme il a les capacités de jouer en gaucher, il peut se dégager gratuitement de cette situation en ayant les pieds sur cette route.
B. S’il n’y avait pas eu les racines, il aurait pu jouer un coup sans problème pour se recentrer, le joueur doit jouer la balle comme elle repose.
C. C’est une situation où le joueur n’est pas autorisé à se dégager gratuitement car c’est pour tirer un avantage qu’il veut se mettre à jouer en gaucher.
D. Le joueur n’a qu’une seule possibilité, c’est de déclarer sa balle injouable.
</t>
  </si>
  <si>
    <t>Int 16.1a(3)/2</t>
  </si>
  <si>
    <t xml:space="preserve">Paul retrouve sa balle dans un terrier de lapin au milieu d’un buisson. Tout content d’avoir un dégagement gratuit, il droppe une autre balle à une longueur de club de l’entrée du trou, et joue.
A. Il a procédé correctement selon R16.1b.
B. Il aurait dû récupérer et dropper la balle qui était dans le terrier, il a substitué une balle et il sera pénalisé.
C. Pas de dégagement gratuit car le point le plus proche de dégagement est au milieu du buisson, et s’il voulait la jouer à cet endroit il serait gêné  par les branches. </t>
  </si>
  <si>
    <t xml:space="preserve">A et B - Int 16.1a(3) / 3 </t>
  </si>
  <si>
    <t xml:space="preserve">Il pleut beaucoup aujourd’hui. Jacques  envoie sa balle dans une grande flaque l’eau au milieu du fairway. Il récupère sa balle, cherche le point de dégagement complet, mais il a toujours un peu d’eau plus ou moins apparente partout. Il droppe là où il lui semble qu’il y a le moins de gêne possible. La balle s’enfonce un peu dans le sol.  Il décide de prendre un nouveau dégagement, mais cette fois-ci en arrière sur la ligne par rapport où la balle a été droppée et le drapeau. Il droppe ainsi sur une petite butte et joue
A. Il a bien procédé, mais il lui faudra ajouter 1 coup de pénalité pour avoir redroppé en arrière.
B. Il a bien procédé, mais il devra ajouter 2 coups de pénalité, pour avoir relevé sa balle et joué d’un mauvais endroit.
C. Il n’avait pas le droit de dropper à cet endroit la première fois, car le terrain était gras, et il devait chercher absolument un endroit sec pour se dégager gratuitement.
</t>
  </si>
  <si>
    <t>Int16.1c/1</t>
  </si>
  <si>
    <t>Le bunker du trou N°9 est quasiment plein d’eau. Hervé relève sa balle qui était au milieu de la mare avec l’intention de se dégager gratuitement. Il retire une branche et quelques feuilles là où il souhaite se dropper. Il se rend compte alors qu’il va avoir un pied dans le fond du bunker  et l’autre en dehors. Coup difficile à jouer ! Il décide alors de se dégager en dehors du bunker.
A. Il a tout a fait le droit de changer d’option, car il n’a pas encore droppé.
B. Comme il a démarré une procédure de dégagement et qu’il a changé d’avis, il va dropper à un mauvais endroit et il sera pénalisé pour cela.
C. Comme le bunker n’a pas été défini comme condition anormale du parcours par le comité, le joueur ne peut pas se dégager gratuitement, même dans le bunker. 
D. S’il ne retrouve pas sa balle dans le bunker rempli d’eau, sa balle est perdue et il est obligé de rejouer de l’endroit du coup précédent.</t>
  </si>
  <si>
    <t>Int16.1c/2</t>
  </si>
  <si>
    <t xml:space="preserve">Pierre envoie sa balle sur la gauche du fairway. Il retrouve sa balle contre un piquet des 135m qui est inamovible. Il cherche le point le plus proche de dégagement et droppe sa balle qui rebondit et se loge derrière un petit bout de rocher qui dépasse à peine dans la zone de dégagement. 
A. Pierre doit redropper gratuitement car sa balle est dans une situation non jouable.
B. Pierre a  bien droppé et ce n’est pas de chance si sa balle se retrouve derrière le rocher.
C. Une des solutions gratuites qu’il a c’est de replacer la balle derrière le piquet et d’essayer de faire un coup de recentrage pour éviter que cela se reproduise.
D. Il n’a pas d’autre choix que de déclarer sa balle injouable et avec 1 coup de pénalité de se redropper. 
</t>
  </si>
  <si>
    <t>Int 16.1/1</t>
  </si>
  <si>
    <t xml:space="preserve">René retrouve sa balle dans une des zones inondées du parcours.  Il relève sa balle et droppe correctement selon R16.1b dans la zone de dégagement et sa balle se trouve par chance dans un très bon lie, mais pour jouer son coup suivant il aura les pieds dans une autre flaque d’eau.
A. René aurait du se dégager de toutes les  conditions anormales du parcours en une seule fois, pour gagner du temps.
B. Comme il a commencé une procédure selon R16.1b, il est obligé de se dégager de la 2ème situation, sinon il sera pénalisé.
C. René peut ignorer le fait qu’il a les pieds dans l’eau temporaire après son dégagement et bénéficier du bon lie de sa balle pour son coup suivant.
</t>
  </si>
  <si>
    <t xml:space="preserve">Zoé retrouve sa balle pluguée dans un terrain en réparation entouré d’arbre. Elle décide de se dropper dans le terrain en réparation, car il y a une petite zone propre à 1 longueur de club, ce qui lui permettrait de jouer le green. Après avoir droppé elle voit sa balle rouler dans un petit trou qu’elle n’avait pas vu, mais dans la zone de dégagement.
A. Ce n’est pas de chance, Zoé doit jouer la balle comme elle repose, comme elle a juste initialement décidé de prendre le dégagement pour R16.3b.
B. Zoé aurait du y penser avant et prendre en même temps le dégagement pour la balle enfoncée et le terrain en réparation.
C. Zoé peut essayer de redropper au même endroit puisqu’elle est dans un TER.
D. Maintenant qu’elle s’est dégagée pour R16.3b, elle a tout à fait le droit de se dégager pour la R16.1b.
</t>
  </si>
  <si>
    <t xml:space="preserve">Marc retrouve sa balle dans une grosse canalisation enterrée  d’évacuation d’eau de pluie. La balle se trouve à 150cm de l’entrée. Marc récupère sa balle, et par rapport à l’entrée du tunnel marque le point de référence avec un tee et se droppe correctement à moins d’1 longueur de club. 
A. Marc a bien procédé, et il peut jouer son coup suivant.
B. Marc aurait du se dropper par rapport au point de référence qui est juste au dessus d’où repose la balle dans la zone générale car c’est le point le plus proche de dégagement complet. 
C. Le point de dégagement complet est au choix du joueur et ce qui l’avantage le plus.
</t>
  </si>
  <si>
    <t xml:space="preserve">Jean Paul voit sa balle reposer dans une petite rivière, sur le fairway, qui vient de se former suite à la pluie battante. Il compte se dégager suivant la R16.1a,  et au moment de relever sa balle, un courant emporte sa balle, amusé il attend et suit sa balle qui se déplace. La balle finit par se coincer 5 m plus loin et il prend enfin son dégagement. 
A. Jean Paul aurait du récupérer sa balle et ne pas attendre. Le point le plus proche de dégagement était là où il a retrouvé sa balle. Il va jouer d’un mauvais endroit.
B. Jean Paul devait relever sa balle et choisir son point le plus proche de dégagement le plus vite possible. Le fait d’attendre il sera pénalisé pour retarder le jeu d’une manière déraisonnable selon R5.6a. 
C. Jean Paul n’a pas commis de faute, il avait tout à fait le droit d’attendre quelques secondes pour lui permettre d’avoir un meilleur angle pour prendre son dégagement.
</t>
  </si>
  <si>
    <t xml:space="preserve">Philippe tape un peut fort son fer 5 sur ce court Par 3. Il voit sa balle rebondir sur la butte qui est derrière le green et disparaître. En arrivant il découvre que sa balle est enfoncée dans l’herbe. Il marque l’emplacement de sa balle et constate qu’il y bien un impact dessous, il prend un dégagement selon R16.3 et joue.
A. Philippe avait le droit d’appliquer la R16.3a malgré son étonnement d’avoir retrouvé sa balle enfoncée.
B. Comme Philippe n’a pas pu voir ce qui se passait après le rebond, il y a un doute que ce soit bien l’impact fait par sa balle, et il ne pouvait donc pas appliquer la R16.3a.
C. Dès lors qu’une balle est retrouvée dans une partie du sol enfoncée, on a toujours le droit de se dégager gratuitement selon R16.3a. 
D. C’est à tout le groupe de joueurs de la partie de voter si la balle est enfoncée, même si personne n’a rien vu.
</t>
  </si>
  <si>
    <t>11.   Un joueur voit une balle dans une haute branche d’un arbre. Il croit que c’est sa balle. Laquelle des actions suivantes n’est pas une manière acceptable d’identification de la balle?
a.     Le joueur est certain que c’est sa balle
b.     Le joueur utilise des jumelles pour identifier sa balle
c.      Un spectateur a vu la balle arriver à cet endroit précis</t>
  </si>
  <si>
    <t>12.   Dans un bunker, la balle du joueur est appuyée sur un râteau dans une pente descendante. Il retire le râteau et la balle se déplace. Il tente de replacer la balle qui ne demeure pas en place après deux tentatives. Il essaie ailleurs et il n’y a aucun endroit, dans la fosse de sable, où le joueur peut placer la balle sans s’approcher du trou. Qu’est-ce qui est faux ?
a.     Dans ce cas précis, le joueur peut placer la balle dans le sable plus près du trou que la position originale
b.     Avec un coup de pénalité, le joueur peut jouer le prochain coup selon coup et distance
c.      Pour deux coups de pénalité, le joueur peut utiliser l’option du recul sur la ligne en dehors de la fosse de sable</t>
  </si>
  <si>
    <t>14.   Dans laquelle des situations suivantes est-ce que le joueur n’est pas pénalisé?
a.     Le joueur prend un dégagement pour une balle dans l’eau temporaire. Il place sur le sol un bâton près d’un buisson car il craint que sa balle finisse dans une position injouable. La balle droppée heurte le bâton
b.     Le joueur effectue son coup d’une fosse de sable. Il ratisse le sable et place le drapeau entre le vert et la fosse de sable sans se rendre compte que cela pourrait affecter un prochain coup. Sa balle est sur le vert, dans une pente descendante.
Il dit à un autre joueur de ne pas déplacer le râteau. Le joueur effectue son coup et la balle est arrêtée par le râteau</t>
  </si>
  <si>
    <t>8.2b/1</t>
  </si>
  <si>
    <t>15.   Un joueur voit une balle dans un arbre mais est incapable de l’identifier. Le joueur n’a pas l’intention de la jouer là où elle est. Le joueur grimpe dans l’arbre et la balle tombe en bas de l’arbre. Le joueur confirme alors que c’est sa balle. Quelle est la décision?
a.     Un coup de pénalité et le joueur doit replacer la balle. Si le joueur est incapable de replacer la balle, il encourt 2 coups de pénalité
b.     Le joueur encourt un coup de pénalité et doit remettre la balle en place, s’il est incapable, il doit trouver un endroit le plus près de l’endroit où était la balle
c.      Parce que le joueur a utilisé un moyen normal pour aller identifier sa balle, il n’y a pas de pénalité pour avoir causé le déplacement de la balle. Le joueur doit replacer la balle ou prendre un dégagement sous la règle de la balle injouable</t>
  </si>
  <si>
    <t>9.4a/1</t>
  </si>
  <si>
    <t>16.   Dans un match, le joueur A est 2 minutes en retard, le joueur B est 4 minutes en retard. La bonne décision est :
a.     Le joueur A gagne le premier trou et les joueurs doivent se rendre au trou # 2
b.     Le match doit débuter au trou # 2 avec le match à égalité
c.      Le match doit commencer au premier trou</t>
  </si>
  <si>
    <t>5.3a/5</t>
  </si>
  <si>
    <t>17.   Qu’est-ce qui est un exemple d’un manquement grave au code de conduite qui entrainerait la disqualification du joueur fautif?
a.     Distraire un autre joueur par accident
b.     Distraire volontairement un autre joueur pendant l’exécution d’un coup, enlever des détritus ou une obstruction pour désavantager un autre joueur après que celui-ci a spécifiquement demandé de ne pas y toucher
c.      Frapper le sol avec son bâton à plusieurs reprises, lancer un bâton vers un sac de golf qui touche accidentellement un autre joueur</t>
  </si>
  <si>
    <t>1.2a/1</t>
  </si>
  <si>
    <t>20.   Si le comité décide que le joueur en retard avait comme raison des circonstances exceptionnelles, il n’y a pas de pénalité au joueur. Laquelle des situations suivantes ne serait pas considérée comme circonstance exceptionnelle ?
a.      Le joueur était présent sur les lieux d’un accident et devait porter assistance à un accidenté ou il devait demeurer sur les lieux comme témoin
b.      Avant de quitter l’hôtel, l’alarme incendie s’est déclenchée et l’hôtel devait être évacuée. L’équipement du joueur était dans sa chambre
c.      Il y avait beaucoup de trafic et la circulation était dense parce qu’il y avait un accident.</t>
  </si>
  <si>
    <t>21.   Le marqueur perd la carte d’un joueur à quelque part sur le terrain. À la fin de la ronde, le joueur et le marqueur reconstituent tous les trous sur une carte du club, soit une carte différente que celle qui était fournie par le comité. De plus au lieu de signer la carte, le marqueur et le joueur apposent seulement leurs initiales. Quelle est la décision?
a.     La carte remise n’est pas acceptable
b.     La carte avec les initiales doit être corrigée
c.      La carte avec les initiales devrait être acceptée par le comité</t>
  </si>
  <si>
    <t>3.3b/3</t>
  </si>
  <si>
    <t>22.   Avant le début de leur match, les deux adversaires s’entendent pour se donner les coups roulés en bas de 12 pouces. Les deux joueurs ne savent pas que cela n’est pas permis. Quelle est la décision?
a.     Les joueurs sont disqualifiés; ils sont supposés connaitre les règles
b.     Pas de pénalité
c.      Le comité devra trancher la question</t>
  </si>
  <si>
    <t>23.   Avant de lever une balle qui devra être replacée, le joueur doit marquer la balle. Qu’est-ce qui ne constitue pas une manière correcte pour marquer la balle ?
a.     Placer un marque-balle en avant de la balle
b.     Placer un marque balle sur le côté
c.      Placer un marque-balle 2 pouces derrière la balle</t>
  </si>
  <si>
    <t>14.1a/1</t>
  </si>
  <si>
    <t>24.   Dans un match, le joueur A, dont la balle repose dans la zone générale ne sait pas s’il a droit à un dégagement pour une obstruction inamovible située dans une zone à pénalité. Son adversaire ne le sait pas non plus. Ils conviennent que le joueur A peut jouer deux balles et veut que la deuxième balle compte. Il joue la première balle où elle repose et pend un dégagement de l’obstruction inamovible. Quelle est la décision ?
a.     Le joueur perd le trou pour avoir joué une mauvaise balle
b.     Il n’y a pas de pénalité pour avoir joué deux balles et la balle originale compte
c.      Il n’y a pas de pénalité pour avoir joué deux balles et la deuxième balle compte.</t>
  </si>
  <si>
    <t>20.1b(4)/1</t>
  </si>
  <si>
    <t xml:space="preserve">96.      Sur le trou # 5, dans un Stroke Play à Quatre-Balles, le joueur A encourt une pénalité de 2 coups sans le savoir. Sur la carte, un score de 4 apparait sous son nom. Qu’est-ce qui est faux ?
a.      Si le partenaire a joué un 4, ce sera le score de l’équipe
b.     Si le partenaire a inscrit un score de 5, le comité va inscrire un 6 pour le trou 
c.      Si le partenaire a inscrit un 5, le comité va inscrire un 5 sur la carte </t>
  </si>
  <si>
    <t xml:space="preserve"> 23.2b/2</t>
  </si>
  <si>
    <t>À l’origine le score de celui qui a commis l’infraction compte donc la pénalité doit s’appliquer à ce joueur</t>
  </si>
  <si>
    <t xml:space="preserve">97.      Qu’est-ce qui est vrai concernant les concessions en Match Play?
a.      Si autorisé par le joueur, un cadet peut concéder un coup
b.     Si le cadet d’un joueur concède un coup, le joueur est responsable de toute action de l’adversaire comme lever sa balle en jeu
c.      Il n’y a pas de pénalité au joueur si le cadet concède un coup à l’adversaire </t>
  </si>
  <si>
    <t>3.2b(2)/1</t>
  </si>
  <si>
    <t>La règle 10.3b(3) ne prévoit pas de pénalité (pour la B). concession non valide mais sans pénalité. Si l’adversaire lève la balle on
va considérer que c’était un malentendu</t>
  </si>
  <si>
    <t xml:space="preserve">98.      En Match Play, le joueur A retrouve sa balle dans un bunker. Il effectue quelques élans de pratique et touche au sable. Son adversaire lui dit qu’il n’a pas le droit de toucher au sable. Après quelques instants de discussions, les deux joueurs conviennent de ne pas appliquer la pénalité. Quelle est la décision?
a.      Pas de pénalité car en Match Play, les joueurs peuvent ne pas pénaliser suite à une infraction
b.     Le joueur reçoit la pénalité générale
c.      Les deux joueurs sont disqualifiés </t>
  </si>
  <si>
    <t xml:space="preserve"> 3.2d(4)/1</t>
  </si>
  <si>
    <t>La règle 1.3b(1) impose une pénalité de DQ lorsque deux joueurs s’entendent mais ce n’est pas suffisant pour comprendre le geste posé. 3.2d(4)/1 : SIGNIFICATION DE S’ENTENDRE</t>
  </si>
  <si>
    <t xml:space="preserve">99.      En débutant un trou dans un match, le joueur envoie sa balle hors limites et il était en dehors des jalons de départs.  L’adversaire ne fait pas reprendre le coup. Le joueur doit :
a.      Mettre la balle en jeu de l’aire de départ prévue
b.     Laisser tomber une balle dans l’aire de départ
c.      Laisser tomber une balle à l’intérieur d’une longueur de bâton de l’endroit où il a effectué son coup précédent. </t>
  </si>
  <si>
    <t>La règle 6.1b(1) mentionne que l’adversaire peut faire reprendre le coup ou sinon le coup compte. Mais on ne sait pas exactement comment procéder. 6.1b(1)/1 : Ici on explique clairement que si le coup n’est pas annulé le joueur doit
dropper une balle à l;’extérieur de l’aire de départ</t>
  </si>
  <si>
    <t>101.    La balle d’un joueur repose près d’un terrain en réparation dans le bois. Il ne peut pas effectuer son prochain coup vers le green car il y a un arbre devant lui. Le seul coup raisonnable pour le joueur est de jouer son prochain coup sur le côté vers le fairway. En prenant position, ses pieds touchent la zone de réparation. Est-ce que le joueur a le droit à un dégagement sans pénalité ?
a.      Le joueur peut prendre un dégagement pour la condition anormale de terrain. Après avoir droppé la balle, il peut modifier la direction souhaitée de son prochain coup 
b.     Le joueur a le droit de prendre un dégagement pour la condition anormale de terrain en jouant vers l’allée. Une fois le dégagement fait, il doit garder la même direction de jeu.
c.      Le joueur n’a pas droit au dégagement sans pénalité car il n’y a pas d’embarras de la condition anormale de terrain pour un coup vers le vert.</t>
  </si>
  <si>
    <t xml:space="preserve"> 16.1a(3)/1</t>
  </si>
  <si>
    <t>16.1a(3) Pas de dégagement lorsque c’est clairement déraisonnable. 16.1a(3)/1 : On explique ce qui est raisonnable et ce qui ne l’est pas</t>
  </si>
  <si>
    <t>102.    Dans un match, le joueur A est 2 minutes en retard, le joueur B est 4 minutes en retard. La bonne décision est :
a.      Le joueur A gagne le premier trou et les joueurs doivent se rendre au trou # 2
b.     Le match doit débuter au trou # 2 avec le match à égalité 
c.      Le match doit commencer au premier trou</t>
  </si>
  <si>
    <t xml:space="preserve"> 5.3a/5</t>
  </si>
  <si>
    <t>5.3a : on parle du retard et du 5 minutes. Que faire lorsque
les 2 joueurs sont
en retard? 5.3a/5 : on se rend au trou # 2</t>
  </si>
  <si>
    <t>103.    Dans un match à Quatre-Balles, l’équipe A-B effectue un coup sur l’aire de départ. A le premier et B le deuxième. Mais ils ont joué hors tour. L’équipe C-D demande que l’autre équipe reprenne leur coup de départ dans le bon ordre. Quel(s) coup(s) doit (doivent être repris?
a.      Seulement le coup de A
b.     Seulement le coup de B 
c.      A et B doivent reprendre leur coup de départ</t>
  </si>
  <si>
    <t>23.6/3</t>
  </si>
  <si>
    <t>23.6 On mentionne que les partenaires peuvent jouer dans l’ordre qu’ils décident. 23.6/3 : Seul le dernier coup joué peut être annulé</t>
  </si>
  <si>
    <t xml:space="preserve">104.    En prenant position pour effectuer un coup, quelle action est-ce que le joueur peut prendre?
a.      Lorsque la balle du joueur est dans un bunker, le joueur peut se donner une position confortable en déplaçant du sable avec ses pieds dans une pente du bunker
b.     Se creuser profondément un trou avec les pieds pour ne pas glisser
c.      Enlever une grande quantité de détritus à l’endroit où seront ses pieds </t>
  </si>
  <si>
    <t xml:space="preserve"> 8.1a/6</t>
  </si>
  <si>
    <r>
      <t xml:space="preserve">8.1b : On a le droit d’enlever des détritus </t>
    </r>
    <r>
      <rPr>
        <sz val="10"/>
        <color rgb="FFFFFFFF"/>
        <rFont val="Helvetica"/>
        <family val="2"/>
      </rPr>
      <t>Mais, une grande</t>
    </r>
    <r>
      <rPr>
        <sz val="10"/>
        <color theme="1"/>
        <rFont val="Helvetica"/>
        <family val="2"/>
      </rPr>
      <t xml:space="preserve"> quantité ? 8.1a/6 Même si on modifie l’état du sol, il n’y a pas de pénalité en enlevant une
grande quantité de détritus</t>
    </r>
  </si>
  <si>
    <t xml:space="preserve">105.    Dans laquelle des situations suivantes est-ce que le joueur est en infraction avec la règle des 14 clubs ?
a.      Le joueur débute la ronde avec 14 clubs. Il transporte aussi dans son sac des têtes et tiges
b.     Le joueur débute la ronde avec 14 clubs mais a dans son sac une tête qui est détachée de la tige suite à un coup sur un arbre dans la ronde précédente
c.      Un joueur débute la ronde avec 10 clubs, quelqu’un d’autre transporte 8 clubs au cas où le joueur déciderait de rajouter 4 autres clubs dans son sac </t>
  </si>
  <si>
    <t xml:space="preserve"> 4.1b(1)/1</t>
  </si>
  <si>
    <t>106.    Après qu’un joueur ait débuté la recherche de sa balle, laquelle des situations suivantes est-ce que le temps de recherche n’est pas suspendu?
a.      Lorsque le joueur se rend à sa balle provisoire dans le but de la jouer 
b.     Lorsque le joueur est en attente car un autre groupe va les dépasser
c.      Lorsqu’un joueur joue une mauvaise balle</t>
  </si>
  <si>
    <t>18.2a(1)/1</t>
  </si>
  <si>
    <t xml:space="preserve">107.    En Stroke Play, un joueur peut toujours jouer deux balles en cas de doute.
a.     Le joueur doit jouer la balle originale en premier
b.     Le joueur doit alterner ses coups entre les deux balles
c.      Le joueur peut jouer les deux balles dans l’ordre qu’il choisit </t>
  </si>
  <si>
    <t xml:space="preserve"> 20.1c(3)/3</t>
  </si>
  <si>
    <t>20.1c(3) : On peut jouer deux balles mais la règle ne dit pas dans quel ordre. 20.1c(3)/3 : c’est ici qu’on comprend que le joueur a beaucoup de liberté pour ce
qui est de l’ordre des balles jouées</t>
  </si>
  <si>
    <t>108.    Le joueur droppe une balle mais celle-ci ne touche jamais le sol car elle est fichée dans un buisson qui est dans la zone de dégagement. Quelle est la décision ?
a.      Le joueur doit dropper de nouveau car la balle n’a pas touché le sol
b.     Le joueur ne peut pas dropper de nouveau sans pénalité 
c.      Le joueur doit dropper la balle de nouveau car la balle est prise dans un objet naturel</t>
  </si>
  <si>
    <t xml:space="preserve"> 14.3c/1</t>
  </si>
  <si>
    <t xml:space="preserve">109.    En cherchant sa balle, un joueur secoue volontairement un arbre. La balle du joueur tombe en bas de l’arbre. Quelle est la décision?
a.      Un coup de pénalité et la balle doit être replacée
b.     Un coup de pénalité et le joueur a le choix de replacer la balle ou utiliser une option de la balle injouable en rajoutant un autre coup de pénalité
c.      Pas de pénalité car le déplacement a eu lieu alors que le joueur cherchait sa balle. Il peut replacer la balle ou prendre un dégagement pour une balle injouable avec un coup de pénalité </t>
  </si>
  <si>
    <t xml:space="preserve"> 9.4/2</t>
  </si>
  <si>
    <t>9.4a/1 : Procédure lorsque la balle d’un joueur est délogée d'un arbre</t>
  </si>
  <si>
    <t xml:space="preserve">110.    La balle du joueur repose sur la bordure du green. Avant d’effectuer un coup d’approche, il répare quelques marques de balles sur le green. En effectuant cela, il crée aussi une marque de talon qu’il répare directement sur sa ligne de jeu. Quelle est la décision ?
a.      Le joueur peut réparer les marques de balles mais ne peut pas réparer la marque de talon qu’il a lui-même causée
b.     Le joueur peut réparer la marque de talon mais pas les marques de balles sur sa ligne de jeu
c.      Le joueur peut réparer les marques de talons ainsi que les marques de balles </t>
  </si>
  <si>
    <t xml:space="preserve"> 13.1c(2)/1</t>
  </si>
  <si>
    <t xml:space="preserve">191.         Avant de lever une balle qui devra être replacée, le joueur doit marquer la balle. Qu’est-ce qui ne constitue pas une manière correcte pour marquer la balle ?
a.      Placer un marque-balle en avant de la balle
b.     Placer un marque balle sur le côté 
c.      Placer un marque-balle 2 pouces derrière la balle </t>
  </si>
  <si>
    <t>192.         Après avoir gagné le premier trou, le joueur A effectue son coup de départ. Avant de s’exécuter, le joueur B se rend compte qu’il a 15 bâtons dans son sac. Comment se fait l’ajustement du match?
a.      On ajuste le match d’un trou après le trou # 1
b.     On ajuste le match d’un trou après le trou # 2 
c.      On ajuste le match de 2 trous après le trou # 2</t>
  </si>
  <si>
    <t>4.1b/1</t>
  </si>
  <si>
    <t>Nous connaissons tous et toutes la règle 4.1b. 4.1b(1) cette règle ne nous dit pas si le trou # 2 est débuté pour le joueur B lorsque le
joueur A a effectué son coup de départ. 4.1b/1 – Comment appliquer la pénalité́ d’ajustement une fois qu’un joueur a commencé un trou durant un match
Si un joueur dans un match a commencé le jeu d’un trou quand une infraction à la Règle 4.1b est découverte, la pénalité
d’ajustement du match est appliquée à la fin de ce trou. Si le joueur en infraction n’a pas commencé ce trou, il est entre le
jeu de deux trous et n’est pas en infraction sur le prochain trou.
Par exemple, après avoir fini le premier trou, le joueur joue du départ du deuxième trou. Avant que l’adversaire ne joue,
l’adversaire prend conscience qu’il transporte 15 clubs en infraction avec la Règle 4.1b(1). Comme l’adversaire n’a pas
commencé le deuxième trou, le score du match n’est ajusté que d’un trou en faveur du joueur, mais le score du match n’est
pas modifié tant que le deuxième trou n’est pas fini, puisque le deuxième trou a commencé quand le joueur a joué du
départ.</t>
  </si>
  <si>
    <t xml:space="preserve">194.         En Stroke Play, le joueur envoie sa balle dans une zone de pénalité. Tous les joueurs conviennent du point estimé où la balle a franchi les limites de la zone à pénalité. Le joueur utilise l’option du recul sur la ligne et laisse tomber une balle sur la ligne. Avant d’effectuer son coup, un joueur trouve sa balle dans la zone à pénalité mais une vingtaine de verges plus près du trou. Quelle est la décision ?
a.      Parce que le point original a été accepté par tous les joueurs, le joueur doit continuer avec l’endroit original. Le joueur devra jouer la balle qui a été droppée
b.     Parce que l’information sur un nouvel emplacement a été découvert avent que le joueur effectue un coup, le joueur doit dropper de nouveau selon les nouvelles informations. Le joueur doit utiliser la même option de dégagement
c.      Parce que l’information sur un nouvel emplacement a été découvert avent que le joueur effectue un coup, le joueur doit laisser tomber de nouveau selon les nouvelles informations. Le joueur peut utiliser l’option de son choix de la règle de dégagement d’une zone à pénalité </t>
  </si>
  <si>
    <t>14.5b S’applique seulement lorsque le joueur a commis une erreur. Dans notre question il n’y a pas d’erreur mais une estimation corrigée. 17.1d(3)/2 – Un joueur droppe une balle sur la base d’une estimation du point où la balle a franchi en dernier la lisière de la zone à
pénalité, point qui s’avère être inexact
Comme cege information est connue avant que le joueur ne joue un coup sur la balle droppée, le joueur doit corriger l’erreur selon la
Règle 14.5 (Corriger une erreur commise en substituant, replaçant, droppant ou plaçant une balle). Ce faisant, le joueur doit procéder
selon la Règle 17.1d ou la Règle 17.2a en respectant le point de référence correct et il peut utiliser n’importe laquelle</t>
  </si>
  <si>
    <t>195.         Dans la zone générale, la tête et la tige se séparent durant l’élan descendant. Le joueur est capable d’arrêter son élan, mais la tête tombe et déplace la balle en jeu. Quelle est la décision?
a.      Le joueur doit replacer la balle sans pénalité 
b.     Le joueur doit replacer la balle en rajoutant un coup de pénalité 
c.      Parce que la balle a bougé, cela constitue un coup et le joueur doit jouer la balle là où elle repose</t>
  </si>
  <si>
    <t>Coup/1</t>
  </si>
  <si>
    <t>Coup/1 – D.terminer si un coup a été joué. L’action du joueur ne compte pas comme un coup dans chacune des situations suivantes :
• Pendant la descente, la tête du club se détache du manche. Le joueur arrête la descente juste avant la balle,
mais la tête de club tombe et frappe la balle provoquant son déplacement.</t>
  </si>
  <si>
    <t xml:space="preserve">196.         La balle du joueur repose dans un terrain en réparation. Près de la zone de dégagement, il y a un buisson qui va certainement nuire à son prochain coup lorsque le joueur aura pris le dégagement pour le terrain en réparation. Avant de laisser tomber la balle, il brise quelques branches du buisson. Quelle est la décision?
a.      Pas de pénalité car le buisson n’est pas dans la zone de dégagement
b.     Pas de pénalité si le joueur joue son prochain coup sans prendre de dégagement
c.      Pénalité générale peu importe l’endroit où le joueur va jouer son prochain coup </t>
  </si>
  <si>
    <t>8.1a/3 : Le joueur pose un geste pour améliorer le coup à venir et il ne peut pas éviter la pénalité s’il change de direction. 8.2b/1 : …..améliorer d’autres conditions physiques…le joueur pose un geste
pour améliorer sa condition future une fois que le coup va être fait et que la
balle sera dans une certaine position</t>
  </si>
  <si>
    <t xml:space="preserve">197.         Si le comité décide que le joueur en retard avait comme raison des circonstances exceptionnelles, il n’y a pas de pénalité au joueur. Laquelle des situations suivantes ne serait pas considérée comme circonstance exceptionnelle?
a.      Le joueur était présent sur les lieux d’un accident et devait porter assistance à un accidenté ou il devait demeurer sur les lieux comme témoin
b.     Avant de quitter l’hôtel, l’alarme incendie s’est déclenchée et l’hôtel devait être évacuée. L’équipement du joueur était dans sa chambre
c.      Il y avait beaucoup de trafic et la circulation était dense parce qu’il y avait un accident. </t>
  </si>
  <si>
    <t>5.3a; 5.3a/1</t>
  </si>
  <si>
    <t>198.         Le joueur a l’intention de prendre un dégagement pour une balle sur un sentier, alors qu’il s’approche de sa balle il échappe son club qui cause le déplacement de sa balle. Quelle est la décision?
a.      Pas de pénalité car le joueur s’apprêtait à lever sa balle pour prendre un dégagement 
b.     Il n’y a pas de pénalité pour causer le déplacement de sa balle n’importe où sur le terrain si le geste est accidentel.
c.      Un coup de pénalité</t>
  </si>
  <si>
    <t>9.4b/3</t>
  </si>
  <si>
    <t>9.4b Exception 4 couvre le déplacement de la balle par le joueur lorsqu’il veut prendre un dégagement. Est-ce que le geste d’échapper son bâton constitue
une façon raisonnable de prendre un dégagement?  9.4b/3: PAS DE PÉNALITÉ
Le joueur s’approche de sa balle pour prendre un dégagement et échappe son club, ce qui cause le déplacement de la
balle</t>
  </si>
  <si>
    <t xml:space="preserve">200.         La balle du joueur est en jeu et est appuyés sur le bas de la clôture de hors limites. Le joueur s’installe hors limites et frappe la planche qui déplace la balle quelques pieds plus loin. Quelle est la décision?
a.      Le joueur n’a pas effectué de coup, il encourt deux coups de pénalité en infraction à la règle et il doit replacer la balle
b.     Le joueur n’a pas effectué de coup, il encourt un coup de pénalité et doit replacer la balle
c.      Le geste du joueur constitue un coup et la balle est en jeu </t>
  </si>
  <si>
    <t>10.1a/2 – Un autre matériau peut s’interposer entre la balle et la tête de club pendant un coup. 1.En frappant franchement une balle, il n’est pas obligatoire que la tête de club entre en contact avec la balle. Parfois, d’autres matériaux peuvent s’interposer. 2.Un exemple de ce que signifie frapper franchement une balle est fourni par la situation ou une balle repose contre la base d’une clôture définissant un hors limites et ou le joueur joue un coup en frappant le côté hors limites de la clôture pour déplacer la balle.</t>
  </si>
  <si>
    <t>201.         Dans une compétition mixte en Foursomes, différents jalons de départ sont utilisés pour les hommes (bleus) et les femmes (rouges). L’homme effectue son coup de départ sur les jalons bleus et envoie sa balle hors limites. La femme doit jouer le prochain coup selon coup et distance. Elle s’installe sur les jalons bleus et envoie sa balle sur le vert. L’homme envoie la balle dans le trou. Quelle est la décision ?
a.      Le tout a été joué correctement. Le score pour l’équipe est 4 pour le trou 
b.     La femme devait jouer des jalons rouges, le score pour le trou est 4 + 2 coups de pénalité pour avoir joué des mauvais départs
c.      La femme doit retourner sur le départ des rouges et recommencer son coup en rajoutant deux coups de pénalité pour avoir joué des mauvais jalons de départ</t>
  </si>
  <si>
    <t>22.2; 22.3/1</t>
  </si>
  <si>
    <t>22.3/1 – Rejouer de la zone de départ en Foursome mixte : la balle doit être jouée de la même zone de départ En Foursome mixte lorsque différentes zones de départ sont utilisées pour les hommes et les femmes si, par exemple, un homme drive depuis la zone de départ définie par les marques blanches et envoie sa balle hors limites, la femme doit jouer le coup suivant depuis la zone de départ définie par les marques blanches. Si la femme avait envoyé sa balle Hors Limites, l’homme aurait
joué le troisième coup des départs ROUGEs</t>
  </si>
  <si>
    <t>202.         La balle du joueur repose dans de l’eau temporaire sur le green au point A. Le joueur prend un dégagement et place la balle au point B, sur le green. Alors que le joueur se prépare à jouer, le vent déplace la balle de quelques cm. Au point C. Quelle est la décision ?
a.      La balle doit être joué au point C car le déplacement a été causé par une force naturelle
b.     Si la balle, au point B a été marquée, levée et replacée, le joueur doit la replacer au point B. Sinon, il va jouer son prochain coup du point C
c.      La balle doit être replacée au point B</t>
  </si>
  <si>
    <t>13.1d(2); 13.1d(2)/1</t>
  </si>
  <si>
    <t>204.         Dans une compétition à Quatre-Balles en partie par coups avec handicap, les 2 joueurs jouent 4 sur un trou. Le joueur B a un coup de handicap sur ce trou. Le marqueur inscrit 4 au joueur A mais aucun score pour le joueur B. Le marqueur inscrit aussi le score net de 3. La carte est signée et remise au comité. Quelle est la décision ?
a.      Le score de 4 est le score pour l’équipe 
b.     Le comité devrait corriger la carte et mettre le score de 4 au joueur B pour un score net de 3
c.      L’équipe est disqualifiée pour avoir remise une mauvaise carte</t>
  </si>
  <si>
    <t>23.2b/1</t>
  </si>
  <si>
    <t>23.2b/1 – Le score du trou doit être identifié correctement au partenaire qui l’a réalisé En Quatre balles stroke play, les partenaires doivent rendre une carte de score avec les scores des trous identifiés correctement aux partenaires qui les ont réalisés. Les points suivants sont des exemples de scores en Quatre balles bas.s sur la manière dont la carte de score est remplie et rendue par le camp A-B : • Dans une compétition en net, les deux joueurs A et B terminent le trou en 4 coups sur un trou ou le joueur B reçoit un coup de handicap et le joueur A n’en a pas. Le marqueur enregistre un score brut de 4 pour le joueur A, pas de score brut pour le joueur B et un score net de 3 pour le camp. La carte de score est rendue au Comité.</t>
  </si>
  <si>
    <t xml:space="preserve">306.         Un joueur décide de prendre un dégagement pour l’eau temporaire. Il soulève la balle et la place au point de dégagement complet sur le green. Quelques instants plus tard, la balle est déplacée par un coup de vent. Quelle est la décision ?
a. Parce que la balle n’a pas été marquée et levée, le joueur doit jouer la balle de son nouvel emplacement
b. Le joueur doit replacer la balle à l’endroit avant le déplacement par le vent 
c. Le joueur peut jouer la balle à l’endroit précédent ou à son nouvel emplacement </t>
  </si>
  <si>
    <t>13.1d(2) : Balle levée et replacée: On ne parle pas d’une balle
qui est placée suite à un
dégagement. 13.1d(2)/1 : C’est ici qu’on comprend que la règle s’applique aussi
à une balle placée suite à un dégagement</t>
  </si>
  <si>
    <t xml:space="preserve">307.         Dans une compétition en Foursomes en Stroke Play, A et B sont partenaires. Les deux joueurs effectuent le coup de départ sur le même départ avec le joueur A en premier. Quelle est la décision ?
a. Si c’était au tour du joueur A à jouer, l’équipe encourt la pénalité générale pour avoir déroger aux règles. 
b. Si c’était au tour du joueur B à joueur, l’équipe encourt 2 coups de pénalité pour avoir joué dans le mauvais ordre et le joueur B doit recommencer son coup
c. Si c’était au tour du joueur A à jouer le premier, l’équipe est considérée avoir jouer selon coup et distance et la balle du joueur B est en jeu. </t>
  </si>
  <si>
    <t>22.3/2</t>
  </si>
  <si>
    <t>308.         Qu’est-ce qui est vrai concernant une balle au repos sur la bordure du green?
a. Si le joueur cause le déplacement de sa balle, il sera toujours responsable 
b. Si le joueur cause le déplacement de sa balle mais ne s’en est pas rendu compte, il n’est pas responsable du déplacement de la balle
c. Si le joueur cause le déplacement de sa balle mais ne s’en est pas rendu compte, il y a des situations où le joueur n’est pas responsable du déplacement de la balle</t>
  </si>
  <si>
    <t>9.2a/2</t>
  </si>
  <si>
    <t>9.2a/2 : Un joueur est responsable des actions ayant causé le déplacement de la balle même s’il ne réalise pas que la balle s’est déplacée</t>
  </si>
  <si>
    <t>310.         En partie par trous, le coup d’approche d’un joueur se rend sur un green surélevé. En arrivant sur le green, le joueur joue une mauvaise balle. Le joueur trouve sa balle originale dans le trou. Quelle est la décision?
a. Le joueur a joué une mauvaise balle, il perd le trou
b. Le joueur a complété le trou lorsque la balle originale est dans le trou 
c. Le joueur doit reprendre le coup sans pénalité</t>
  </si>
  <si>
    <t>6.5/1</t>
  </si>
  <si>
    <t>6.5 Explique clairement qu’un joueur ne sera pas accusé de pratique ni d’avoir joué une mauvaise balle. 6.5/1 Ne rajoute rien à la règle</t>
  </si>
  <si>
    <t xml:space="preserve">311.         Dans un match à Quatre-Balles, au trou # 10. Le joueur A joue la balle du joueur C et le joueur C joue la balle du joueur A et il termine le trou avec ces mauvaises balles. Les joueurs B et D ramasse leur balle. Durant le jeu du trou # 11, les deux joueurs réalisent qu’ils ont joué une mauvaise balle au trou précédent. Quelle est la décision ?
a. Le 10ième trou est égalisé car personne n’a complété le trou
b. Si B a joué moins de coup que D, l’équipe A-B gagne le trou. Si D a pris moins de coups que le joueur B, l’équipe C-D gagne le trou
c. Parce que A et C ont joué une mauvaise balle, ils sont disqualifiés du trou # 10, le dernier joueur entre B et D à avoir ramassé sa balle gagne le trou </t>
  </si>
  <si>
    <t>23.2a/1</t>
  </si>
  <si>
    <r>
      <t xml:space="preserve">23.9(2) Ne donne pas de réponse à savoir quoi faire </t>
    </r>
    <r>
      <rPr>
        <u/>
        <sz val="10"/>
        <color theme="1"/>
        <rFont val="Helvetica"/>
        <family val="2"/>
      </rPr>
      <t>lorsqu’aucun joueu</t>
    </r>
    <r>
      <rPr>
        <sz val="10"/>
        <color theme="1"/>
        <rFont val="Helvetica"/>
        <family val="2"/>
      </rPr>
      <t>r a terminé le trou. 23.2a/1 : C’est le seul endroit où on
expliquer clairement la décision</t>
    </r>
  </si>
  <si>
    <t xml:space="preserve">312.         Dans laquelle des situations suivantes est-ce que le joueur n’est pas pénalisé?
a. Le joueur prend un dégagement pour une balle dans l’eau temporaire. Il place sur le sol un bâton près d’un buisson car il craint que sa balle finisse dans une position injouable. La balle droppée heurte le bâton
b. Le joueur effectue son coup d’un bunker. Il ratisse le sable et place le drapeau entre le green et le bunker sans se rendre compte que cela pourrait affecter un prochain coup. Sa balle est sur le green, dans une pente descendante. Il dit à un autre joueur de ne pas déplacer le râteau. Le joueur effectue son coup et la balle est arrêtée par le râteau
c. Le joueur a un coup roulé en pente descendante. Il voit un drapeau placé par le groupe précédent entre le vert et la fosse de sable qui pourrait l’aider si son coup roulé dépasse trop le trou. Le joueur effectue son coup roulé et la balle est arrêtée par le râteau </t>
  </si>
  <si>
    <t>11.3/1 ; on parle d’une balle en mouvement ce qui n’est pas la question</t>
  </si>
  <si>
    <t>313.         La balle du joueur se retrouve à un endroit où la qualité du gazon est douteuse. Il n’est pas certain si ce serait considéré comme terrain en réparation. Il décide de jouer deux balles. Le joueur lève la balle originale sans la marquer et la laisse tomber en prenant le dégagement pour une balle dans une condition anormale de terrain. Il veut que ce soit cette balle qui compte. Il effectue son coup. Il prend une autre balle et la place à l’endroit où était la balle originale et joue de cet endroit. Quelle est la décision ?
a. Pas de pénalité peu importe la balle qui va compter 
b. Si le comité décide que le joueur n’avait pas droit au dégagement sans pénalité, le joueur encourt un coup de pénalité pour avoir levé sa balle en jeu sans la marquer
c. Le joueur encourt une pénalité d’un coup pour ne pas avoir marqué la balle. Un autre coup de pénalité pour avoir substitué la balle. Les deux pénalités s’additionnent car il y a eu un coup de joué entre les deux infractions</t>
  </si>
  <si>
    <t>20.1c(3)/3</t>
  </si>
  <si>
    <t>20.1c(3)/3 : La règle 20.1c(3) n’exige pas que la balle originale soit jouée où elle repose….le joueur n’est pas tenu de marquer l’emplacement de la balle originale avant de la lever</t>
  </si>
  <si>
    <t xml:space="preserve">315.         Dans laquelle des situations suivantes est-ce qu’un joueur doit garder le même point de référence quand il prend un dégagement d’une zone à pénalité ?
a. Le joueur choisit le recul sur la ligne et une fois qu’il a droppé la balle sur la ligne, la balle arrête plus d’une longueur de bâton
b. Le joueur a choisi le dégagement latéral et il a laissée tomber la balle en dehors de la zone de dégagement
c. Le joueur a choisit le dégagement latéral et a laissé tomber la balle dans la zone de dégagement, elle est demeurée dans la zone de dégagement mais le joueur avait laissé tomber la balle à la hauteur des épaules </t>
  </si>
  <si>
    <t>14.5b(1) et 14.5b(1)/1</t>
  </si>
  <si>
    <t>a. Le joueur a le droit de changer de point de référence (14.5b(1)/1. b. Le joueur peut utiliser n’importe quelle option (14.5b(2)</t>
  </si>
  <si>
    <t>316.         La balle du joueur surplombe le trou. Le joueur retire le drapeau et la balle bouge. Quelle est la décision ?
a. Si la balle a bougé en enlevant le drapeau, le joueur doit replacer la balle sur le bord du trou et attendre 10 secondes pour voir si la balle va tomber dans le trou
b. Si le geste d’enlever le drapeau n’a pas causé le déplacement de la balle et que celle-ci est dans le trou après l’expiration des 10 secondes, il y a une pénalité d’un coup et la balle est dans le trou 
c. Si le geste d’enlever le drapeau n’a pas causé le déplacement de la balle, mais que c’est plutôt une force naturelle qui en est la cause, la balle doit être replacée sur le bord du trou et le joueur peut attendre 10 secondes. Il n’y a pas de pénalité au joueur</t>
  </si>
  <si>
    <t>13.3b/1</t>
  </si>
  <si>
    <t>318.         En débutant un trou en Match Play, le joueur envoie sa balle hors limites et il était en dehors de l’aire de départ. Son adversaire ne lui fait pas reprendre le coup. Le joueur remet une balle sur un tee de la bonne aire de départ et effectue son coup. Quelle est la décision ?
a. Le joueur a précédé correctement, il a joué son troisième coup
b. L’adversaire gagne le trou 
c. L’adversaire peut faire reprendre le coup</t>
  </si>
  <si>
    <t>6.1b(1) : on ne mentionne pas quoi faire si le coup n’est pas repris mais que le joueur décide de jouer Coup et Distance. 6.1b(1)/1 : C’est ici qu’on comprend que le joueur doit dropper une balle à l’extérieur
de l’aire de départ.Question:Lorsque le joueur droppe sa balle selon Coup et Distance, il a
droit à UNE LONGUEUR DE CLUB. Si cette longueur de club fait en
sorte qu’il droppe une balle dans l’aire de départ, est-ce qu’il
peut ensuite mettre sa balle sur un tee???
NON car selon 14.6b : Étendue de la zone de drop: DOIT ÊTRE DANS LA
MÊME ZONE</t>
  </si>
  <si>
    <t>319.         Dans un match à Quatre-Balles, le joueur A est disqualifié du trou car il a joué une mauvaise balle. Il décide quand même de continuer à jouer le trou. Quelle est la décision ?
a. Pas de pénalité
b. L’Équipe encourt la pénalité générale si un des coups du joueur A aide le jeu du joueur B 
c. L’équipe perd le trou</t>
  </si>
  <si>
    <t>23.9a(2)/1</t>
  </si>
  <si>
    <t>a. Ce n’est pas dans tous les cas que le camp n’est pas pénalisé. c. L’équipe ne perd pas le trou si les coups de pratique n’ont pas aidé son
partenaire</t>
  </si>
  <si>
    <t>381.      Un joueur veut jouer dans une compétition Stableford en même temps qu’une autre compétition mais en Stroke Play. Quelle est la décision ?
a.      Cela est permis 
b.     Cela n’est pas permis
c.      Le comité doit décider car ceci n’est pas prévu dans les règles</t>
  </si>
  <si>
    <t>21.1a; 21/1</t>
  </si>
  <si>
    <t>Si le joueur ne termine pas un trou, son score pour le trou sera de Z.RO dans le Stableford et il sera DQ en Stroke Play.</t>
  </si>
  <si>
    <t>381.      Dans une compétition en Foursomes en Stroke Play, le joueur A joue dans le bon ordre et envoie sa balle dans le rough près des arbres. Il déclare et joue une balle provisoire. Quelle est la décision ?
a.      Si la balle originale est perdue ou hors limites, la balle provisoire deviendrait la balle en jeu mais le camp est pénalisé 2 coups pour avoir joué dans le mauvais ordre. Cette balle provisoire ne compte pas. Le joueur B doit retourner sur le départ et il doit jouer selon coup et distance 
b.     Si la balle originale est perdue, il n’y a pas de pénalité pour avoir joué dans le mauvais ordre, le joueur B doit retourner au départ et jouer le troisième coup
c.      Si la balle originale est perdue, la balle provisoire est en jeu et ce sera au joueur B à jouer le prochain coup sur la balle provisoire</t>
  </si>
  <si>
    <t>22.3: 22.3/4</t>
  </si>
  <si>
    <t>Si la balle originale est trouv.e, il n’y a pas de p.nalit. Si la balle originale est perdue, le joueur B va jouer coup et distance et il va frapper le 5ème coup. La 23.3/ explique clairement que la balle provisoire ne compte pas.</t>
  </si>
  <si>
    <t xml:space="preserve">383.      Le joueur lève sa balle dans le but de l’identifier, le joueur voit un morceau de boue adhérant à la balle. Qu’est-ce qui est vrai ?
a.      La balle doit être replacée exactement au même endroit avec la boue placée de la même manière
b.     En replaçant la balle, le joueur peut la positionner sans restriction
c.      Si la balle reposait sur la boue, la balle doit être replacée exactement de la même manière pour respecter la distance verticale </t>
  </si>
  <si>
    <t>14.2c; 14.2c/1</t>
  </si>
  <si>
    <t>14.2c/1 : La balle peut être replacée dans n’importe quel sens. La position par rapport au sol doit être respectée, donc si la balle reposait sur la boue, elle doit être replacée de la même position</t>
  </si>
  <si>
    <t>384.      Dans un match entre A et B, les deux adversaires partagent le même cadet. Sur un trou, le joueur A demande au cadet quel club le joueur B vient d’utiliser. Quelle est la décision?
a.      Pas de pénalité 
b.     Un coup de pénalité
c.      Pénalité générale</t>
  </si>
  <si>
    <t>10.2a; 10.2a/1</t>
  </si>
  <si>
    <t>Le cadet peut aider son joueur de n'importe quelle manière-</t>
  </si>
  <si>
    <t>386.      Un joueur voit une balle dans un haute branche d’un arbre. Il croit que c’est sa balle. Laquelle des actions suivantes n’est pas une manière acceptable d’identification de la balle?
a.      Le joueur est certain que c’est sa balle 
b.     Le joueur utilise des jumelles pour identifier sa balle
c.      Un spectateur a vu la balle arriver à cet endroit précis</t>
  </si>
  <si>
    <t>388.      En Match Play, le trou # 3 est le premier trou avec un handicap. Avant de débuter le match, les deux joueurs oublient de déclarer leur handicap respectif. Durant le jeu du premier trou, les joueurs se donnent leur handicap respectif. Dans quelle situation est-ce que le joueur A est disqualifié?
a.      A déclare qu’il a un handicap de DEUX alors qu’Il a un handicap de UN. B déclare correctement qu’il a un handicap de UN et ils continuent le jeu du trou # 1 sur cette base. Après avoir complété le #1, A corrige l’information et dit à B qu’il a un handicap de UN 
b.     A déclare correctement qu’il a un handicap de UN. B déclare qu’il a un handicap de DEUX mais son vrai handicap est UN et ils continuent le match sur cette base
c.      A déclare par erreur qu’il a un handicap de DEUX alors que son handicap est réellement de UN. Le joueur B déclare aussi qu’il a un handicap de DEUX alors qu’il a un handicap de UN. Et ils continuent le match basé sur cette information</t>
  </si>
  <si>
    <t>3.2c(1); 3.2c(1)/1</t>
  </si>
  <si>
    <t>3.2c(1) Cette règle ne dit pas quoi faire si le trou ou le handicap s’applique n’a pas été joué Encore. 3.2c(1) /1 Déclarer un handicap plus élevé que la réalité est une infraction même si le trou concerné n’a pas encore été joué</t>
  </si>
  <si>
    <t>390.      Qu’est-ce qui est un exemple d’un manquement grave au code de conduite qui entrainerait la disqualification du joueur fautif?
a.      Distraire un autre joueur par accident
b.     Distraire volontairement un autre joueur pendant l’exécution d’un coup, enlever des détritus ou une obstruction pour désavantager un autre joueur après que celui-ci a spécifiquement demandé de ne pas y toucher 
c.      Frapper le sol avec son club à plusieurs reprises, lancer un club vers un sac de golf qui touche accidentellement un autre joueur</t>
  </si>
  <si>
    <t>1.2a; 1.2a/1</t>
  </si>
  <si>
    <t>1.2a : Il n’est pas nécessaire d’avoir un
code de conduite pour disqualifier un
joueur. Ça prend un code de conduite pour
pénaliser autrement que le DQ. 1.2a/1
Au delà du Vademecum, le livre des Règles donne quand
même un exemple de comportement inapproprié</t>
  </si>
  <si>
    <t>391.      Laquelle des affirmations suivantes est une utilisation adéquate de l’équipement?
a.      Utiliser un club comme niveau pour détecter une pente 
b.     Utiliser un poids au bout d’une corde pour détecter le niveau d’une pente
c.      Utiliser une bouteille d’eau sur le green pour vérifier la pente</t>
  </si>
  <si>
    <t>4.3a(1); 4.3a(1)/1</t>
  </si>
  <si>
    <t>392.      Un joueur effectue son deuxième coup sur sa balle qui repose dans la zone générale. Il replace  la motte dans son trou. Par la suite il réalise qu’il doit jouer de nouveau de cet endroit car sa balle est hors limites, quelle est la pénalité?
a.      Un coup de pénalité 
b.     Deux coups de pénalité
c.      Trois coups de pénalité</t>
  </si>
  <si>
    <t>8.1a; 8.1a/8</t>
  </si>
  <si>
    <t>8.1a/8 : Pas de pénalité lorsque le joueur doit jouer coup et distance. Si le joueur sait qu’il doit jouer coup et distance, il ne peut pas améliorer les condiNons
12.2b(3) On explique clairement que lorsqu’une balle est sortie du bunker, un joueur peut aplanir le sable même s’il sait qu’il jouera coup et distance
SAUF 12.2b(3) On explique clairement que lorsqu’une balle est sortie du bunker, un joueur peut aplanir le sable même s’il sait qu’il jouera coup et distance</t>
  </si>
  <si>
    <t>393.      La tête du club frappe le sol derrière la balle durant un coup avec assez de force que la balle se met à bouger et la tête du bâton frappe la balle en mouvement. Quelle est la décision?
a.      Le coup qui a frappé le sol compte. Il n’y a pas de pénalité pour avoir frappé la balle en mouvement 
b.     Le coup qui a frappé le sol ne compte pas comme coup. Le joueur a provoqué le déplacement de sa balle, Il encourt un coup de pénalité
c.      Le coup qui a frappé le sol ne compte pas comme coup. Il n’y a pas de pénalité pour avoir déplacé la balle au repos. Le joueur doit replacer la balle</t>
  </si>
  <si>
    <t>10.1a; 10.1a/2; 9.1b</t>
  </si>
  <si>
    <t>10.1a : Si on se fie à 10.1a, on serait tenté de penser que ce n’est pas un coup car il n’y a pas eu contact entre le bâton et la balle, (9.1b, pas de pénalité). 10.1a/2 : d’autres matières peuvent se trouver entre la balle et la tête du bâton durant le coup
Il n’est pas nécessaire que la tête du bâton fasse contact avec la balle</t>
  </si>
  <si>
    <t>395.      En Stroke Play, le joueur retrouve ce qu’il croit être sa balle dans une très mauvaise situation. Le joueur décide de prendre un dégagement latéral pour une balle injouable. Il substitue une balle, la droppe et la joue. Quelques instants plus tard, il retrouve sa balle originale. Quelle est la décision ?
a.      Parce que le joueur ne connaissait pas l’endroit où reposait sa balle, on doit considérer que la balle a été droppée selon coup et distance. Et par le fait même du mauvais endroit. Le joueur encourt un coup de pénalité pour le coup et distance et deux coups additionnels pour avoir joué du mauvais endroit 
b.     Le joueur ne pouvait pas substituer de balle. Il encourt un coup de pénalité et il doit continuer avec la balle substituée
c.      Le joueur ne pouvait pas substituer de balle. Il encourt un coup de pénalité et il doit corriger l’erreur en jouant la balle originale qui n’est pas perdue</t>
  </si>
  <si>
    <t xml:space="preserve">19.2/5: </t>
  </si>
  <si>
    <t>Le joueur est considéré avoir joué selon Coup et Distance</t>
  </si>
  <si>
    <t>2003         Un joueur effectue un coup à partir du green. La balle frappe la gaine du trou qui a sorti du trou lorsque le drapeau a été retiré. Quelle est la décision ?
a)   Il n’y a pas de pénalité et le coup doit être rejoué 
b)   Le coup compte et la balle doit être jouée où elle repose
c)    Le coup compte et le joueur encourt la pénalité générale si c’était son cadet ou son partenaire qui avait pris en charge le drapeau</t>
  </si>
  <si>
    <t>11.1b/1</t>
  </si>
  <si>
    <t>11.1b/1: ….si la balle frappe le revêtement intérieur du trou qui est resté accroché…….le joueur doit rejouer le coup</t>
  </si>
  <si>
    <t>2013         Lors d’un Stroke Play, un joueur commence la ronde avec 10 clubs dans le sac que porte son cadet. Le joueur avait aussi demandé à une autre personne de marcher avec le groupe et transporter 8 clubs additionnels. Durant le jeu du 4ième trou, le joueur ajoute l’un des clubs transportés par cette autre personne à ceux portés par son cadet. Quelle est la décision ?
a)   Le joueur encourt un total de 12 coups de pénalité, deux à chacun des deux premiers trous pour avoir eu trop de clubs et doit retirer quatre clubs du jeu et 2 coups à chacun des quatre premiers trous pour avoir eu deux cadets 
b)   Le joueur encourt une pénalité de deux coups au premier et au deuxième trou et doit retirer 4 clubs du jeu
c)    Le joueur encourt une pénalité totale de huit coups, 2 à chacun des 4 premiers trous et doit retirer 4 clubs du jeu</t>
  </si>
  <si>
    <t>4.1b(1)/1; 10.3a/1; Cadet</t>
  </si>
  <si>
    <t>4.1b(1)/1 : Le joueur enfreint la règle 4.1b(1) Maximum 4 coups. 10.3a/1 : Le joueur a deux cadets et selon 10.3a,  2
coups par trous</t>
  </si>
  <si>
    <t>2019         La tige du club d’un joueur se brise durant son élan descendant et le joueur rate la balle. Cependant, la tête du club tombe et déplace la balle. Quelle est la décision?
a)   Le joueur a effectué un coup et il encourt un coup de pénalité pour avoir déplacé la balle
b)   Le joueur a effectué un coup et il n’encourt pas de pénalité 
c)    Le joueur n’a pas effectué de coup et il est pénalisé un coup pour avoir déplacé sa balle</t>
  </si>
  <si>
    <t>2020         Laquelle des situations suivantes n’entraine pas de pénalité ?
a)   Effectuer un élan et rater une mauvaise balle
b)   Effectuer un coup sur une balle et déplacer une autre balle qui reposait sous la balle qu’on voulait jouer 
c)    Effectuer un coup sur une partie de balle abandonnée croyant que c’était sa balle</t>
  </si>
  <si>
    <t>Coup, Mauvaise balle/1</t>
  </si>
  <si>
    <t>2303.       Qu’est-ce qui est un exemple d’un manquement grave au code de comportement qui entrainerait la disqualification du joueur fautif ?
a.    Distraire un autre joueur par accident
b.   Distraire volontairement un autre joueur pendant l’exécution d’un coup, enlever des détritus ou une obstruction pour désavantager un autre joueur après que celui-ci a spécifiquement demandé de ne pas y toucher 
c.    Frapper le sol avec son club à plusieurs reprises, lancer un club vers un sac de golf qui touche accidentellement un autre joueur</t>
  </si>
  <si>
    <t>1.2a/1 : 3 exemples de faute grave de comportement qui n’entraine pas une
disqualification. • Frapper un club sur le sol, causant des dommages mineurs
• Lancer vers un sac de golf, un club qui frappe involontairement
une autre personne
• Déconcentrer par inadvertance un autre joueur jouant un coup</t>
  </si>
  <si>
    <t>2305.       Dans un Match Play, A et B découvre sur la zone de départ # 2, que le joueur A transporte 15 clubs dans son sac. Les deux joueurs savent que c’est une infraction aux Règles. Quelle est la décision ?
a.    Les joueurs peuvent s’entendre pour ignorer l’infraction en Match Play
b.   Si les deux joueurs s’entendent pour ignorer l’application de la Règle, ils sont disqualifiés 
c.    Si les deux joueurs s’entendent pour ignorer l’application de la Règle, ils sont disqualifiés sauf s’ils corrigent avant d’effectuer un coup sur le prochain trou</t>
  </si>
  <si>
    <t>4.1b(1); 1.3b(1); 1.3b(1)/1</t>
  </si>
  <si>
    <t>S ’ENTENDRENT POUR
IGNORER. On peut fermer les yeux
• On peut dire à l’adversaire qu’Il a commis une infraction et qu’on ne pénalise pas. MAIS ON NE DOIT PAS S’ENTENDR</t>
  </si>
  <si>
    <t>2313.       En Match Play, le joueur soulève sa balle sans la marquer afin de l’identifier. Un autre joueur lui dit qu’il devait marquer la balle avant de la soulever. Avant de replacer la balle, il nettoie la balle. Quelle est la décision ?
a.    Un coup de pénalité
b.   Deux coups de pénalité 
c.    Perte du trou</t>
  </si>
  <si>
    <t>Dans cette situation ce n’est pas la pénalité
générale. C’est 2 X 1 coup de pénalité</t>
  </si>
  <si>
    <t xml:space="preserve">2364.        Qu’est-ce qui est vrai concernant les concessions en Match Play ?
a.    Si autorisé par le joueur, un cadet peut concéder un coup
b.   Si le cadet d’un joueur concède un coup, le joueur est responsable de toute action de l’adversaire comme lever sa balle en jeu
c.    Il n’y a pas de pénalité au joueur si le cadet concède un coup à l’adversaire </t>
  </si>
  <si>
    <t>3.2b(2); 3.2b(2)/1</t>
  </si>
  <si>
    <t>2365.        En Match Play, le trou # 3 est le premier trou avec un handicap. Avant de débuter le match, les deux joueurs oublient de déclarer leur handicap respectif. Durant le jeu du premier trou, les joueurs se donnent leur handicap respectif. Dans quelle situation est-ce que le joueur A est disqualifié ?
a.    A déclare qu’il a un handicap de DEUX alors qu’Il a un handicap de UN. B déclare correctement qu’il a un handicap de UN et ils continuent le jeu du trou # 1 sur cette base. Après avoir complété le #1, A corrige l’information et dit à B qu’il a un handicap de UN 
b.   A déclare correctement qu’il a un handicap de UN. B déclare qu’il a un handicap de DEUX mais son vrai handicap est UN et ils continuent le match sur cette base
c.    A déclare par erreur qu’il a un handicap de DEUX alors que son handicap est réellement de UN. Le joueur B déclare aussi qu’il a un handicap de DEUX alors qu’il a un handicap de UN. Et ils continuent le match basé sur cette information</t>
  </si>
  <si>
    <t>Important de comprendre que l’erreur pénalisable est lorsque cela affecte les coups donnés ou reçus</t>
  </si>
  <si>
    <t xml:space="preserve">2366.        Dans un Match Play, Le joueur A dit au joueur B qu’il a fait 4 alors que son score est 5. Le joueur B a fait 5 sur ce trou. Les deux joueurs conviennent que le match est à 1 up pour le joueur A. Durant le jeu du trou suivant, A réalise qu’il a communiqué une mauvaise information au joueur B et que son score était de 5. A suggère que le match est maintenant à égalité. B n’est pas certain et demande l’avis à un arbitre. Quelle sera sa décision ?
a.    Il n’y a pas de pénalité car il est trop tard, les joueurs sont déjà sur le prochain trou
b.   Le joueur A encourt la pénalité générale au trou # 1 et le match est égal
c.    Le joueur A encourt la pénalité générale au trou # 1 et le match est corrigé pour 1 up au joueur B </t>
  </si>
  <si>
    <t>3.2d(1); 3.2d(1)/2</t>
  </si>
  <si>
    <t>3.2d(1)/2 Nombre incorrect de coups donnés par le joueur après que le trou est complété; l’erreur n’est découverte que plusieurs trous plus tard.</t>
  </si>
  <si>
    <t>2367.        Qu’est-ce qui est correct concernant le principe de aussitôt que raisonnablement possible dans l’exigence d’informer l’adversaire d’une pénalité encourue ?
a.    Cela signifie qu’on doit donner l’information avant que l’adversaire effectue son prochain coup
b.   Si l’autre joueur est trop loin pour voir l’infraction, le plus tôt possible veut aussi dire que cela peut être fait lorsque les deux joueurs vont s’approcher du green un près de l’autre 
c.    Cette exigence est seulement si l’adversaire est au courant de la pénalité</t>
  </si>
  <si>
    <t>3.2d(2); 3.2d(2)/1</t>
  </si>
  <si>
    <t>Excuse fréquente : J’ai oublié de t’informer…..</t>
  </si>
  <si>
    <t>2368.        En Match Play, qu’est qui est vrai concernant le nombre de coups effectué ?
a.    Quand l’adversaire demande combien de coups, le joueur doit toujours donner l’information immédiatement même si c’est au joueur à jouer
b.   Il n’y a pas de pénalité pour communiquer une mauvaise information sur le nombre de coups si l’erreur n’a pas d’effet sur la compréhension du résultat du trou 
c.    Si un joueur donne sans le savoir une mauvaise information sur le nombre de coups joué, la correction doit être apportée après que le résultat du match est final</t>
  </si>
  <si>
    <t>3.3d(2); 3.2d(1)/1; 3.2d(1)/3</t>
  </si>
  <si>
    <t xml:space="preserve">2370.        Durant un match, au tertre de départ du dernier trou, le joueur A dit au joueur B que le match est à 1 up pour le joueur B. Le joueur B dit oui alors qu’il sait très bien que le match est à égalité. Le dernier trou se joue selon cette information. Quelle est la décision ?
a.    Il n’y a pas de pénalité car les joueurs ont la responsabilité de toujours connaitre l’état de leur match
b.   A perd le trou parce qu’il n’a pas corrigé la mauvaise information avant qu’un effectue son coup de départ
c.    Le comité serait justifié de disqualifier le joueur B pour une faute grave contraire à l’esprit du golf </t>
  </si>
  <si>
    <t>3.2d(3); 3.2d(3)/1</t>
  </si>
  <si>
    <t>3.2d(3)/1 Donner délibérément un score du match inexact ou faire défaut de corriger la mauvaise compréhension de l’adversaire sur le score du match peut mener à la disqualification</t>
  </si>
  <si>
    <t>2401.        Durant une compétition, un joueur se rend compte qu’il a joué quelques coups avec une balle qui n’apparait plus sur la liste des balles conformes. Quelle est la décision du comité ?
a.    Pas de pénalité 
b.   Le joueur encourt la pénalité générale pour chaque trou où il a utilisé cette balle
c.    Le joueur est disqualifié</t>
  </si>
  <si>
    <t>4.2a(1)/1</t>
  </si>
  <si>
    <t>4.2a(1)/1 : marques et types de balle qui ont paru sur une liste antérieure, mais qui n’ont pas été resoumis pour inclusion sur la liste actuelle – ces balles sont présumées être encore conformes. Sauf si une règle
locale exige que la balle soit sur la liste
actuelle</t>
  </si>
  <si>
    <t>2425.        Qu’est-ce qui est vrai concernant l’expression : Usage Normal ?
a.    Usage normal comprend les coups, les coups de pratique, les élans de pratique et les gestes posés en plaçant ou enlevant un bâton dans le sac 
b.   Usage normal ne comprend pas une prise qui est tellement usée qu’elle aide le joueur à positionner sa main adéquatement
c.    Usage normal ne comprend pas une face de bâton qui est rouillée et qui aide le joueur à obtenir plus de rotation (spin) à sa balle</t>
  </si>
  <si>
    <t>4.1a(1)/1</t>
  </si>
  <si>
    <t>2426.        Dans laquelle des situations suivantes est-ce qu’un joueur est disqualifié en effectuant un coup avec un bâton non-conforme ?
a.    Le joueur effectue un coup sur un bâton dont le joueur a appliqué une substance sur la face pour donner plus de rotation à la balle 
b.   Le joueur effectue un coup avec un bâton non-conforme en jouant une balle provisoire qui ne deviendra pas en jeu
c.    Le joueur effectue un coup avec un bâton non-conforme en jouant un coup qui sera annulé</t>
  </si>
  <si>
    <t>2427.        Dans un terrain très montagneux, deux joueurs désirent utiliser un seul sac pour mettre tous les bâtons. Rendu à la table de scoring, ils avertissent un membre du comité. Quelle est la décision ?
a.    En autant que les bâtons de chacun des joueurs sont facilement identifiables, on a le droit de mettre tous les bâtons dans un même sac 
b.   Si les joueurs sont partenaires, ils peuvent utiliser un seul sac mais le nombre total de bâtons ne doit pas dépasser 14
c.    Si les joueurs ne sont pas partenaires, ils n’ont pas le droit de transporter plus de 14 bâtons dans un même sac</t>
  </si>
  <si>
    <t>4.1b(2)/1</t>
  </si>
  <si>
    <t>4.1b(2)/1 : Plusieurs joueurs peuvent
transporter des bâtons dans un seul sac. Important de s’assurer que les bâtons sont
identifiables à la bonne personne</t>
  </si>
  <si>
    <t>2428.        Qu’est-ce qui est vrai concernant un bâton qui est réparé durant une ronde ?
a.    Un joueur peut remplacer un ruban de plomb qui s’est détaché d’un bâton si le ruban actuel n’adhère plus sur le bâton 
b.   Un joueur peut réparer un bâton qui a été endommagé avant le début de la ronde
c.    Un joueur peut remplacer la tige d’un bâton qui a été endommagée lors d’un usage normal à la condition que la tige ait les mêmes caractéristiques que la tige endommagée.</t>
  </si>
  <si>
    <t>4.1a(2)/1</t>
  </si>
  <si>
    <t xml:space="preserve">2430.        Dans laquelle des situations suivantes est-ce que le joueur est en infraction avec la règle des 14 bâtons ?
a.    Le joueur débute la ronde avec 14 bâtons. Il transporte aussi dans son sac des têtes et tiges
b.   Le joueur débute la ronde avec 14 bâtons mais a dans son sac un une tête qui est détachée de la tige par suite d’un coup sur un arbre dans la ronde précédente
c.    Un joueur débute la ronde avec 10 bâtons, quelqu’un d’autre transporte 8 bâtons au cas où le joueur déciderait de rajouter 4 autres bâtons dans son sac </t>
  </si>
  <si>
    <t>4.1b(1)/1</t>
  </si>
  <si>
    <t>2431.        Laquelle des affirmations suivantes est une utilisation adéquate de l’équipement ?
a.    Utiliser un bâton comme niveau pour détecter une pente 
b.   Utiliser un poids au bout d’une corde pour détecter le niveau d’une pente
c.    Utiliser une bouteille d’eau sur le vert pour vérifier la pente</t>
  </si>
  <si>
    <t>4.3a(1)/1</t>
  </si>
  <si>
    <t xml:space="preserve">2432.        La tête du driver se brise quelques minutes avant le début de la ronde du joueur. Le joueur n’a pas le temps de se procurer un nouveau driver. Le joueur retire la tête de la tige et dépose la tige dans son sac. Il débute alors la ronde avec 13 bâtons. En jouant le deuxième trou, quelqu’un lui apporte une nouvelle tête. Le joueur attache la tête à la tige transportée. Le joueur informe le comité avant de rendre sa carte de score.
a.    Pas de pénalité car le joueur a débuté la ronde avec 13 bâtons
b.   Le joueur est disqualifié car il a assemblé un bâton avec des pièces transportées par lui
c.    Le joueur encourt 4 coups de pénalité pour avoir assemblé un bâton avec des pièces transportées par lui </t>
  </si>
  <si>
    <t>4.1b(4)/1</t>
  </si>
  <si>
    <t>4.1b(4)/1 ; Les composantes d’un bâton
peuvent être assemblées lorsqu’elles ne
sont pas transportées par ou pour un
joueur. Le joueur peut donner la tige à quelqu’un qui se rend à la boutique.
De là, la tige peut être ajouter à la tête du
bâton. Le joueur peut toujours rajouter un bâton même s’il transporte un tête ou
une tige</t>
  </si>
  <si>
    <t>2433.        Un joueur envoie sa balle près d’une clôture de hors limites. Il joue une balle provisoire qui s’avère être une balle non conforme. Il trouve sa balle originale en jeu. Il abandonne la balle provisoire. Quelle est la décision ?
a.    Le joueur encourt la pénalité générale pour avoir joué une balle non-conforme
b.   Le joueur est disqualifié pour avoir effectué un coup sur une belle non-conforme
c.    Pas de pénalité car la balle non-conforme a été jouée sur un coup qui ne comptera pas pour le score</t>
  </si>
  <si>
    <t>4.2a(1)/3</t>
  </si>
  <si>
    <t xml:space="preserve">2434.        Après avoir complété un trou, un joueur effectue quelques coups de pratique avec le putter d’un autre joueur
a.    Le joueur encourt la pénalité générale
b.   Les deux joueurs ont la pénalité générale
c.    Pas de pénalité </t>
  </si>
  <si>
    <t>4.1b(2)/2</t>
  </si>
  <si>
    <t>2435.        Dans une compétition qui a adopté la règle des balles faisant partie de la Liste des Balles approuvées, un joueur peut utiliser les balles suivantes :
a.    Balle marquée :  Pratique 
b.   Balle marquée : XXX
c.    Aucune balle marquée Pratique ou XXX</t>
  </si>
  <si>
    <t>4.2a(1)/2</t>
  </si>
  <si>
    <t>2436.        Après avoir gagné le premier trou, le joueur A effectue son coup de départ. Avant de s’exécuter, le joueur B se rend compte qu’il a 15 bâtons dans son sac. Comment se fait l’ajustement du match ?
a.    On ajuste le match d’un trou après le trou # 1
b.   On ajuste le match d’un trou après le trou # 2 
c.    On ajuste le match de 2 trous après le trou # 2</t>
  </si>
  <si>
    <t>4.1b/1 : Si l’adversaire a débuté le trou mais pas le joueur, il n’y a pas de pénalité sur le prochaine trou mais l’ajustement se fait après le prochain trou. Le joueur n’a pas débuté le trou</t>
  </si>
  <si>
    <t>2439.        Lors de son coup de départ, le joueur se rend compte qu’une des vis d’ajustement ou une bande de plomb s’est desserrée ou détachée. Quelle sont les options du joueur ?
a.    Si la vis est endommagée, le joueur ne peut pas la remplacer par une vis qu’il transporte dans son sac
b.   Le joueur peut utiliser une autre vis qu’il transporte 
c.    Le joueur n’a pas le droit d’installer une autre languette de plomb</t>
  </si>
  <si>
    <t>4.1a(2)/1 : Rétablir les réglages d’un bâton
ajustable qui se sont desserrés durant la
ronde. On va traiter les vis de la même
manière que le ruban de plomb. Il est même possible de mettre une vis si la vis originale a disparu</t>
  </si>
  <si>
    <t xml:space="preserve">2440.        Le joueur place un dispositif d’alignement pour indiquer la ligne de jeu sur le vert et place ensuite la balle en fonction des informations recueillies par ce dispositif. Quelle est la décision ?
a.    Un joueur n’a pas le droit d’utiliser un marque balle qui aide à l’alignement
b.   Un joueur peut utiliser un marque balle qui aide à l’alignement à la condition de ne pas avoir de lignes sur la balle
c.    Si le marque balle mesure moins de 2,5 cm  en hauteur et moins de 5 cm dans toutes autres directions, le joueur peut utiliser ce marque balle </t>
  </si>
  <si>
    <t>4.3a/2</t>
  </si>
  <si>
    <t xml:space="preserve">2493.        Une compétition de 36 trous se joue sur deux jours. Après avoir joué sa première ronde, un joueur décide de jouer une ronde de pratique l’après-midi. Quelle est la décision ?
a.    Pas de pénalité 
b.   Le joueur est disqualifié
c.    Le joueur encourt une pénalité de 2 coups </t>
  </si>
  <si>
    <t xml:space="preserve">2496.        Après avoir complété une ronde de qualification en partie par coups pour une compétition en partie par trous, un joueur effectue un coup de pratique sur le terrain. Après la fin de journée, il y a un bris d’égalité. Et le joueur doit aller en trous supplémentaires sur le même terrain. Quelle est la décision ?
a.    Pas de pénalité, le joueur a terminé sa ronde, il pouvait pratiquer
b.   Le joueur est disqualifié de la ronde supplémentaire
c.    Si le joueur n’a effectué qu’un seul coup de pratique, le joueur encourt la pénalité générale qui sera appliquée au premier trou supplémentaire. </t>
  </si>
  <si>
    <t xml:space="preserve">2497.        Si le comité décide que le joueur en retard avait comme raison des circonstances exceptionnelles, il n’y a pas de pénalité au joueur. Laquelle des situations suivantes ne serait pas considérée comme  exceptionnelle ?
a.    Le joueur était présent sur les lieux d’un accident et devait porter assistance à un accidenté ou il devait demeurer sur les lieux comme témoin
b.   Avant de quitter l’hôtel, l’alarme incendie s’est déclenchée et l’hôtel devait être évacuée. L’équipement du joueur était dans sa chambre
c.    Il y avait beaucoup de trafic et la circulation était dense parce qu’il y avait un accident. </t>
  </si>
  <si>
    <t>2498.        Durant une ronde, un joueur désire effectuer des coups de pratique dans l’allée en attendant que le vert se libère. Qu’est-ce qui constitue un coup de pratique ?
a.    Frapper un tee avec un bâton
b.   Frapper un objet naturel comme une cocotte, une petite roche, une noix
c.    Frapper une balle de golf en plastique</t>
  </si>
  <si>
    <t>5.5a/1</t>
  </si>
  <si>
    <t xml:space="preserve">2499.        Le comité interrompt le jeu et détermine que le jeu reprendra à 08H00 le lendemain. Qu’est-ce qui est vrai ?
a.    Un joueur dont le groupe est le premier à jouer sur le trou # 10 ne peut pas continuer à pratiquer ses coups d’approche près du tertre de départ du # 10 s’il le groupe ne peut pas joueur car il y a un autre groupe dans l’allée
b.   Un joueur dont le groupe est le deuxième à jouer sur un départ peut continuer à pratiquer sur l’aire d’entrainement à 08H00
c.    Un joueur ne peut plus pratiquer à l’aire d’entrainement même si son groupe est le troisième groupe à joueur sur un trou. </t>
  </si>
  <si>
    <t>5.5c/1</t>
  </si>
  <si>
    <t>5.5c/1 : L’autorisation additionnelle de pratiquer ne s’applique plus lorsque la ronde en partie par coups a repris. La même règle s’appliquerait dans le cas d’un départ simultané (Shot Gun)</t>
  </si>
  <si>
    <t>2500.        Lequel des délais suivants serait considéré raisonnable par un comité ?
a.    Prendre pas mal de temps pour retourner au départ précédent pour récupérer un bâton oublié
b.   Prendre un peu de temps pour consulter ses partenaires de jeu pour décider de continuer ou pas après un signal pour interrompre le jeu pour noirceur 
c.    Chercher une balle pour quelques minutes supplémentaires au-delà des 3 minutes permises</t>
  </si>
  <si>
    <t>2501.        Laquelle des actions suivantes pourrait entrainer la disqualification d’un joueur ?
a.    Prendre beaucoup de temps dans un abris car le joueur n’aime pas jouer à la pluie 
b.   Retourner au pavillon (club house) pour échanger une voiturette motorisée défectueuse
c.    Utiliser les toilettes entre deux coups ou entre deux trous</t>
  </si>
  <si>
    <t>5.7a/1</t>
  </si>
  <si>
    <t>2502.        Lorsque le comité donne le signal pour interrompre le jeu immédiatement à cause d’un danger de foudre, laquelle des situations suivantes est-ce qu’un comité doit disqualifier un joueur qui n’a pas arrêté le jeu ?
a.    Le joueur était à un endroit très éloigné du terrain et n’a pas entendu le signal
b.   Le joueur n’avait qu’un court coup roulé au dernier trou et ne voulait pas revenir le lendemain matin  
c.    Le joueur était déjà en position à sa balle et il avait débuté son élan arrière (backswing)</t>
  </si>
  <si>
    <t>5.7b(1)/1</t>
  </si>
  <si>
    <t>2503.        La balle du joueur est enfouie dans une fosse de sable. Le signal pour interruption de jeu se fait entendre. Le joueur marque la balle. Le lendemain matin, la fosse de sable a été préparé par les employés de terrain et la surface est maintenant lisse. Le joueur replace sa balle sur la surface lisse et ne recrée par la position originale de la balle. Il effectue ensuite son coup. Quelle est la décision ?
a.    Pas de pénalité 
b.   Le joueur encourt la pénalité générale
c.    Le joueur encourt la pénalité générale et doit recommencer le coup</t>
  </si>
  <si>
    <t>2504.        Un joueur arrive sur le premier départ avec seulement une balle et son putter. Son cadet est en train de nettoyer ses bâtons plus loin. C’est maintenant l’heure du départ. Quelle est la décision ?
a.    Le joueur est considéré être prêt à jouer mais doit effectuer son coup de départ avec le putter
b.   Le joueur est considéré être prêt à jouer et il peut effectuer son coup de départ avec son putter 
c.    Le joueur encourt la pénalité générale car il n’est pas prêt à jouer</t>
  </si>
  <si>
    <t>2505.        Dans un match, le joueur A est 2 minutes en retard, le joueur B est 4 minutes en retard. La bonne décision est :
a.    Le joueur A gagne le premier trou et les joueurs doivent se rendre au trou # 2
b.   Le match doit débuter au trou # 2 avec le match à égalité 
c.    Le match doit commencer au premier trou</t>
  </si>
  <si>
    <t>2512.        Le départ du joueur est fixé à 09H00. Le joueur C arrive en courant sur l’aire du départ, 30 secondes avant 09H00 à son premier trou de la journée. Il n’a que son putter et une balle dans ses mains. Le joueur A effectue son coup. Avant que le joueur B effectue son coup, le joueur C utilise le dénivelé sur son lecteur de distance. Le joueur B effectue son coup de départ et en même temps, le cadet du joueur arrive sur le départ avec le driver du joueur. Quelle est la décision ?
a.    Il n’y a pas de pénalité car le joueur était prêt à jouer à l’heure et il n’est pas pénalisé pour avoir utilisé le dénivelé car sa ronde n’était pas commencée 
b.   Le joueur encourt la pénalité générale pour retard mais il n’y a pas de pénalité pour avoir utilisé le dénivelé car il n’y a pas d’évènements intervenants
c.    Pas de pénalité pour retard et une pénalité pour le dénivelé car la ronde était commencée mais il doit utiliser le bâton qu’il avait à l’heure fixée.</t>
  </si>
  <si>
    <t>2513.        Le comité annonce la suspension du jeu pour la journée à cause de la noirceur. Quelles sont les options du joueur lorsque le jeu reprend le lendemain ?
a.    Si la balle du joueur n’avait pas été levée lorsque le jeu a arrêté, le joueur doit jouer la balle là où elle repose
b.   Si le joueur n’a pas levé la balle lors de l’interruption, il peut la marquer et substituer la balle lors du retour le lendemain 
c.    Si la balle avait été levée lors de la suspension, le joueur doit utiliser la même balle</t>
  </si>
  <si>
    <t>2552.        Le joueur arrive sur l’aire de départ, il est furieux car il a effectué 3 coups roulé lors du trou précédent. Il donne un coup de pied à un jalon de départ qui se déplace de quelques pieds. Le joueur met sa balle sur un tee et il effectue son coup sans avoir replacé le jalon de départ. Quelle est la décision ?
a.    Il n’y a pas de pénalité si le joueur a quand même joué son coup à l’endroit approprié 
b.   Le joueur encourt la pénalité générale pour avoir effectué un coup à l’extérieur de l’aire de départ et il doit recommencer son coup
c.    Le joueur encourt la pénalité générale selon la règle 1.2a (conduite attendue de tous les joueurs)</t>
  </si>
  <si>
    <t>6.2b(4)/1</t>
  </si>
  <si>
    <t>2576.        Quand est-ce qu’un joueur est considéré être entre deux trous ?
a.    En partie par coups à Quatre-Joueurs (coups alternés), seulement lorsque l’équipe a terminé le trou 
b.   Dans un match à Quatre-Balles, seulement lorsque les deux partenaires ont terminé le trou ou que le résultat du trou est acquis
c.    En partie par coups à Quatre-Balles, seulement lorsque les deux partenaires ont terminé le trou</t>
  </si>
  <si>
    <t>2578.        En débutant un trou, dans un match, le joueur envoie sa balle hors-limites et il a joué en dehors de l’aire de départ. L’adversaire ne fait pas reprendre le coup au joueur. Le joueur met sa balle sur un tee, à l’intérieur de l’aire de départ et effectue son coup. Il y a un arbitre attitré au match. Quelle est la décision ?
a.    Le joueur a joué correctement
b.   L’adversaire gagne le trou 
c.    L’adversaire peut faire reprendre le coup</t>
  </si>
  <si>
    <t>2579.        Un comité peut décider de disqualifier un joueur en rapport avec le déplacement des jalons de départ dans laquelle des situations suivantes :
a.    Frapper un jalon de départ avec son bâton sous l’effet de la colère
b.   Déplacer les jalons de départ car le joueur pense qu’ils sont placés au mauvais endroit 
c.    Lever un jalon de départ sans raison</t>
  </si>
  <si>
    <t>2581.        Lorsque des coups sur une balle provisoire ne comptent pas dans le score du joueur, toutes les pénalités encourues en jouant cette balle ne comptent pas sauf si elles peuvent aussi s’appliquer à la balle en jeu. Laquelle des pénalités suivantes serait annulée avant que la balle provisoire soit abandonnée parce qu’elle ne s’appliquerait pas à la balle en jeu ?
a.    Jouer une mauvaise balle en croyant que c’est la balle provisoire
b.   Toucher au sable lors de l’élan arrière sur une balle provisoire dans une fosse de sable 
c.    Demander ou prodiguer un conseil entre deux coups effectués sur une balle provisoire</t>
  </si>
  <si>
    <t xml:space="preserve">2582.        Dans une partie par trous, un joueur effectue un coup de l’extérieur de l’aire de départ, la balle se rend hors limites et l’adversaire ne fait pas reprendre le coup. Le joueur doit :
a.    Mettre la balle sur un tee dans bonne aire de départ
b.   Laisser tomber une balle à l’intérieur de la bonne aire de départ
c.    Laisser tomber une balle à moins d’une longueur de bâton, à l’extérieur de l’aire de départ, à l’endroit où la balle a été jouée </t>
  </si>
  <si>
    <t>2590.        Au trou # 6, le joueur X a les honneurs mais pour sauver du temps, il permet au joueur B de s’exécuter en premier. Le trou # 6 est égalé. Qui a les honneurs au trou # 7 ?
a.    Le joueur B a les honneurs
b.   Le joueur X a les honneurs 
c.    Parce qu’ils ont joué prêt-à-jouer (ready-golf) au trou # 6, ils doivent déterminer les honneurs au trou # 7 par une méthode aléatoire</t>
  </si>
  <si>
    <t>6.4b(1)/1</t>
  </si>
  <si>
    <t xml:space="preserve">2591.        En partie par trous, le joueur X a les honneurs et il effectue son coup de départ. Le joueur B (l’adversaire) effectue son coup qui se rend dans un endroit boisé. Le joueur B décide de jouer une balle provisoire. Ensuite, n’étant pas certain de la position de son coup de départ, le joueur X joue aussi une balle provisoire. Qu’en est-il de l’application des règles qui traitent de l’ordre du jeu en partie par trous ?
a.    Le joueur X n’avait plus le droit de jouer une balle provisoire 
b.   Le joueur B perd le trou pour avoir joué une balle provisoire hors tour
c.    Le joueur X a perdu le droit d’exiger que le joueur B reprenne son coup pour avoir joué hors tour </t>
  </si>
  <si>
    <t>6.4c/1</t>
  </si>
  <si>
    <t>2618.        Un joueur voit une balle dans une haute branche d’un arbre. Il croit que c’est sa balle. Laquelle des actions suivantes n’est pas une manière acceptable d’identification de la balle ?
a.    Le joueur est certain que c’est sa balle 
b.   Le joueur utilise des jumelles pour identifier sa balle
c.    Un spectateur a vu la balle arriver à cet endroit précis</t>
  </si>
  <si>
    <t>2619.        Durant la recherche, un joueur déplace accidentellement sa balle qui était recouverte de feuilles. Il replace la balle mais ne replace pas les feuilles qui recouvraient la balle. Quelle est la décision ?
a.    Pas de pénalité 
b.   Le joueur encourt une pénalité d’un coup pour avoir déplacé sa balle
c.    Le joueur encourt la pénalité générale pour ne pas avoir replacé la balle correctement</t>
  </si>
  <si>
    <t xml:space="preserve">2620.        En cherchant sa balle, un joueur secoue volontairement un arbre. La balle du joueur tombe en bas de l’arbre. Quelle est la décision ?
a.    Un coup de pénalité et la balle doit être replacée
b.   Un coup de pénalité et le joueur a le choix de replacer la balle ou utiliser une option de la balle injouable en rajoutant un autre coup de pénalité
c.    Pas de pénalité car le déplacement a eu lieu alors que le joueur cherchait sa balle. Il peut replacer la balle ou prendre un dégagement pour une balle injouable avec un coup de pénalité </t>
  </si>
  <si>
    <t>7.4 Balle déplacée accidentellement en
tentant de la trouver et de l’identifier
Il n’y a pas de pénalité. Si la balle se trouvait dans une position injouable, le joueur a le choix de replacer la balle ou procéder directement selon une de soption de la règle 19.2 sans remettre la balle en place. Lorsque le joueur secoue l’arbre il le fait dans un but précis: Il cherche sa balle. Il y a quelques années un joueur était pénalisé s’il déplaçait sa balle en la cherchant</t>
  </si>
  <si>
    <t xml:space="preserve">2640.        Quand est-ce qu’un joueur ne peut pas réparer une imperfection dans le gazon en dehors d’un green ?
a.    Lorsqu’un trou de balle a été fait après que la balle du joueur s’est arrêtée
b.   Un autre joueur effectue un coup près de la balle du joueur et cette action a détérioré les conditions
c.    La balle du joueur a fait un trou et est revenue 10 cm en arrière, le trou est placé entre la balle et le drapeau </t>
  </si>
  <si>
    <t xml:space="preserve">2650.        Le joueur s’installe à l’extrême droite de l’aire de départ. Il brise quelques branches d’un arbre qui a pris racine à l’extérieur de l’aire de départ. Avant d’effectuer son coup de départ, il déplace sa balle et la met sur un tee à l’extrême gauche de l’aire de départ, à une bonne distance de l’endroit original. Quelle est la décision ?
a.    Lorsqu’un joueur s’apprête à effectuer un coup sur l’aire de départ, il a le droit de modifier n’importe quoi
b.   Pas de pénalité car le joueur a ensuite effectué son coup ailleurs
c.    Le joueur encourt la pénalité générale même s’il change de position, il ne peut éviter la pénalité </t>
  </si>
  <si>
    <t>2651.        Une obstruction inamovible située hors limites n’est pas un objet de limites. Une partie de cette obstruction est au-dessus du sol sur le terrain. Le joueur déplace l’objet pour le remettre hors limites. Quelle est la décision ?
a.    Le joueur encourt la pénalité générale et ne peut pas corriger
b.   Le joueur encourt la pénalité générale à moins qu’il remettre l’obstruction au-dessus du sol sur le terrain 
c.    Le joueur est disqualifié pour avoir commis une grave faute de comportement</t>
  </si>
  <si>
    <t xml:space="preserve">2652.        En prenant position pour effectuer un coup, quelle action est-ce que le joueur peut prendre ?
a.    Lorsque la balle du joueur est dans un bunker, le joueur peut se donner un stance confortable en déplaçant du sable avec ses pieds dans une pente du bunker
b.   Se creuser profondément un trou avec les pieds pour ne pas glisser
c.    Enlever une grande quantité de détritus à l’endroit où seront ses pieds </t>
  </si>
  <si>
    <t>8.1a/6</t>
  </si>
  <si>
    <t>2654.        Un joueur effectue son deuxième coup sur sa balle qui repose dans la zone générale. Il replace le divot dans son trou. Par la suite il réalise ensuite qu’il doit jouer de nouveau de cet endroit car sa balle est hors limites, quelle est la pénalité ?
a.    Un coup de pénalité 8.1a; 
b.   Deux coups de pénalité
c.    Trois coups de pénalité</t>
  </si>
  <si>
    <t>2656.        Avant d’effectuer son coup sur l’aire de départ, que peut faire le joueur pour améliorer les conditions ?
a.    Le joueur peut casser des branches sur surplombe l’aire de départ, même si l’arbre a pris racine à l’extérieur de l’aire de départ car les branches qui dépassent font partie de l’aire de départ
b.   Le joueur peut arracher du gazon qui pousse dans l’aire de départ, il peut aussi enlever du givre ou de la rosée sur le sol 
c.    Le joueur ne peut pas enlever de l’eau sur l’aire de départ à l’aide d’une serviette</t>
  </si>
  <si>
    <t>8.1b/4</t>
  </si>
  <si>
    <t>2657.        Le joueur est à 150 m. du vert. Il replace une motte de gazon à environ 3 m. de sa balle. Quelle est la décision ?
a.    Il n’y a pas de pénalité car cette action est peu susceptible de créer un avantage potentiel 
b.   Le joueur encourt la pénalité générale s’il effectue un coup
c.    Le joueur ne sera pas pénalisé à la condition d’enlever la motte qui avait été replacée avant d’effectuer son coup</t>
  </si>
  <si>
    <t>8.1a/2</t>
  </si>
  <si>
    <t>2659.        La balle du joueur est dans un terrain en réparation. Il y a un bunker entre le terrain en réparation et le green. Le joueur droppe une balle dans la zone de dégagement et la balle roule en avant et tombe dans le bunker. Il ramasse la balle, ratisse l’endroit où il a marché dans le bunker. Il droppe la balle de nouveau. Il effectue son coup par-dessus le bunker Quelle est la décision ?
a.    Pas de pénalité car le joueur a le droit d’entretenir le terrain
b.   Parce que le joueur a causé lui-même la détérioration de sa ligne de jeu, il n’a pas le droit de réparer 
c.    Normalement le joueur n’a pas le droit de réparer des conditions affectants son coup. Cependant, dans cette situation particulière, le joueur avait le droit de restaurer les conditions car il prenait un dégagement</t>
  </si>
  <si>
    <t>2660.        Alors que le joueur prend correctement son stance, il déplace et brise un piquet blanc de hors limites. Il ne replace pas l’objet et effectue son coup. Quelle est la décision ?
a.    Pas de pénalité 
b.   Pénalité générale
c.    Le joueur aurait évité la pénalité seulement s’il avait replacé une partie du piquet brisé</t>
  </si>
  <si>
    <t>8.1b/2, 8.1b(6)</t>
  </si>
  <si>
    <t>8.1b/2 Exemples d’agir correctement pour
prendre position
• Reculer dans une branche ou un objet
de limites quand c’est la seule façon de
prendre position pour un coup choisi,
même si cela déplace, plie ou casse la
branche ou l’objet de limites. Il n’y a rien dans les règles qui oblige le joueur à replacer l’objet</t>
  </si>
  <si>
    <t xml:space="preserve">2661.        En Stroke Play, en ignorance des règles, le joueur A demande au joueur B de briser une petite branche qui est dans sa ligne de jeu. Le joueur B brise la branche. Quelle est la décision ?
a.    Le joueur A encourt deux coups de pénalité
b.   Le joueur B encourt deux coups de pénalité
c.    Les deux joueurs encourent deux coups de pénalité </t>
  </si>
  <si>
    <t>8.3/1</t>
  </si>
  <si>
    <t xml:space="preserve">2662.        La balle du joueur repose dans une pente dans une fosse de sable. Le joueur s’aménage une position en déplaçant une bonne quantité de sable avec ses pieds. Il décide ensuite de prendre un dégagement pour une balle injouable, selon le recul sur la ligne à l’extérieur de la fosse de sable. Quelle est la décision ?
a.    Deux coups de pénalité
b.   Trois coups de pénalité
c.    Quatre coups de pénalité </t>
  </si>
  <si>
    <t>2664.        La balle du joueur est sur le vert dans une pente descendante. Il y a beaucoup de détritus sur le vert et le joueur enlève les détritus qui sont entre sa balle et le trou. Il laisse en place quelques détritus qui sont de l’autre côté du trou. Avant d’effectuer son coup, les détritus sont déplacés. Quelles sont les options du joueur
a.    Si les détritus ont été enlevés par un autre joueur, le joueur peur replacer les détritus à l’endroit où ils étaient 
b.   Un autre joueur ou adversaire a le droit d’enlever les détritus s’il croit que cela peut aider l’autre joueur ou adversaire
c.    Si les détritus ont été déplacés par le vent, le joueur peut replacer les détritus à l’endroit où ils étaient lorsque la balle du joueur était au repos</t>
  </si>
  <si>
    <t>8.1d(1)/2</t>
  </si>
  <si>
    <t>2665.        La balle du joueur est dans l’herbe longue et le joueur craint qu’il y ait des petites roches enfouies dans le sol près de la balle. Quelles sont les options du joueur ?
a.    Le joueur peut sonder le sol avec un tee sans restriction parce qu’on ne veut jamais qu’un joueur se blesse
b.   Le joueur peut sonder le sol avec un objet en autant que cela n’améliore pas les conditions 
c.    Le joueur a le droit de n’utiliser qu’un tee pour sonder le sol</t>
  </si>
  <si>
    <t>8.1a/7</t>
  </si>
  <si>
    <t xml:space="preserve">2666.        Le drapeau est positionné très près de la bordure d’une fosse de sable. Le joueur qui a un coup de 100 verges à jouer, se rend près du vert pour vérifier le coup à exécuter. Il marche dans la fosse de sable et en retournant à sa balle, il ratisse le sable pour enlever les traces de pas qu’il a effectuées. Quelle est la décision ?
a.    Pas de pénalité
b.   Un coup de pénalité
c.    Pénalité générale </t>
  </si>
  <si>
    <t>2667.        Le joueur retrouve sa balle dans une fosse de sable. Il se rend à la balle sans bâton et simule un coup tout en plaçant fermement ses pieds. Il quitte la fosse pour choisir le bâton approprié. Que peut faire le joueur lorsqu’il reprend position près de la balle ?
a.    Le joueur a le droit de se positionner en plaçant ses pieds fermement à un autre endroit 
b.   Le joueur doit placer ses pieds exactement à l’endroit où il avait originalement mis ses pieds
c.    Le joueur ne peut pas éviter la pénalité car il a testé la consistance du sable et il n’avait pas de bâton</t>
  </si>
  <si>
    <t>8.1b/1</t>
  </si>
  <si>
    <t xml:space="preserve">2668.        La balle est dans une fosse de sable. Le joueur se met en position avec un bâton, il décide de retourner à son sac pour choisir un autre bâton. En prenant position, il ratisse ses anciens pas car il veut avoir les pieds au niveau. Quelle est la décision ?
a.    Pas de pénalité
b.   Un coup de pénalité
c.    Deux coups de pénalité </t>
  </si>
  <si>
    <t xml:space="preserve">2669.        Qu’est ce qui est vrai concernant la position d’un joueur dans une fosse de sable ?
a.    Le joueur a le droit de déposer son genou sur une serviette
b.   Un joueur peut appuyer fermement ses pieds dans le sol en prenant position
c.    Un joueur qui a un coup sur une pente a le droit de niveler la position de ses pieds pour faciliter le coup </t>
  </si>
  <si>
    <t>8.1a/5</t>
  </si>
  <si>
    <t xml:space="preserve">2670.        La balle du joueur repose dans un terrain en réparation. Près de la zone de dégagement, il y a un buisson qui va certainement nuire à son prochain coup lorsque le joueur aura pris le dégagement pour le terrain en réparation. Avant de laisser tomber la balle, il brise quelques branches du buisson. Quelle est la décision ?
a.    Pas de pénalité car le buisson n’est pas dans la zone de dégagement
b.   Pas de pénalité si le joueur joue son prochain coup sans prendre de dégagement
c.    Pénalité générale peu importe l’endroit où le joueur va jouer son prochain coup </t>
  </si>
  <si>
    <t>2672.        La balle du joueur est très près d’une motte de gazon qui a été mal positionnée dans le trou et cet endroit va nuire à la prise de position du joueur. Quelle est la décision ?
a.    Le joueur peut toujours repositionner le divot correctement
b.   Le joueur peut déplacer le divot et le déposer ailleurs sans pénalité si la plus grande partie du divot n’est pas dans le trou 
c.    Le joueur ne peut pas déplacer le divot s’il est dans le trou même si les racine sont vers le haut (le divot a été replacé à l’envers</t>
  </si>
  <si>
    <t>8.1a/9</t>
  </si>
  <si>
    <t>Attention : une action ne doit pas faire bouger la balle. 8.1a/9 Quand une motte de gazon est considérée replacée et ne doit pas être enlevée ni écrasée
Une motte de gazon a été replacée quand elle repose en grande partie, les racines vers le bas, dans une marque de coup (que la motte soit dans le trou d’où elle provient
ou non)</t>
  </si>
  <si>
    <t>2674.        Quelle action est susceptible de créer un avantage potentiel ?
a.    La balle du joueur repose sur la bordure du vert et il répare une marque de balle sur le vert qui n’est pas sur sa ligne de jeu
b.   Le joueur répare une marque de balle qui est à deux pieds du côté de sa balle dans l’allée et n’est pas sur sa ligne de jeu
c.    Le joueur ratisse du sable situé entre sa balle et le drapeau mais il a l’intention d’effectuer un coup lobé avec un cocheur (wedge)</t>
  </si>
  <si>
    <t>8.1a/1</t>
  </si>
  <si>
    <t>2675.        La balle du joueur se retrouve près d’un cactus. Lorsque le joueur va prendre position, son corps va toucher le cactus. Que peut faire le joueur pour éviter une pénalité ?
a.    Le joueur peut placer une serviette sur le cactus et effectuer son coup
b.   Le joueur pourrait enrouler la serviette autour de sa taille et effectuer le coup sans pénalité 
c.    Le joueur ne peut pas enrouler une serviette autour de sa taille mais il pourrait s’habiller d’un vêtement de pluie pour éviter les aiguilles</t>
  </si>
  <si>
    <t>2709.        Lorsqu’une pièce d’équipement d’un joueur déplace sa balle, quand est-ce qu’un joueur est exempt de pénalité ?
a.    Le joueur échappe son bâton sur la balle qui est sur la bordure du green
b.   Le joueur laisse une serviette sur le sac et un coup de vent envoie la serviette sur la balle et celle-ci se déplace 
c.    Le joueur place son sac dans une pente et le sac tombe immédiatement sur la balle causant son déplacement</t>
  </si>
  <si>
    <t>9.2b/1</t>
  </si>
  <si>
    <t xml:space="preserve">2715.        Dans quelle circonstance est qu’un joueur n’est pas pénalisé après avoir touché à sa balle en jeu ?
a.    Le joueur touche à sa balle, sans la marquer pour l’aligner mais la balle ne bouge pas
b.   Le joueur met volontairement un doigt sur la balle en enlevant un détritus, la balle ne bouge pas
c.    En prenant position, le bâton touche accidentellement la balle, celle-ci ne bouge pas </t>
  </si>
  <si>
    <t>9.4b/1</t>
  </si>
  <si>
    <t xml:space="preserve">2728.        A et B envoient leur balle sur un green caché. Les joueurs ne voient pas les balles sur le green. Sans que les joueurs le sachent, la balle de B heurte la balle A. La balle A se rend au point C. Qu’est-ce qui est vrai ?
a.    Pour déterminer que la balle A a été déplacée, il faut que les joueurs, eux mêmes aient vu la balle se déplacer. Étant donné cette absence de certitude, les deux balles seront jouées de l’endroit où elle repose
b.   Si A apprend que sa balle a été déplacée avant que le joueur effectue son coup sur l’aire de départ suivante, il doit corriger et retourner sur le vert pour jouer du bon endroit
c.    Un fois que le joueur aura effectué un coup sur sa balle au point C, il sera trop tard pour corriger le fait que la balle a été déplacée </t>
  </si>
  <si>
    <t>9.2a/1</t>
  </si>
  <si>
    <t>9.2a/1 Une foi que le prochain coup est
exécuté, on va considérer que la balle ne
s’est pas déplacée
ATTENTION : Ne pas confondre avec la
connaissance qu’une balle était hors
limites et que quelqu’un a retourné la
balle en jeu. Le joueur devra corriger
s’il n’a pas commencé le trou suivant
9.6/4</t>
  </si>
  <si>
    <t>2729.        Qu’est-ce qui est vrai concernant une balle au repos sur la bordure du green ?
a.    Si le joueur cause le déplacement de sa balle, il sera toujours responsable 
b.   Si le joueur cause le déplacement de sa balle mais ne s’en est pas rendu compte, il n’est pas responsable du déplacement de la balle
c.    Si le joueur cause le déplacement de sa balle mais ne s’en est pas rendu compte, il y a des situations où le joueur n’est pas responsable du déplacement de la balle</t>
  </si>
  <si>
    <t>2730.        Le deuxième coup du joueur se rend en direction du green qui n’est pas visible car il y a une côte qui cache le green. En marchant en direction du green, il voit un spectateur courir avec une balle dans ses mains.  Celui-ci ci laisse tombe la balle et se sauve. Le joueur identifie la balle comme étant la sienne mais ne sait pas où elle était. Autour du vert il y a des bunkers et une zone de pénalité. Quelle est la décision ?
a.    Le joueur doit laisser tomber une balle dans le bunker
b.   Le joueur doit placer la balle dans la zone générale 
c.    Le joueur doit placer une balle dans la zone de pénalité ou avec un coup de pénalité placer une balle à moins de deux longueurs de bâton du point d’entrée estimé de la zone de pénalité</t>
  </si>
  <si>
    <t>9.6/2</t>
  </si>
  <si>
    <t xml:space="preserve">2731.        Le joueur cause le déplacement de sa balle en jeu, il n’y a pas de pénalité si le joueur a agi de façon raisonnable. Quand est-ce que la règle 9.4b exception 4 ne s’applique pas ?
a.    Le joueur s’approche de sa balle pour prendre un dégagement et frappe accidentellement une pierre avec son pied et qui cause le déplacement de la balle
b.   Le joueur enlève une obstruction amovible comme des cordes qui gère le mouvement de la foule et en enlevant le piquet, celui-ci tombe et déplace la balle
c.    La balle du joueur est dans une fosse de sable. Le joueur ramasse un râteau et le lance dans la fosse de sable. Le rateau rebondit et touche la balle et celle-ci se déplace </t>
  </si>
  <si>
    <t xml:space="preserve">2732.        Un joueur voit une balle dans un arbre mais est incapable de l’identifier. Le joueur n’a pas l’intention de la jouer où elle est. Le joueur grimpe dans l’arbre et la balle tombe  de l’arbre. Le joueur confirme alors que c’est sa balle. Quelle est la décision ?
a.    Un coup de pénalité et le joueur doit replacer la balle. Si le joueur est incapable de replacer la balle, il encourt 2 coups de pénalité
b.   Le joueur encourt un coup de pénalité et doit remettre la balle en place, s’il est incapable, il doit trouver un endroit le plus près de l’endroit où était la balle
c.    Parce que le joueur a utilisé un moyen normal pour aller identifier sa balle, il n’y a pas de pénalité pour avoir causé le déplacement de la balle. Le joueur doit replacer la balle ou prendre un dégagement sous la règle de la balle injouable </t>
  </si>
  <si>
    <t>2734.        Le joueur a l’intention de prendre un dégagement pour une balle sur un sentier, alors qu’il s’approche de sa balle il échappe son bâton qui cause le déplacement de sa balle. Quelle est la décision ?
a.    Pas de pénalité car le joueur s’apprêtait à lever sa balle pour prendre un dégagement 
b.   Il n’y a pas de pénalité pour causer le déplacement de sa balle n’importe où sur le terrain si le geste est accidentel.
c.    Un coup de pénalité</t>
  </si>
  <si>
    <t>9.4b/4</t>
  </si>
  <si>
    <t xml:space="preserve">2735.        Dans un match, durant la recherche de la balle A, le joueur A trouve une balle et indique à son adversaire qu’il a trouvé sa balle. Le joueur B trouve une balle et la lève. Quelques instants plus tard, le joueur A se rend compte que la balle trouvée n’est pas la sienne. Pendant ce temps le joueur B se rend compte qu’Il a levé la balle du joueur A. Quelle est la décision ?
a.    Le joueur B encourt un coup de pénalité et il doit replacer la balle de A à la bonne place
b.   Parce que le geste de lever la balle par l’adversaire fut causé par l’information provenant du joueur A, le joueur B n’est pas pénalisé pour avoir levé la balle du joueur A
c.    Lorsque le joueur B a levé la balle de A, la balle de A n’était pas encore trouvée, donc le geste de B a été commis alors qu’il était à la recherche de la balle de A. Par conséquent il n’y a pas de pénalité </t>
  </si>
  <si>
    <t>9.5b/1</t>
  </si>
  <si>
    <t xml:space="preserve">2736.        Après avoir effectué un coup sur sa balle qui reposait dans l’allée, un joueur apprend que quelqu’un avait envoyé la balle sur le terrain après qu’elle s’est arrêtée hors-limites. Qu’est-ce qui est faux ? 
a.    En Match Play, le joueur doit corriger l’erreur s’il s’en rend compte avant que l’adversaire effectue un coup 
b.   En Stroke Play, le joueur doit corriger si la découverte du déplacement de la balle survient avant d’effectuer un coup sur le départ suivant
c.    En Match Play et en Stroke Play, le joueur encourt la pénalité générale pour avoir joué une mauvaise balle et il doit corriger en retournant au tee selon l’option de coup et distance pour une balle hors limites </t>
  </si>
  <si>
    <t>2738.        Dans une même compétition en Stroke Play, la balle du joueur A est déplacée par une influence extérieure. La balle du joueur B, qui était hors limites est déplacée en direction du terrain par une influence extérieure. Dans les deux cas, les joueurs apprennent que ce déplacement a eu lieu une fois qu’ils ont effectué le coup suivant. La procédure correcte est :
a.    Les deux balles doivent être jouées là où elles reposent
b.   Le joueur A va jouer la balle là où elle repose et le joueur B doit utiliser l’option de coup et distance de la balle perdue/hors limites.   
c.    Le joueur A doit replacer la balle à l’endroit où elle était avant le déplacement. Le joueur B doit jouer selon Coup et distance</t>
  </si>
  <si>
    <t>9.6/3 : le joueur n’a pas joué du mauvais
endroit et le coup compte - Joueur A
9.6/4 : Si la balle était hors limites, le joueur
doit reprendre le coup Joueur B
Si le joueur apprend qu’une influence
extérieure a retourné la balle en jeu, il est
trop tard si le joueur a effectué un coup au
trou suivant,  Sans pénalité</t>
  </si>
  <si>
    <t>2742.        Le joueur marque sa balle et la lève. Ensuite, par accident il échappe la balle qui tombe et déplace la balle de son adversaire sur le vert. Quelle est la décision ?
a.    Le joueur encourt un coup de pénalité et les deux balles doivent être replacées
b.   Pas de pénalité et les deux balles doivent être replacées 
c.    Pas de pénalité. L’adversaire peut replacer la balle ou la jouer de son nouvel endroit</t>
  </si>
  <si>
    <t xml:space="preserve">2744.        À l’exception 4 de la règle 9.4b, on mentionne que le joueur n’est pas pénalisé lorsque la balle se déplace à la suite de l’application d’une règle. Qu’est-ce qui ne constitue pas une action raisonnable et qui entrainerait une pénalité au joueur pour avoir causé le déplacement de sa balle ?
a.    Un joueur s’approche de sa balle pour l’identifier et son pied déplace la balle
b.   Le joueur a droppé une balle en prenant un dégagement. Il se penche pour prendre son tee et il échappe son bâton qui déplace la balle 
c.    Le joueur trouve sa balle dans un sentier. Il réfléchit à ses options et en même temps son cadet déplace accidentellement la balle du joueur parce qu’il regardait vers le green. </t>
  </si>
  <si>
    <t>9.4b/2</t>
  </si>
  <si>
    <t>9.4b/2 : Pas de pénalité si c’était en
appliquant une règle.
Le cadet n’a pas commis un geste qui
est considéré EN APPLIQUANT UNE RÈGLE</t>
  </si>
  <si>
    <t>2771.        Qu’est-ce qui constitue un ancrage du bâton lorsque les avant-bras touchent au corps du joueur ?
a.    Il y a ancrage si les deux mains sont séparées et qu’un avant-bras est appuyé sur le corps 
b.   Lorsque le joueur appuie un ou ses avant-bras contre le corps pour tous les coups 
c.    Il y a encrage dès que les deux mains sont séparées</t>
  </si>
  <si>
    <t>10.1b/1</t>
  </si>
  <si>
    <t>2776.        Un joueur s’installe dans l’aire de départ. Il y a quelques spectateurs près du départ et il y en a un qui est placé de telle sorte qu’il cache le soleil, ce qui facilite le coup à faire du joueur. Quelle est la décision ?
a.    Un joueur ne doit pas recevoir une aide physique de toute personne, il doit demander au spectateur de se déplacer
b.   Si le spectateur était placé à cet endroit de manière non-intentionnelle, le joueur peut lui demander de ne pas bouger 
c.    Un autre joueur ou adversaire peut toujours demander aux spectateurs de se déplacer si la position actuelle pourrait aider le joueur</t>
  </si>
  <si>
    <t>10.2b(5)/1</t>
  </si>
  <si>
    <t>2779.        La tête du bâton frappe le sol derrière la balle durant un coup avec assez de force que la balle se met à bouger et la tête du bâton frappe la balle en mouvement. Quelle est la décision ?
a.    Le coup qui a frappé le sol compte. Il n’y a pas de pénalité pour avoir frappé la balle en mouvement 
b.   Le coup qui a frappé le sol ne compte pas comme coup. Le joueur a provoqué le déplacement de sa balle, Il encourt un coup de pénalité
c.    Le coup qui a frappé le sol ne compte pas comme coup. Il n’y a pas de pénalité pour avoir déplacé la balle au repos. Le joueur doit replacer la balle</t>
  </si>
  <si>
    <t xml:space="preserve">2782.        La balle du joueur est en jeu et est appuyée sur le bas de la clôture de hors limites. Le joueur s’installe hors limites et frappe la planche qui déplace la balle quelques pieds plus loin. Quelle est la décision ?
a.    Le joueur n’a pas effectué de coup, il encourt deux coups de pénalité en infraction à la règle et il doit replacer la balle
b.   Le joueur n’a pas effectué de coup, il encourt un coup de pénalité et doit replacer la balle
c.    Le geste du joueur constitue un coup et la balle est en jeu </t>
  </si>
  <si>
    <t>2783.        Le joueur utilise une voiturette motorisée pour transporter ses bâtons et il a aussi une personne qui marche avec le joueur pour lui donner quelques conseils et qui accomplit toutes les autres tâches. Comment est appliquée la règle 10.3a ?
a.    Le cadet ne peut pas conduire la voiture, elle n’est que pour le joueur
b.   Il n’y a aucune restriction en autant qu’aucune autre personne que le cadet ou le joueur conduise la voiture 
c.    La personne qui prodigue des conseils n’est pas un cadet car elle ne transporte pas les bâtons du joueur</t>
  </si>
  <si>
    <t>10.3a/1</t>
  </si>
  <si>
    <t>10.3a/1 : cadets et voiturette motorisée
Arrangement permis en autant qu’une
troisième personne ne soit pas engagée
pour aider ou transporter. Champions Tour
• le cadet doit toujours être en contact
avec le sac
• Joueur et cadet ne peuvent pas rouler
ensemble ( sauf entre le vert et le
prochain départ)</t>
  </si>
  <si>
    <t>2784.        Laquelle des affirmations suivantes est fausse ?
a.    Le joueur a le droit d’appuyer un ou les deux avant-bras sur son corps en autant qu’il n’ait pas de point d’ancrage
b.   Un joueur n’est pas en infraction s’il se sert d’une main pour tenir un morceau de linge qu’il porte (comme enserrer dans ses main la manche de son polo 
c.    Il n’y a pas de pénalité si le joueur touche à une pièce de vêtement en effectuant un coup</t>
  </si>
  <si>
    <t>10.1b/3</t>
  </si>
  <si>
    <t>2787.        Le joueur s’apprête à effectuer un coup roulé et son ami, qui est spectateur lui indique la ligne de coup roulé. Quelle est la décision ?
a.    Si le joueur a un cadet, le joueur encourt la pénalité générale
b.   Il n’y a pas de pénalité mais le joueur doit avertir le spectateur de ne plus prodiguer de conseils 
c.    Dans une compétition de groupe, si le conseil est donné par un entraineur ou le capitaine et qu’il n’y avait pas de règle locale permettant un donneur de conseil, le joueur encourt la pénalité générale</t>
  </si>
  <si>
    <t>10.2a/2</t>
  </si>
  <si>
    <t>2788.        Un joueur se place derrière sa balle et place la tête du bâton sur le sol et aligne le bâton dans la bonne direction. Il déplace ensuite ses pieds afin de prendre position pour effectuer son coup. Quelle est la décision si le joueur effectue le coup ?
a.    Pas de pénalité, cette action est permise 
b.   Le joueur encourt un coup de pénalité
c.    Le joueur encourt deux coups de pénalité pour avoir placé son bâton derrière la balle alors qu’il était positionné derrière la balle</t>
  </si>
  <si>
    <t>10.2b(3)/1</t>
  </si>
  <si>
    <t>2790.        Dans un match entre A et B, les deux adversaires partagent le même cadet. Sur un trou, le joueur A demande au cadet quel bâton le joueur B vient d’utiliser. Quelle est la décision ?
a.    Pas de pénalité 
b.   Un coup de pénalité
c.    Pénalité générale</t>
  </si>
  <si>
    <t>10.2a/1</t>
  </si>
  <si>
    <t>2793.        En effectuant un coup, un joueur ne peut pas pousser, queuter ou cueillir la balle. Qu’est-ce qui constitue cueillir la balle ?
a.    Un joueur déplace le bâton à la surface du sol en le tirant vers lui
b.   Un joueur glisse la face d’un fer sous la balle. D’un geste vers le haut et vers l’avant, le joueur soulève et déplace la balle. 
c.    Le joueur effectue son coup rouler dans un geste qui ressemble à un coup au billard</t>
  </si>
  <si>
    <t>10.1a/1</t>
  </si>
  <si>
    <t>2794.        Quelle est la règle applicable concernant un joueur qui veut agir comme cadet pour un autre joueur de la même compétition ?
a.    Un joueur ne peut pas agir comme cadet pour un autre joueur jouant la même compétition
b.   Il n’y a aucune restriction sur qui peut être cadet d’un joueur 
c.    Un joueur qui joue l’après-midi ne peut être le cadet d’un joueur qui joue le matin car il aura de l’information privilégiée.</t>
  </si>
  <si>
    <t>10.3a/2</t>
  </si>
  <si>
    <t>2833.        La balle du joueur est à 30 cm du trou. Le joueur effectue son coup roulé et la balle est déviée par une balle qui provient d’un autre groupe. La balle se retrouve surplombant le trou. Après une période de 10 secondes, le joueur envoie ensuite la balle dans le trou. Quelle est la décision ?
a.    Le joueur encourt la pénalité générale 
b.   La balle est dans le trou sans pénalité
c.    Le joueur doit corriger l’erreur et reprendre le coup sans pénalité</t>
  </si>
  <si>
    <t>11.1b(2) Lorsque la balle est jouée du vert
…..une obstruction amovible Autre qu’une balle au repos.
11.1b/1 Jouer d’où la balle s’est arrêtée lorsque le coup doit être rejoué n’est pas jouer du mauvais endroit.  Par contre, sil le joueur ne rejoue pas le coup et joue plutôt
de l’endroit où la balle s’est arrêtée, le coup compte et le joueur encourt la pénalité générale. Dans le but d’éviter
l’application de la règle
14.7 (grave infraction)</t>
  </si>
  <si>
    <t xml:space="preserve">2834.        Dans laquelle des situations suivantes est-ce que le joueur n’est pas pénalisé ?
a.    Le joueur prend un dégagement pour une balle dans l’eau temporaire. Il place sur le sol un bâton près d’un buisson car il craint que sa balle finisse dans une position injouable. La balle droppée heurte le bâton
b.   Le joueur effectue son coup d’un bunker. Il ratisse le sable et place le drapeau entre le green et le bunker sans se rendre compte que cela pourrait affecter un prochain coup. Sa balle est sur le green, dans une pente descendante. Il dit à un autre joueur de ne pas déplacer le râteau. Le joueur effectue son coup et la balle est arrêtée par le râteau
c.    Le joueur a un coup roulé en pente descendante. Il voit un drapeau placé par le groupe précédent entre le green et le bunker qui pourrait l’aider si son coup roulé dépasse trop le trou. Le joueur effectue son coup roulé et la balle est arrêtée par le drapeau </t>
  </si>
  <si>
    <t xml:space="preserve">2836.        La balle d’un joueur est arrêtée accidentellement par le bâton du joueur alors que la balle est descendue d’une pente. En retirant le bâton, la balle se déplace de quelques cm. Quelle est la décision ?
a.    Le joueur encourt la pénalité générale et doit replacer la balle à l’endroit où elle a été arrêtée
b.   Le joueur encourt la pénalité générale et doit laisser tomber la balle à l’endroit où elle se serait arrêtée
c.    Pas de pénalité et le joueur doit replacer la balle à l’endroit où elle a été arrêtée </t>
  </si>
  <si>
    <t>11.1b/2</t>
  </si>
  <si>
    <t xml:space="preserve">2845.        Les balle A et B sont en mouvement dans la zone générale. la balle de A est ramassée par un chien. la balle B est ramassé par un spectateur. Quelle est la procédure de dégagement dans ces deux cas ?
a.    Les deux balles sont laissées tomber à moins d’une longueur de bâton de l’endroit estimé où la balle aurait terminé leur course
b.   Les deux balles sont laissées tomber à l’endroit où elles ont été ramassées
c.    La balle A est laissée tomber à l’endroit où elle a été ramassée et la balle B est laissée tomber à l’endroit approximatif où elle se serait rendue </t>
  </si>
  <si>
    <t>11.1b/3</t>
  </si>
  <si>
    <t>11.2c : le point de référence est l’endroit
présumé où la balle se serait arrêtée et on
laisse tomber la balle.
11.1b/3 : La balle va être droppée à pas
plus d’une longueur de bâton de l’endroit
où l’animal l’a levée</t>
  </si>
  <si>
    <t xml:space="preserve">2848.             Quand est-ce que le joueur est pénalisé pour avoir modifié les conditions pour influer sur une balle en mouvement ?
a.      Le joueur effectue un coup d’approche vers un green qui est en haut d’une pente et il replace la motte de gazon. À ce moment-là, la balle du joueur qui ne s’est pas rendue au green redescend et se rend à l’endroit où la motte a été replacée.
b.     Le joueur effectue un coup d’approche vers un vert qui est en haut ‘une pente et il replace une motte de gazon. À ce moment-là, la balle du joueur qui ne s’est pas rendue au vert redescend mais ne se rend pas à l’endroit où la motte a été replacée.
c.      Le joueur voit sa balle descendre la pente et il enlève un râteau qui pourrait arrêter la balle. La balle ne se rend pas à l’endroit où était le râteau </t>
  </si>
  <si>
    <t>11.3/1</t>
  </si>
  <si>
    <t>2922.        Un joueur effectue un coup d’approche et la balle surplombe le trou. Le joueur se rend à son sac, remet le bâton dans son sac et prend possession de son putter. Il se rend sur le vert et rendu à sa balle, celle-ci tombe dans le trou. Il s’est déroulé 1 minutes entre le moment où le joueur a effectué son coup d’approche et la balle qui tombe dans le trou. Quelle est la décision ?
a.    La balle est dans le trou et le joueur doit rajouter un coup de pénalité
b.   La balle est dans le trou à la suite du coup précédent 
c.    La balle doit être placée sur le bord du trou</t>
  </si>
  <si>
    <t>13,3a; 13.3a/1</t>
  </si>
  <si>
    <t>13.3a/1 Temps raisonnable
C’est une question de jugement. On doit considérer normale le fait de se rendre à son sac et de prendre possession de son fer droit.
Il est possible qu’on considère que le temps
n’est pas nécessaire si le joueur emprunte un
chemin anormalement long.</t>
  </si>
  <si>
    <t xml:space="preserve">2996.        Le joueur lève sa balle dans le but de l’identifier, le joueur voit un morceau de boue adhérant à la balle. Qu’est-ce qui est vrai ?
a.    La balle doit être replacée exactement au même endroit avec la boue placée de la même manière
b.   En replaçant la balle, le joueur peut la positionner sans restriction
c.    Si la balle reposait sur la boue, la balle doit être replacée exactement de la même manière pour respecter la distance verticale </t>
  </si>
  <si>
    <t>14.2c/1 Une balle peut être replacée dans presque n’importe quel sens. Cependant, le joueur n’a pas le droit de replacer la balle de façon telle que la balle repose sur la boue, à
moins qu’elle ait été dans cette position avant d’être levée. L’emplacement exact de la balle comprend sa position verticale par rapport au sol.
Ne pas confondre avec le droit de placer la balle sur un détritus ou sur la boue en jouant en position améliorée.</t>
  </si>
  <si>
    <t xml:space="preserve">3071.        Lorsque le joueur doit déplacer sa balle ou marque-balle parce que l’objet nuit au jeu d’un autre joueur, comment le joueur doit procéder ?
a.    Si le joueur déplace la balle, il doit la marquer avant de procéder
b.   Le joueur peut déplacer la balle sans la marquer 
c.    Si le joueur n’a pas pris comme référence un point fixe au loin, on va considérer qu’il n’a pas replacer la balle ou le marque balle à la bonne place </t>
  </si>
  <si>
    <t>15.3/1</t>
  </si>
  <si>
    <t>15.3/1 Méthodes pour déplacer la balle ou le marqueballe aidant ou nuisant au jeu
Voici des exemples de procédures :
• Le joueur peut marquer l’emplacement de la balle et ensuite déplacer le marque-balle une tête de bâton ou plus vers le côté
• Le joueur peut déposer un bâton ou la tête d’un bâton immédiatement à côté de la balle et déplacer la balle à l’autre bout du bâton ou de la tête du bâton, ou placer un marque balle à cet endroit</t>
  </si>
  <si>
    <t xml:space="preserve">3079.        Une branche détachée est appuyée sur la balle du joueur de telle manière que le joueur a de la difficulté à identifier la balle. Dans la situation (A), le joueur marque la balle, lève la balle, l’identifie comme étant la sienne, enlève la branche et replace la balle. Dans la situation (B), pour aller identifier la balle, le joueur doit déplacer la branche, la balle bouge, il lève la balle et la replace. Qu’est-ce qui est vrai ?
a.    Le joueur dans la situation (A) est pénalisé de deux coups
b.   Le joueur dans la situation B a procédé correctement sans pénalité
c.    Dans les deux situations, les joueurs encourent un coup de pénalité </t>
  </si>
  <si>
    <t>15.1a Exception 1; 7.1a; 7.4; 9.4b exception 2; 14.2c/2</t>
  </si>
  <si>
    <t>7.1a Le joueur peut agir de façon raisonnable pour trouver et identifier la balle
7.4 Balle déplacée accidentellement en tentant de la trouver ou de l’identifier
9.4b Exception 2 : Déplacement accidentel en tentant de trouver ou identifier la balle.
14.2c/2 : Enlever un détritus de l’endroit où la balle doit être replacée.  Le joueur n’a pas à replacer le détritus</t>
  </si>
  <si>
    <t xml:space="preserve">3081.        Dans un match, il y a un arbitre attitré. Le joueur A effectue un petit coup d’approche qui arrête à 12 pouces du trou. Le joueur B, qui est sur le vert demande au joueur A s’il veut bien laisser sa balle près du trou. Le joueur A accepte et le joueur B effectue son coup. La balle du joueur B frappe la balle du joueur A. Que doit faire l’arbitre qui est attitré au match ?
a.    L’arbitre doit accorder le trou au joueur A car la balle du joueur B, jouée à partir du vert a heurté la balle A
b.   L’arbitre ne doit pas intervenir car les deux joueurs étaient d’accord
c.    Il n’y a rien dans les règles qui interdit au joueur A de laisser sa balle en place </t>
  </si>
  <si>
    <t>15,3a/2</t>
  </si>
  <si>
    <t>15.3a/2 En partie par trous, les joueurs
ont le droit de laisser en place une balle
qui aide</t>
  </si>
  <si>
    <t>3124.        La balle d’un joueur repose près d’un terrain en réparation dans le bois. Il ne peut pas effectuer son prochain coup vers le vert car il y a un arbre devant lui. Le seul coup raisonnable pour le joueur est de jouer son prochain coup sur le côté vers l’allée. En prenant position, ses pieds touchent la zone de réparation. Est-ce que le joueur a le droit à un dégagement sans pénalité ?
a.    Le joueur peut prendre un dégagement pour la condition anormale de terrain. Après avoir laissé tomber la balle, il peut modifier la direction souhaitée de son prochain coup 
b.   Le joueur a le droit de prendre un dégagement pour la condition anormale de terrain en jouant vers l’allée. Une fois le dégagement fait, il doit garder la même direction de jeu.
c.    Le joueur n’a pas droit au dégagement sans pénalité car il n’y a pas d’embarras de la condition anormale de terrain pour un coup vers le vert.</t>
  </si>
  <si>
    <t>16.1a(3); 16.1a(3)/1</t>
  </si>
  <si>
    <t>16.1a(3)/1 Une obstruction nuisant à un coup
anormal peut ne pas empêcher un joueur de prendre un dégagement.
Dans certains cas un joueur peut devoir adopter un élan, une prise de position ou une direction de jeu anormale pour jouer sa balle et s’adapter à la situation particulière.
Un joueur droitier pourrait avoir besoin de jouer gaucher dans certaines situations et obtenir un dégagement</t>
  </si>
  <si>
    <t xml:space="preserve">3174.        Il est établi et pratiquement certain que la balle du joueur est dans une zone à pénalité rouge. Le joueur décide de prendre un dégagement latéral. Une fois que la balle est laissée tomber et avant que le joueur effectue son coup, un autre joueur questionne le point d’entrée estimé, il croit que la balle est 30 verges plus loin.  La balle est trouvée à cet endroit. Quelle est la décision ?
a.    Le joueur doit continuer le jeu avec la balle droppée
b.   Le joueur doit lever la balle et laisser tomber de nouveau selon le nouveau point de référence
c.    Le joueur peut abandonner la balle et doit prendre un dégagement en se servant du nouveau point de référence </t>
  </si>
  <si>
    <t>17.1d(3); 17.1d(3)/2; 14.3a; 14.5a</t>
  </si>
  <si>
    <t>La différence entre b et c: Le joueur n’est pas
obligé d’utiliser la même balle qu’il a
droppée.
17.1d(3)/2 Un joueur laisse tomber une balle au point estimé où la balle a traversé en dernier lieu la limite de la zone de pénalité
et ce point s’avère incorrect
…parce que l’information a été révélée avant que le joueur effectue son coup, le joueur doit corriger</t>
  </si>
  <si>
    <t xml:space="preserve">3252.        La balle du joueur se retrouve sur une pente dans la fosse de sable. Avec ses pieds, il essaie de se construire, plus que nécessaire une position plus confortable mais décide de déclarer la balle injouable et d’utiliser l’option de recul sur la ligne en dehors de la fosse de sable. Quelle est la décision ?
a.    Pénalité de deux coups
b.   Pénalité de trois coups
c.    Pénalité de quatre coups </t>
  </si>
  <si>
    <t>19.3b;8.1a/3; 8.1a/6; 1.3c(4)</t>
  </si>
  <si>
    <t>8.1a/3 – Un joueur qui améliore les conditions pour le coup prévu enfreint les règles même si un coup différent est effectué. Pénalité de 2 coups. 8.1a/6 – Modifier la surface du sol pour aménager une position n’est pas permis.
19.3b Option  additionnelle balle injouable - bunker: PÉNALITÉ 2 COUPS
1.3c(4) ….Cependant, tout coup de pénalité encouru par le joueur en prenant un dégagement avec pénalité (comme une pénalité selon les règle 17.1, 18.1 et 19.2</t>
  </si>
  <si>
    <t xml:space="preserve">3274.             Dans un match, après avoir terminé le # 18, un joueur, par erreur donne un mauvais score à son adversaire. Par le fait même, l’adversaire concède le match. Si le joueur avait donné un bon score, le match serait encore à égalité. Une fois que le résultat du match est final, le joueur réalise son erreur et en informe son adversaire qui demande une décision. Quelle est la décision ?
a.      Le comité devrait accorder le match à l’adversaire
b.     Le comité devrait permettre que le match se poursuive au 19ième trou
c.      Le comité devrait laisser le match tel que joué </t>
  </si>
  <si>
    <t>20.1b(3); 3.2d(1)/3</t>
  </si>
  <si>
    <t>3.2d(1)/3 Nombre incorrect de coups donnés par le joueur après que le trou est complété; l’erreur est découverte après que le résultat du match est final. Puisque le joueur a donné le mauvais score sans le réaliser et que le résultat du match est final, il n’y a pas de
pénalité et le résultat du match demeure avec le joueur comme gagnant….voir 20.1b(3).
20.1b(3) Demande de décision faite après que le résultat du match est final
• Le comité rendra une décision au joueur seulement si les deux points suivants sont respectés:
❖ La demande est basée sur des faits dont le joueur n’avait pas connaissance
❖ ….le joueur savait être en infraction</t>
  </si>
  <si>
    <t>3284.             Dans un match, le joueur A, dont la balle repose dans la zone générale ne sait pas s’il a droit à un dégagement pour une obstruction inamovible située dans une zone à pénalité. Son adversaire ne le sait pas non plus. Ils conviennent que le joueur A peut jouer deux balles et veut que la deuxième balle compte. Il joue la première balle où elle repose et pend un dégagement de l’obstruction inamovible. Quelle est la décision ?
a.      Le joueur perd le trou pour avoir joué une mauvaise balle
b.     Il n’y a pas de pénalité pour avoir joué deux balles et la balle originale compte 
c.      Il n’y a pas de pénalité pour avoir joué deux balles et la deuxième balle compte.</t>
  </si>
  <si>
    <t>20.1b(4); 20.1b(4)/1</t>
  </si>
  <si>
    <t>20.1b(4)/1 – Il n’est pas permis de jouer deux balles en partie par trous
Si un joueur dans un match est incertain de la bonne procédure et complète le jeu avec deux balles, le score avec la balle originale
comptera toujours si le joueur et son adversaire informent le comité de la situation et que l’adversaire ne s’est pas objecté à ce que le joueur joue une deuxième balle.</t>
  </si>
  <si>
    <t xml:space="preserve">3319.        Dans un match à trois-balles, qu’est-ce qui est vrai ?
a.    Le joueur A concède le coup roulé au joueur B, cette concession implique aussi le joueur C
b.   Si un joueur commet une infraction en rapport avec la balle d’un adversaire, sa pénalité s’applique aussi contre tous les adversaires
c.    Le joueur A prodigue un conseil au joueur B. le joueur A perd le trou seulement contre le joueur B </t>
  </si>
  <si>
    <t>21.4/1</t>
  </si>
  <si>
    <t xml:space="preserve">3330.        Dans une compétition en partie par coups en Foursomes de type Parent / Enfant, c’est au tour à l’enfant de commencer le trou et il y a un lac devant l’aire de départ. L’enfant rate volontaire son coup. Le parent lève la balle et utilise une autre balle ailleurs sur le départ pour effectue ensuite le coup suivant. Quelle est la décision ?
a.    L’enfant a exécuté un coup et le parent a effectué le coup # 3 soit le coup # 2 PLUS un coup de pénalité pour avoir substitué une balle
b.   L’enfant a effectué le coup et le parent a joué selon coup et distance, le parent a effectué le coup # 3
c.    L’enfant n’a pas effectué de coup et le parent a joué dans l’ordre incorrect. Le coup du parent est annulé. Ce sera à l’enfant à effectuer le coup et se sera le coup # 3 </t>
  </si>
  <si>
    <t>22.3/3</t>
  </si>
  <si>
    <t>3336.        Dans une compétition mixte en Foursomes, différents jalons de départ sont utilisés pour les hommes (bleus) et les femmes (rouges). L’homme effectue son coup de départ sur les jalons bleus et envoie sa balle hors limites. La femme doit jouer le prochain coup selon coup et distance. Elle s’installe sur les jalons bleus et envoie sa balle sur le vert. L’homme envoie la balle dans le trou. Quelle est la décision ?
a.    Le tout a été joué correctement. Le score pour l’équipe est 4 pour le trou 
b.   La femme devait jouer des jalons rouges, le score pour le trou est 4 + 2 coups de pénalité pour avoir joué des mauvais départs
c.    La femme doit retourner sur le départ des rouges et recommencer son coup en rajoutant deux coups de pénalité pour avoir joué des mauvais jalons de départ</t>
  </si>
  <si>
    <t>22.3/1</t>
  </si>
  <si>
    <t xml:space="preserve">3337.        Dans une compétition en Foursomes en partie par coups, A et B sont partenaires. Les deux joueurs effectuent le coup de départ sur le même départ avec le joueur A en premier. Quelle est la décision ?
a.    Si c’était au tour du joueur A à jouer, l’équipe encourt la pénalité générale pour avoir déroger aux règles. 
b.   Si c’était au tour du joueur B à joueur, l’équipe encourt 2 coups de pénalité pour avoir joué dans le mauvais ordre et le joueur B doit recommencer son coup
c.    Si c’était au tour du joueur A à jouer le premier, l’équipe est considérée avoir jouer selon coup et distance et la balle du joueur B est en jeu. </t>
  </si>
  <si>
    <t>3338.        Dans une compétition en Foursomes en partie par coups, le joueur A joue dans le bon ordre et envoie sa balle dans l’herbe longue près des arbres. Il déclare et joue une balle provisoire. Quelle. Est la décision ?
a.    Si la balle originale est perdue ou hors limites, la balle provisoire deviendrait la balle en jeu mais l’équipe est pénalisée 2 coups pour avoir joué dans le mauvais ordre. Cette balle provisoire ne compte pas. Le joueur B doit retourner sur le départ et il doit jouer selon coup et distance 
b.   Si la balle originale est perdue, il n’y a pas de pénalité pour avoir joué dans le mauvais ordre, le joueur B doit retourner au départ et jouer le troisième coup
c.    Si la balle originale est perdue et que la balle provisoire devient la balle en jeu, le camp reçoit la pénalité de Coup et distance et le joueur B devra jouer le coup suivant sur la balle provisoire qui est dans l’allée</t>
  </si>
  <si>
    <t>3340.        Dans une compétition mixte, en partie par trous en formule en Foursomes, les hommes jouent des départs Noirs et les femmes des départ Rouges c’est au tour à l’homme d’effectuer le coup de départ. Il effectue le coup mais rate complètement la balle. Qu’est-ce qui est vrai ?
a.    La femme jouera le coup # 2 à partir des départ Rouges
b.   La femme jouera le coup # 2 à partir des départs Noirs et pourra déplacer le tee et la balle ailleurs dans l’aire de départ 
c.    La femme jouera le coup # 2 à partir des départs Noirs mais doit jouer la balle là où elle est.</t>
  </si>
  <si>
    <t>3350.        Dans un match à Quatre-Balles, l’équipe A-B effectue un coup sur l’aire de départ. A le premier et B le deuxième. Mais ils ont joué hors tour. L’équipe C-D demande que l’autre équipe reprenne leur coup de départ dans le bon ordre. Quel(s) coup(s) doit (doivent) être repris ?
a.    Seulement le coup de A
b.   Seulement le coup de B 
c.    A et B doivent reprendre leur coup de départ</t>
  </si>
  <si>
    <t>3363.        Dans un match à Quatre-Balles, A et B joue contre C et D. les quatre joueurs effectuent leur coup de départ, le joueur A a envoyé sa balle dans une zone de pénalité dont le point d’entrée est à 150 verges du vert et les deux adversaires retrouvent leur balle à 120 verges du vert alors que la balle du joueur B est à 110 verges. Le joueur A dit aux joueurs C et D de jouer. Quelques minutes plus tard, le joueur B effectue son coup et envoie la balle hors limites. Comme fonctionne l’ordre de jeu ?
a.    Le joueur A ne peut plus jouer le trou car il a abandonné son droit en laissant jouer les joueur C et D 
b.   Le joueur A peut prendre un dégagement pour la balle dans la zone à pénalité et continuer le trou
c.    L’équipe A-B peut demander au joueur D de reprendre son coup car il a joué hors tour</t>
  </si>
  <si>
    <t>23.6/1</t>
  </si>
  <si>
    <t xml:space="preserve">3368.        Dans une partie par trous en Quatre-Balles, le joueur A donne une mauvaise information sur le nombre de coups qu’il a joué. Il a dit, par erreur 4 alors qu’il a fait 5. Quelle est la décision6
a.    Dans une partie à Quatre-Balles, la règle 3.2d(1) ne s’applique pas
b.   Le joueur A est disqualifié du trou pour avoir communiqué une mauvaise information
c.    L’équipe A-B perd le trou </t>
  </si>
  <si>
    <t>23.9a(2)/2</t>
  </si>
  <si>
    <t>23.9a(2)/2 Exemples où l’infraction d’un joueur nuit au jeu de l’adversaire
En Partie par trous à Quatre balles, si l’infraction d’un joueur nuit au jeu d’un
adversaire, le partenaire du joueur encourt également la même pénalité</t>
  </si>
  <si>
    <t xml:space="preserve">3369.        Dans un match à Quatre-Balles, au trou # 10. Le joueur A joue la balle du joueur C et le joueur C joue la balle du joueur A et il termine le trou avec ces mauvaises balles. Les joueurs B et D ramasse leur balle. Durant le jeu du trou # 11, les deux joueurs réalisent qu’ils ont joué une mauvaise balle au trou précédent. Quelle est la décision ?
a.    Le 10ième trou est égalisé car personne n’a complété le trou
b.   Si B a joué moins de coup que D, l’équipe A-B gagne le trou. Si D a pris moins de coups que le joueur B, l’équipe C-D gagne le trou
c.    Parce que A et C ont joué une mauvaise balle, ils sont disqualifiés du trou # 10, le dernier joueur entre B et D à avoir ramassé sa balle gagne le trou </t>
  </si>
  <si>
    <t>3370.        Dans un match à Quatre-balles, les 4 joueurs ont une pénalité de perte du trou pour avoir joué une mauvaise balle au trou # 12. Quelle est la décision ?
a.    Le 12ième trou est égalé
b.   Le dernier joueur à avoir joué la mauvaise balle gagne le trou pour son équipe 
c.    Étant donné que les quatre joueurs ont commis la même faute, le score des joueurs va compter</t>
  </si>
  <si>
    <t>23.2a/1 Résultat du trou lorsqu’aucune balle n’est entrée dans le trou correctement
Dans un match à Quatre balles, si aucun joueur ne complète le jeu d’un trou, l’équipe qui est la dernière à ramasser sa balle ou à
être disqualifiée gagne le trou.
Chronologie des évènements:
Joueur A perd le trou
Joueur C perd le trou
Joueur B perd le trou
Il ne reste que le joueur D. il gagne le trou dès que les 3 autres sont disqualifiés du trou.
S’applique aussi dans un match à trois balles</t>
  </si>
  <si>
    <t>3371.        Les joueurs A-B jouent contre les joueurs C-D dans un match à Quatre-balles. En même temps il y a des matchs individuels. A joue contre C et B joue contre D. Le match à Quatre-balles se termine au # 16 mais les matchs individuels sont à égalité.
a.    Les joueurs A et B peuvent continuer à se prodiguer des conseils 
b.   Si A prodigue un conseil à B, les joueurs A et B perdent le trou
c.    Si le joueur A prodigue des conseils au joueur B, seulement le joueur B sera pénalisé</t>
  </si>
  <si>
    <t>23.7/1</t>
  </si>
  <si>
    <t xml:space="preserve">3372.        Sur le trou # 5, dans une partie par coups à Quatre-Balles, le joueur A encourt une pénalité de 2 coups sans le savoir. Sur la carte, un score de 4 apparait sous son nom. Qu’est-ce qui est faux ?
a.    Si le partenaire a joué un 4, ce sera le score de l’équipe
b.   Si le partenaire a inscrit un score de 5, le comité va inscrire un 6 pour le trou 
c.    Si le partenaire a inscrit un 5, le comité va inscrire un 5 sur la carte </t>
  </si>
  <si>
    <t>23.2b/2</t>
  </si>
  <si>
    <t>3374.        Dans un match à Quatre-Balles, le joueur A est disqualifié du trou car il a joué une mauvaise balle. Il décide quand même de continuer à jouer le trou. Quelle est la décision ?
a.    Pas de pénalité
b.   L’Équipe encourt la pénalité générale si un des coups du joueur A aide le jeu du joueur B 
c.    L’équipe perd le trou</t>
  </si>
  <si>
    <t>3375.        Dans une partie par coups à Quatre-Balles, sur une normale 5 avec un grand lac, qu’est-ce qui entraine une pénalité pour retarder le jeu de façon déraisonnable dans le choix de l’ordre de jeu entre les joueurs d’une même équipe ?
a.    Le joueur est à 220 verges du vert et son partenaire est à 240 verges. Le joueur peut jouer avant son partenaire 
b.   Le joueur qui est à 240 verges envoie sa balle à 50 verges du vert, avant que le partenaire joue son deuxième coup, il se rend à sa balle pour jouer son troisième coup
c.    Le joueur A est à 30 pieds du trou pour son deuxième coup et son partenaire a un coup sur la même ligne, à 20 pieds du trou pour son cinquième coup. Le partenaire joue avant le joueur</t>
  </si>
  <si>
    <t>23.6/2</t>
  </si>
  <si>
    <t>3376.        Dans une compétition à Quatre-Balles en partie par coups avec handicap, les 2 joueurs jouent 4 sur un trou. Le joueur B a un coup de handicap sur ce trou. Le marqueur inscrit 4 au joueur A mais aucun score pour le joueur B. Le marqueur inscrit aussi le score net de 3. La carte est signée et remise au comité. Quelle est la décision ?
a.    Le score de 4 est le score pour l’équipe 
b.   Le comité devrait corriger la carte et mettre le score de 4 au joueur B pour un score net de 3
c.    L’équipe est disqualifiée pour avoir remise une mauvaise carte</t>
  </si>
  <si>
    <t xml:space="preserve">3377.        Dans une compétition à Quatre-Balles en partie par coups, au trou #7, l’équipe a inscrit 4 pour le joueur A et un 5 pour le joueur B. Après avoir remis leur carte de score, on réalise que le joueur A a touché au sable avec son bâton lors de son élan arrière au trou #7. Quel sera le score inscrit une fois que le comité va prendre une décision ?
a.    4
b.   5
c.    6 </t>
  </si>
  <si>
    <t>3378.        Sur le vert, le joueur se tient sur le prolongement de la ligne derrière son partenaire lorsque le joueur s’apprête à effectuer son coup et le coup a lieu sans que le joueur se déplace. Quelle est la décision ?
a.    Peu importe les raisons de se placer derrière son partenaire, il n’y a que le partenaire qui encourt la pénalité générale 
b.   Si le joueur aligne son partenaire, l’équipe encourent la pénalité générale
c.    Si le joueur aligne son partenaire et en plus cela donne au partenaire une idée de la ligne à emprunter, le partenaire a aussi la pénalité générale</t>
  </si>
  <si>
    <t>23.8/1</t>
  </si>
  <si>
    <t>3379.        Dans un match à Quatre-Balles avec handicap, le joueur ayant le plus bas handicap n’est pas présent à l’heure de départ et il est probable qu’il ne se présentera pas. Son handicap est de 5 et le handicap des 3 autres joueurs est de 8. Comment va se dérouler la compétition ?
a.    Les trois joueurs, ayant le même handicap, la compétition se jouera sans aucun coup pour personne
b.   Le handicap est calculé comme si le joueur absent était là et les 3 joueurs auront chacun 3 coups car on doit jouer la compétition comme si le joueur absent était là 
c.    Le joueur orphelin devra considérer la moitié de son handicap</t>
  </si>
  <si>
    <t>23.4/1</t>
  </si>
  <si>
    <t xml:space="preserve">3380.        Dans un match à Quatre balles, en partie par coups le joueur A envoie sa balle dans le trou et informe les adversaires qu’il a fait 4 coups mais par erreur car il a oublié d’inclure la pénalité d’un coup pour une balle injouable. Le coup suivant est effectué par son partenaire qui envoie sa balle dans le trou pour un score de 4. Quelle est la décision ?
a.    Il n’y a pas de pénalité car le joueur A n’était plus dans la course une fois que son partenaire a effectué un score égal ou mieux 
b.   Le joueur A est disqualifié du trou
c.    L’équipe A-B perd le trou </t>
  </si>
  <si>
    <t>23.9a(2)/3</t>
  </si>
  <si>
    <t>23.9a(2)/3 Dire le mauvais nombre de coups joués ou faire défaut de dire à un adversaire qu’on a encouru une pénalité n’est pas considéré comme nuisant à l’adversaire si le joueur n’est plus dans la lutte
• Si A donne une mauvaise information et que le joueur B envoie sa balle dans le trou avant que C ou D effectue un coup ou pose un geste semblable….</t>
  </si>
  <si>
    <t>3397.        Est-ce que le comité peut adopter une règle locale pour imposer des restrictions concernant le capitaine ou le donneur de conseils ?
a.    Le comité ne peut pas empêcher le donneur de conseils ou au capitaine d’aller sur les verts
b.   Un comité peut interdire aux donneurs de conseils ou au capitaine d’aller sur les verts 
c.    Le comité ne peut pas interdire à un joueur professionnel à agir comme capitaine ou donneur de conseils</t>
  </si>
  <si>
    <t>24.4/1</t>
  </si>
  <si>
    <t>En se dirigeant vers sa balle, un joueur voit une grosse branche tomber à proximité de sa balle sans la déplacer. Après avoir retiré la branche, le joueur constate que la zone de son mouvement intentionnel est maintenant dégradée. Il restaure autant que possible dans leur état d’origine les conditions affectant le coup et joue. Le joueur encourt : 
A - Pas de pénalité 
B - 1 coup de pénalité 
C - 2 coups de pénalité </t>
  </si>
  <si>
    <t>R8.1d(2) et 8.1d(2)/1 </t>
  </si>
  <si>
    <t>La balle d’un joueur (droitier) repose si proche d’un élément de limites que le joueur doit jouer en gaucher. En prenant son stance, ses pieds sont sur un sprinkler. Son coup étant raisonnable, le joueur se dégage correctement. En prenant maintenant son stance naturel de droitier, le sprinkler interfère à nouveau avec son stance. 
A - Le dégagement n’est pas complet et le joueur doit se dropper à nouveau. 
B - Le joueur peut maintenant se dégager pour un swing de droitier. 
C - S’il joue en droitier la balle comme elle repose, le joueur sera pénalisé. </t>
  </si>
  <si>
    <t>R16.1aet 16.1a(3)/1 </t>
  </si>
  <si>
    <t>Sur le fairway, le joueur A est gêné par la balle du joueur B pour jouer son coup vers le green. A demande à B de déplacer sa balle. B prend alors son driver, le place à côté de sa balle en l’alignant sur un arroseur, relève sa balle et la place sur le sol au bout de son driver. B enlève son driver. A joue son coup et B repose son driver au sol dans la même position, relève sa balle et la replace à son emplacement d’origine.
A.   Le joueur B a agi correctement.
B.   Le joueur B aurait dû marquer la balle et la relever.
C.   Le joueur B aurait dû marquer l’emplacement de la balle et déplacer le marque-balle.</t>
  </si>
  <si>
    <t>14.1a + 15.3b ou Clarif 15.3/1</t>
  </si>
  <si>
    <t>La balle d’un joueur arrive très près d’un hors limites. En simulant son swing, le joueur est gêné par une clôture qui se situe hors limites (et n’est donc pas un élément de limites) mais penche au-dessus du parcours.
A.   Le joueur doit jouer la balle comme elle repose.
B.   Le joueur peut remettre la partie de la clôture qui penche en position verticale.
C.   Le joueur peut se dégager de la partie verticale qui penche au-dessus du parcours.</t>
  </si>
  <si>
    <t>16.1b ou Clarif 8.1a/4</t>
  </si>
  <si>
    <t>La balle d’un joueur est au repos dans une condition anormale du parcours. Le joueur relève sa balle et constate alors que sa zone de dégagement sera très mauvaise et que sa balle y sera probablement injouable. Le joueur décide finalement de ne pas se dégager et de replacer sa balle à l’emplacement d’origine qu’il avait pris soin de marquer avec un tee. Le joueur peut :
A.   se dégager directement pour une balle injouable selon la R19.b ou c (en arrière sur la ligne ou latéralement) avec 1 coup de pénalité.
B.   replacer sa balle puis appliquer la R19b ou c avec 1 coup de pénalité au total.
C.   replacer sa balle puis appliquer la R19b ou c avec 2 coups de pénalité au total.</t>
  </si>
  <si>
    <t>Clarif 9.4b/4</t>
  </si>
  <si>
    <t xml:space="preserve">QCM </t>
  </si>
  <si>
    <t>Règles applicables</t>
  </si>
  <si>
    <t xml:space="preserve">Fédéral blanc </t>
  </si>
  <si>
    <t>Le joueur enlève une brindille reposant contre sa balle dans la zone générale.</t>
  </si>
  <si>
    <r>
      <t> </t>
    </r>
    <r>
      <rPr>
        <sz val="11"/>
        <color theme="1"/>
        <rFont val="Aptos Narrow"/>
        <family val="2"/>
        <scheme val="minor"/>
      </rPr>
      <t>R15.1 </t>
    </r>
  </si>
  <si>
    <t>Un joueur arrête délibérément la balle en mouvement d'un autre joueur.</t>
  </si>
  <si>
    <t>R11.2 </t>
  </si>
  <si>
    <t>Le joueur prend un dégagement de coup et distance.</t>
  </si>
  <si>
    <t>R18.1  - 14.6 est acceptable ?
Non car elle ne traite pas du coup et distance et en particulier ne parle pas de pénalité.</t>
  </si>
  <si>
    <t>La balle du joueur se brise en morceaux à la suite d'un coup.</t>
  </si>
  <si>
    <t>R4.2 </t>
  </si>
  <si>
    <t>Un joueur substitue une balle à sa balle d'origine alors que la règle appliquée ne le permet pas.</t>
  </si>
  <si>
    <t>R6.3 </t>
  </si>
  <si>
    <t>Match play : avant un match, pour accélérer le jeu, deux adversaires qui savent que l'on concède uniquement le coup suivant, décident néanmoins de se donner les putts d'une distance inférieure à 1 mètre et commencent le tour.</t>
  </si>
  <si>
    <t>R1.3 </t>
  </si>
  <si>
    <t>Après un coup, la balle du joueur repose contre le drapeau laissé dans le trou.</t>
  </si>
  <si>
    <t>R13.2 </t>
  </si>
  <si>
    <t>Balle injouable dans un bunker.</t>
  </si>
  <si>
    <t>R19.3 </t>
  </si>
  <si>
    <t>Après un air-shot sur l'aire de départ, le joueur relève le tee d'un demi-centimètre, replace la balle sur le tee et joue.</t>
  </si>
  <si>
    <t>R6.2 </t>
  </si>
  <si>
    <t>Match play : le joueur joue à partir des marques blanches au lieu des marques jaunes prescrites.</t>
  </si>
  <si>
    <t>R6.1 </t>
  </si>
  <si>
    <t>Un joueur demande à un autre joueur de relever sa balle qui le gêne pour jouer son coup sur le parcours.</t>
  </si>
  <si>
    <t>R15.3 </t>
  </si>
  <si>
    <t>Moment où une balle provisoire devient la balle en jeu.</t>
  </si>
  <si>
    <t>R18.3 </t>
  </si>
  <si>
    <t>Un joueur souhaite se dégager, sa balle étant enfoncée dans la zone générale.</t>
  </si>
  <si>
    <t>R16.3 </t>
  </si>
  <si>
    <t>Un joueur joue un coup sur sa balle qui repose dans une zone à pénalité, cette balle est envoyée hors limites.</t>
  </si>
  <si>
    <t>R17.2 </t>
  </si>
  <si>
    <t>Un joueur veut se dégager, sa balle reposant sur une carte de parcours abandonnée dans les limites d'un bunker.</t>
  </si>
  <si>
    <t>R12.2 et / ou R15.2 
R12.1 acceptable uniquement avec R 12.2 ou R15.2 </t>
  </si>
  <si>
    <t>Fédéral blanc 1 2021</t>
  </si>
  <si>
    <t>Un joueur relève sa balle en jeu dans le rough pour voir si elle est enfoncée.</t>
  </si>
  <si>
    <t>Le golf peut être joué sous d’autres formes comme le scramble ou le greensome.</t>
  </si>
  <si>
    <t>21.5</t>
  </si>
  <si>
    <t>En stroke play les joueurs peuvent pratiquer le golf « Prêt ? Jouez ! » de manière responsable.</t>
  </si>
  <si>
    <r>
      <t>5.6</t>
    </r>
    <r>
      <rPr>
        <sz val="18"/>
        <color rgb="FFC55A11"/>
        <rFont val="Aptos Narrow"/>
        <family val="2"/>
        <scheme val="minor"/>
      </rPr>
      <t xml:space="preserve">b(2) </t>
    </r>
    <r>
      <rPr>
        <sz val="18"/>
        <color rgb="FFFF0000"/>
        <rFont val="Aptos Narrow"/>
        <family val="2"/>
        <scheme val="minor"/>
      </rPr>
      <t>ou</t>
    </r>
    <r>
      <rPr>
        <sz val="18"/>
        <color rgb="FF000000"/>
        <rFont val="Aptos Narrow"/>
        <family val="2"/>
        <scheme val="minor"/>
      </rPr>
      <t xml:space="preserve"> </t>
    </r>
    <r>
      <rPr>
        <b/>
        <sz val="18"/>
        <color rgb="FFC00000"/>
        <rFont val="Aptos Narrow"/>
        <family val="2"/>
        <scheme val="minor"/>
      </rPr>
      <t>6.4</t>
    </r>
    <r>
      <rPr>
        <sz val="18"/>
        <color rgb="FFC00000"/>
        <rFont val="Aptos Narrow"/>
        <family val="2"/>
        <scheme val="minor"/>
      </rPr>
      <t>b(2)</t>
    </r>
  </si>
  <si>
    <t>Un joueur refuse de déplacer son marque-balle alors qu’il est tenu de le faire.</t>
  </si>
  <si>
    <r>
      <t>Pénalité de la</t>
    </r>
    <r>
      <rPr>
        <sz val="18"/>
        <color rgb="FF000000"/>
        <rFont val="Aptos Narrow"/>
        <family val="2"/>
        <scheme val="minor"/>
      </rPr>
      <t xml:space="preserve"> </t>
    </r>
    <r>
      <rPr>
        <b/>
        <sz val="18"/>
        <color rgb="FFFF0000"/>
        <rFont val="Aptos Narrow"/>
        <family val="2"/>
        <scheme val="minor"/>
      </rPr>
      <t>15.3</t>
    </r>
  </si>
  <si>
    <t>Un camp peut choisir quel partenaire jouera de la première zone de départ au commencement du tour.</t>
  </si>
  <si>
    <r>
      <t>22.4</t>
    </r>
    <r>
      <rPr>
        <sz val="18"/>
        <color rgb="FFC45911"/>
        <rFont val="Aptos Narrow"/>
        <family val="2"/>
        <scheme val="minor"/>
      </rPr>
      <t>a</t>
    </r>
  </si>
  <si>
    <t>Sauf dans certains cas, le joueur doit terminer le trou avec la même balle jouée depuis la zone de départ.</t>
  </si>
  <si>
    <r>
      <t>6.3</t>
    </r>
    <r>
      <rPr>
        <sz val="18"/>
        <color rgb="FFC45911"/>
        <rFont val="Aptos Narrow"/>
        <family val="2"/>
        <scheme val="minor"/>
      </rPr>
      <t>a</t>
    </r>
  </si>
  <si>
    <t>Dans une compétition en brut le handicap du joueur ne s’applique pas.</t>
  </si>
  <si>
    <r>
      <t>3.1</t>
    </r>
    <r>
      <rPr>
        <sz val="18"/>
        <color rgb="FFC45911"/>
        <rFont val="Aptos Narrow"/>
        <family val="2"/>
        <scheme val="minor"/>
      </rPr>
      <t>c(1)</t>
    </r>
  </si>
  <si>
    <t>Le Comité peut autoriser le changement du donneur de conseil de l’équipe pendant un tour.</t>
  </si>
  <si>
    <r>
      <t>24.4</t>
    </r>
    <r>
      <rPr>
        <sz val="18"/>
        <color rgb="FFC45911"/>
        <rFont val="Aptos Narrow"/>
        <family val="2"/>
        <scheme val="minor"/>
      </rPr>
      <t>a</t>
    </r>
  </si>
  <si>
    <t>Les Règles ne reconnaissent que quatre causes possibles de déplacement lorsqu’une balle au repos se déplace avant que le joueur ne joue un coup.</t>
  </si>
  <si>
    <r>
      <t>9.2</t>
    </r>
    <r>
      <rPr>
        <sz val="18"/>
        <color rgb="FFC55A11"/>
        <rFont val="Aptos Narrow"/>
        <family val="2"/>
        <scheme val="minor"/>
      </rPr>
      <t>b(1)</t>
    </r>
  </si>
  <si>
    <t>Lorsque le Comité se prononce sur des questions de fait en rendant une décision, l’utilisation de la preuve vidéo est limitée par la norme « à l’œil nu ».</t>
  </si>
  <si>
    <r>
      <t>20.2</t>
    </r>
    <r>
      <rPr>
        <sz val="18"/>
        <color rgb="FFC55A11"/>
        <rFont val="Aptos Narrow"/>
        <family val="2"/>
        <scheme val="minor"/>
      </rPr>
      <t>c</t>
    </r>
  </si>
  <si>
    <t>Quand la balle en jeu d’un joueur est relevée sur le parcours ou est perdue ou est hors limites, la balle n’est plus en jeu.</t>
  </si>
  <si>
    <t>14.4</t>
  </si>
  <si>
    <t>Un joueur peut se tenir hors limites pour jouer une balle sur le parcours.</t>
  </si>
  <si>
    <r>
      <t>18.2</t>
    </r>
    <r>
      <rPr>
        <sz val="18"/>
        <color rgb="FFC55A11"/>
        <rFont val="Aptos Narrow"/>
        <family val="2"/>
        <scheme val="minor"/>
      </rPr>
      <t>a(2)</t>
    </r>
  </si>
  <si>
    <t>Les partenaires peuvent jouer dans l’ordre que le camp considère comme le meilleur.</t>
  </si>
  <si>
    <t>23.6</t>
  </si>
  <si>
    <t>Alors qu’une balle est en mouvement sur le green un joueur déplace le drapeau retiré du trou.</t>
  </si>
  <si>
    <r>
      <t xml:space="preserve">11.3 </t>
    </r>
    <r>
      <rPr>
        <sz val="18"/>
        <color rgb="FFC45911"/>
        <rFont val="Aptos Narrow"/>
        <family val="2"/>
        <scheme val="minor"/>
      </rPr>
      <t>Exception</t>
    </r>
  </si>
  <si>
    <t>Un joueur déclare sa balle injouable dans un bunker et souhaite la dropper en dehors du bunker.</t>
  </si>
  <si>
    <r>
      <t>19.3</t>
    </r>
    <r>
      <rPr>
        <sz val="18"/>
        <color rgb="FFC45911"/>
        <rFont val="Aptos Narrow"/>
        <family val="2"/>
        <scheme val="minor"/>
      </rPr>
      <t>b</t>
    </r>
  </si>
  <si>
    <t>Fédéral blanc 2 2021</t>
  </si>
  <si>
    <t>Sur le green, un joueur relève la balle de son adversaire croyant relever sa propre balle.</t>
  </si>
  <si>
    <t>Un joueur doit se dégager car sa balle repose dans une zone de jeu interdit dans une condition anormale du parcours.</t>
  </si>
  <si>
    <t>Un joueur considère sa balle injouable alors qu'elle repose dans un bunker.</t>
  </si>
  <si>
    <t>Un joueur doit rejouer de l'endroit où il a joué son coup précédent.</t>
  </si>
  <si>
    <t xml:space="preserve">Un spectateur arrête une balle délibérément pour l'empêcher d'aller hors limites. </t>
  </si>
  <si>
    <t>La balle d'un joueur repose sur un mauvais green.</t>
  </si>
  <si>
    <t>Une balle jouée depuis une zone à pénalité repose hors limites.</t>
  </si>
  <si>
    <t>Le handicap indiqué sur la carte de score d'un joueur est incorrect.</t>
  </si>
  <si>
    <t>Sur le green, un joueur est gêné par le marque-balle de son adversaire.</t>
  </si>
  <si>
    <t>La balle d'un joueur repose contre le drapeau.</t>
  </si>
  <si>
    <t>Un joueur prend le départ d'un trou d'une mauvaise zone de départ.</t>
  </si>
  <si>
    <t>Ayant envoyé sa balle vers un hors limites, un joueur annonce et joue une balle provisoire.</t>
  </si>
  <si>
    <t>Avant de commencer le tour un joueur qui a quinze clubs dans son sac, en déclare un retiré du jeu.</t>
  </si>
  <si>
    <t>Un joueur enfreint deux Règles en une seule action.</t>
  </si>
  <si>
    <t>Un joueur est informé qu'il a joué d'un mauvais endroit.</t>
  </si>
  <si>
    <t>Un joueur se présente au départ du trou 1 avec un retard de 4 minutes. </t>
  </si>
  <si>
    <t>R 5.3 </t>
  </si>
  <si>
    <t>Le premier coup est envoyé dans la forêt, le joueur annonce et joue une balle provisoire. </t>
  </si>
  <si>
    <t>R 18.3 </t>
  </si>
  <si>
    <r>
      <t>Durant la recherche, le joueur déplace accidentellement sa balle</t>
    </r>
    <r>
      <rPr>
        <i/>
        <sz val="11"/>
        <color theme="1"/>
        <rFont val="Arial"/>
        <family val="2"/>
      </rPr>
      <t>. </t>
    </r>
  </si>
  <si>
    <t>R 7.4 ou 9.4* </t>
  </si>
  <si>
    <t>Un joueur doit replacer sa balle mais il ne connaît pas son emplacement d’origine. </t>
  </si>
  <si>
    <t>R 14.2 </t>
  </si>
  <si>
    <t>La balle vient reposer sous un banc, le joueur se dégage correctement et joue. </t>
  </si>
  <si>
    <t>R 16.1 </t>
  </si>
  <si>
    <t>Une balle finit sa course dans une zone à pénalité. Alors qu’elle se déplace doucement dans l’eau, le joueur joue la balle. Concours d'arbitre fédéral 2021 – Partie I - Sans document </t>
  </si>
  <si>
    <t>R 10.1 </t>
  </si>
  <si>
    <t>Une balle jouée depuis une zone à pénalité vient reposer dans l’eau profonde de la même zone, obligeant le joueur à se dégager. </t>
  </si>
  <si>
    <t>R 17.2 </t>
  </si>
  <si>
    <t>La balle d’un joueur est sur un chemin et le joueur a un doute sur son droit à un dégagement sans pénalité. Il joue deux balles et rapportera les faits au Comité. </t>
  </si>
  <si>
    <t>R 20.1 </t>
  </si>
  <si>
    <t>En effectuant une sortie de bunker, le joueur frappe la balle avec son club plus d’une fois en jouant le coup. </t>
  </si>
  <si>
    <t>L’orage approche et le Comité diffuse un signal sonore prolongé imposant une interruption immédiate du jeu. </t>
  </si>
  <si>
    <t>R 5.7 </t>
  </si>
  <si>
    <t>Lors d’un coup, la balle d’un joueur se brise en deux morceaux. </t>
  </si>
  <si>
    <t>R 4.2 </t>
  </si>
  <si>
    <t>La balle d’un joueur repose près d’un buisson dans lequel se trouve un nid de frelons très agressifs. Le joueur se dégage sans pénalité de cette situation dangereuse. </t>
  </si>
  <si>
    <t>R 16.2 </t>
  </si>
  <si>
    <t>Grâce à l’intervention pertinente du donneur de conseil de son équipe, le joueur joue mieux maintenant. </t>
  </si>
  <si>
    <t>R 24.4 </t>
  </si>
  <si>
    <t>Un joueur retire du sable qui se trouve sur sa ligne de jeu entre sa balle et le green car il veut putter. </t>
  </si>
  <si>
    <t>R 8.1 </t>
  </si>
  <si>
    <t>A la suite d’un putt, la balle s’immobilise en suspens au bord du trou. </t>
  </si>
  <si>
    <t>R 13.3 </t>
  </si>
  <si>
    <t xml:space="preserve"> Un joueur joue sa balle en mouvement dans l’eau.</t>
  </si>
  <si>
    <t xml:space="preserve"> Un joueur applique de la craie sur la tête de son club en espérant ainsi donner plus de spin à sa balle.</t>
  </si>
  <si>
    <t>R10.1d Except 3</t>
  </si>
  <si>
    <t xml:space="preserve"> Alors qu’un joueur putte, son cadet se place par inadvertance sur l’extension de la ligne de putt derrière la balle du joueur. </t>
  </si>
  <si>
    <t>R4.1a(3)</t>
  </si>
  <si>
    <t xml:space="preserve">Un comité décide que des circonstances exceptionnelles justifient de ne pas appliquer une pénalité de disqualification. </t>
  </si>
  <si>
    <t>R10.2b(4)</t>
  </si>
  <si>
    <t xml:space="preserve">Un joueur gêné par la balle d’un co-compétiteur lui demande de la relever. Ce dernier refuse de la relever ou de la jouer en premier. </t>
  </si>
  <si>
    <t>1,3c(3)</t>
  </si>
  <si>
    <t xml:space="preserve">La décision sur un point controversé non couvert par les Règles, devrait être prise selon l’équité. </t>
  </si>
  <si>
    <t>R15.3b</t>
  </si>
  <si>
    <t xml:space="preserve">La balle d’un joueur repose sur un pont dans une zone à pénalité. Le joueur pose son club sur le pont avant de jouer. </t>
  </si>
  <si>
    <t>R20,3</t>
  </si>
  <si>
    <t xml:space="preserve">Un joueur dont la balle est dans une zone à pénalité sur une partie sèche recouverte de feuilles, déplace des détritus pour chercher et identifier sa balle. </t>
  </si>
  <si>
    <t>R17.1</t>
  </si>
  <si>
    <t xml:space="preserve">Après un air shot pour un coup depuis l’aire de départ, la balle se trouve toujours sur le tee. Le joueur décide d’enfoncer légèrement son tee et joue. </t>
  </si>
  <si>
    <t xml:space="preserve">Un compétiteur rend une carte de score sur laquelle le total est faux, bien que le score de chaque trou soit correct. </t>
  </si>
  <si>
    <t>R6.2b(6)</t>
  </si>
  <si>
    <t xml:space="preserve">La décision d’un arbitre est sans appel. </t>
  </si>
  <si>
    <t>R3.3b(5)</t>
  </si>
  <si>
    <t xml:space="preserve">Un compétiteur retrouve sa balle d’origine, dans les deux minutes de recherche, après avoir joué une balle provisoire. </t>
  </si>
  <si>
    <t>R20.2a</t>
  </si>
  <si>
    <t>Obligé d’attendre avant de pouvoir prendre le départ du trou n°5, un joueur passe le temps en faisant quelques putts sur le green du trou n°4.</t>
  </si>
  <si>
    <t>R18.3c(3)</t>
  </si>
  <si>
    <t>Après avoir rendu sa carte de score, un joueur apprend que la route dont il s’est dégagé selon la 16.1 (obstruction inamovible) fait partie intégrante du parcours. Il rapporte les faits au Comité de l’épreuve.</t>
  </si>
  <si>
    <t>R5,5b Exception</t>
  </si>
  <si>
    <t>Comme sa balle peut aider le jeu d’un co-compétiteur, le joueur souhaite relever sa balle.</t>
  </si>
  <si>
    <t>R20,1c(2)</t>
  </si>
  <si>
    <t>Après avoir fait un air-shot sur l’aire de départ, un joueur relève d’un centimètre le tee supportant sa balle et la joue.</t>
  </si>
  <si>
    <t>R15,3</t>
  </si>
  <si>
    <t>Un joueur touche le sable d’un bunker avec son club pendant le mouvement arrière durant l’exécution du coup.</t>
  </si>
  <si>
    <t>R6,2b(6)</t>
  </si>
  <si>
    <t>Lors du jeu du trou n°12, le joueur joue sa balle en jeu qui repose sur le green du trou n°14.</t>
  </si>
  <si>
    <t>La balle d’un joueur s’immobilise sur une gratte de lapin.</t>
  </si>
  <si>
    <t>R13,1f</t>
  </si>
  <si>
    <t>Depuis une partie sèche d’une zone à pénalité, un joueur exécute un coup et envoie sa balle dans une zone d’eau profonde de la même zone à pénalité.</t>
  </si>
  <si>
    <t>R16,1a(1)</t>
  </si>
  <si>
    <t>La balle en mouvement d’un joueur est déviée par un chien traversant le fairway.</t>
  </si>
  <si>
    <t>R17,2a</t>
  </si>
  <si>
    <t>Les balles des deux adversaires sont dans une zone à pénalité. Ne sachant pas quelle balle est la plus proche du trou, ils décident de tirer au sort pour déterminer qui doit jouer en premier.</t>
  </si>
  <si>
    <t>R11,1a</t>
  </si>
  <si>
    <t>Une balle se brise en plusieurs morceaux à la suite d’un coup.</t>
  </si>
  <si>
    <t>R6,4a(1)</t>
  </si>
  <si>
    <t>Avant de commencer leur match play, les deux adversaires s’entendent pour se donner les petits putts.</t>
  </si>
  <si>
    <t>R4,2b</t>
  </si>
  <si>
    <t>Un joueur est quasiment certain que sa balle repose dans une ruine déclarée comme obstruction. Cette balle n’est pas retrouvée.</t>
  </si>
  <si>
    <t>R1,3b(1)</t>
  </si>
  <si>
    <t>Un joueur souhaite enfoncer un bouchon de trou se trouvant sur sa ligne de putt.</t>
  </si>
  <si>
    <t>R16,1e</t>
  </si>
  <si>
    <t>Un joueur demande à un co-compétiteur de déplacer son marque-balle.</t>
  </si>
  <si>
    <t>Avant d’effectuer son premier coup sur l’aire de départ, un joueur, en adressant sa balle, la fait tomber du tee.</t>
  </si>
  <si>
    <t>R15,3c</t>
  </si>
  <si>
    <t>Bien que le dernier coup soit concédé par son adversaire, le joueur décide de rentrer le putt.</t>
  </si>
  <si>
    <t>R6,2b(5)</t>
  </si>
  <si>
    <t>En effectuant une sortie de bunker, le club frappe la balle plus d’une fois.</t>
  </si>
  <si>
    <t>R5,5a</t>
  </si>
  <si>
    <t>Le joueur décide de remplacer sa balle jouée du départ par une balle neuve sur le green.</t>
  </si>
  <si>
    <t>R10,1a</t>
  </si>
  <si>
    <t>SP. La balle de Luc repose à 5cm du trou. Estimant que le putt lui est donné, il ramasse la balle et se dirige vers le départ du trou suivant.</t>
  </si>
  <si>
    <t>R6,3b</t>
  </si>
  <si>
    <t>Fédéral blanc 3 2021</t>
  </si>
  <si>
    <t>Un joueur retrouve sa balle dans une zone à pénalité et la déclare injouable.</t>
  </si>
  <si>
    <t>R 20,2</t>
  </si>
  <si>
    <t>Un joueur relève sa balle pour voir si elle repose dans une condition autorisant un dégagement gratuit.</t>
  </si>
  <si>
    <t>R 19,1 ou R17,1</t>
  </si>
  <si>
    <t>La balle d’un joueur repose dans une zone à pénalité. Il la joue et la balle, après être sortie de la zone à pénalité, rebondit et revient dans cette même zone.</t>
  </si>
  <si>
    <t>R 16,4</t>
  </si>
  <si>
    <t>Un joueur demande un conseil à un autre joueur de son équipe jouant sur le parcours.</t>
  </si>
  <si>
    <t>R 17,2</t>
  </si>
  <si>
    <t>Un joueur ne peut différencier sa balle d’origine de sa balle provisoire.</t>
  </si>
  <si>
    <t>R 24,4  ou R10,2</t>
  </si>
  <si>
    <t>La balle d’un joueur vient reposer dans le sac d’une spectatrice.</t>
  </si>
  <si>
    <t>R 18,3</t>
  </si>
  <si>
    <t>Le cadet d’un joueur teste les greens sur différents trous entre deux tours.</t>
  </si>
  <si>
    <t>R15,2</t>
  </si>
  <si>
    <t>Les « Règles » incluent toutes les Règles Locales adoptées par le Comité.</t>
  </si>
  <si>
    <t>R 5,2</t>
  </si>
  <si>
    <t>Un joueur joue un coup sur une balle en mouvement dans une zone d’eau temporaire.</t>
  </si>
  <si>
    <t>R 1,3</t>
  </si>
  <si>
    <t>Un joueur omet de signaler à son adversaire qu’il a encouru une pénalité.</t>
  </si>
  <si>
    <t>R 10,1</t>
  </si>
  <si>
    <t>Un joueur marque et relève par erreur la balle de son adversaire sur le green.</t>
  </si>
  <si>
    <t>R 3,2</t>
  </si>
  <si>
    <t>La balle d’un joueur repose sur l’avant-green. Un autre joueur joue d’un bunker et envoie du sable sur et autour de la balle du joueur.</t>
  </si>
  <si>
    <t>R 9,5</t>
  </si>
  <si>
    <t>Un joueur considère sa balle injouable dans un bunker et décide de dropper à l’extérieur du bunker.</t>
  </si>
  <si>
    <t>R 8,1</t>
  </si>
  <si>
    <t>Un joueur relève sa balle sur le fairway car il estime qu’elle pourrait gêner le jeu d’un autre joueur.</t>
  </si>
  <si>
    <t>R 19,3</t>
  </si>
  <si>
    <t>Luc détermine sa zone de dégagement avec son fer 7.  Il droppe et la balle s'immobilise juste à l'extérieur de la zone. Il redroppe. La balle, cette fois, reste dans la zone et il la joue.</t>
  </si>
  <si>
    <t>R 15,3</t>
  </si>
  <si>
    <t>Fédéral blanc 4 2021</t>
  </si>
  <si>
    <t>Un joueur provoque accidentellement le déplacement de la balle sur le green.</t>
  </si>
  <si>
    <t>R19,2b</t>
  </si>
  <si>
    <t>Un jouer en manque de balle emprunte une balle à un autre joueur.</t>
  </si>
  <si>
    <t>R13,1d(1) ou R9,4b Exc. 3</t>
  </si>
  <si>
    <t>Deux joueurs découvrent qu'ils ont fini un trou chacun avec la balle de l'autre joueur.</t>
  </si>
  <si>
    <t>Un joueur se protège des piquants d'un cactus en plaçant une serviette entre lui et la plante.</t>
  </si>
  <si>
    <t>R6,3a et Int. 6,3a/1</t>
  </si>
  <si>
    <t>Un joueur ne retrouve pas sa balle qui a pénétré dans une zone très dense marquée comme TER. Il ne sait pas comment continuer le jeu.</t>
  </si>
  <si>
    <t>R10,2b(5) et Int. 10,2b(5)/2</t>
  </si>
  <si>
    <t>Un joueur, après que le coup suivant a été concédé par les adversaires, joue dans l'optique d'aider son partenaire.</t>
  </si>
  <si>
    <t>Si des faits ne peuvent être mis en évidence qu'avec une vidéo, ils ne peuvent pas être opposés à un joueur.</t>
  </si>
  <si>
    <t>R23,6 Exception</t>
  </si>
  <si>
    <t>Avant de replacer sa balle, un joueur enlève un détritus dans la zone générale.</t>
  </si>
  <si>
    <t>R20,2c</t>
  </si>
  <si>
    <t>Le lie d'une balle a été dégradé pendant une interruption de jeu alors que la balle avait été relevée.</t>
  </si>
  <si>
    <t>R15,1a Exception 1 ou Int. 14,2c/2</t>
  </si>
  <si>
    <t>Le joueur tente de replacer une balle qui ne reste pas à son emplacement d'origine.</t>
  </si>
  <si>
    <t>R5,7d(1) ou R8,1d</t>
  </si>
  <si>
    <t>Le club du joueur frappe accidentellment la balle plus d'une fois.</t>
  </si>
  <si>
    <t>R14,2e</t>
  </si>
  <si>
    <t>Un joueur s'interroge sur les dégâts qu'il peut réparer sur un green.</t>
  </si>
  <si>
    <t>Une balle provisoire est jouée plus d'une fois.</t>
  </si>
  <si>
    <t>Dans un foursome un des joueurs est absent à l'heure de départ prévue par le comité.</t>
  </si>
  <si>
    <t>R18,3c(1)</t>
  </si>
  <si>
    <t>Sur le green, un adversaire a enlevé une feuille d'arbre sur laquelle reposait sa balle, ce qui a provoqué le déplacement de la balle.</t>
  </si>
  <si>
    <t>R22,4b</t>
  </si>
  <si>
    <t>Un joueur a utilisé de manière répétée un langage offensant envers son adversaire. </t>
  </si>
  <si>
    <t>1.2 </t>
  </si>
  <si>
    <t>Un joueur est responsable des actions de son cadet pendant un tour. </t>
  </si>
  <si>
    <t>10.3 </t>
  </si>
  <si>
    <t>Un joueur croit qu’un râteau qui repose sur le sol peut arrêter ou dévier la balle en mouvement d’un autre joueur. Il relève ce râteau. </t>
  </si>
  <si>
    <t>11.3 </t>
  </si>
  <si>
    <t>La balle d’un joueur repose contre le drapeau, mais seule une partie de la balle est dans le trou en dessous de la surface du green. </t>
  </si>
  <si>
    <t>13.2 </t>
  </si>
  <si>
    <t>Un joueur déplace un élément naturel pour voir s'il est attaché. </t>
  </si>
  <si>
    <t>8.1 </t>
  </si>
  <si>
    <t>Un joueur joue un coup depuis une zone à pénalité, sa balle vient reposer dans la même zone à pénalité. Concours d'arbitre fédéral 2023 – Partie I - Sans documents </t>
  </si>
  <si>
    <t>17.2 </t>
  </si>
  <si>
    <t>Frotter la surface du green à jouer est pénalisable. </t>
  </si>
  <si>
    <t>13.1 </t>
  </si>
  <si>
    <t>Un arbitre en voiturette roule sur une balle en jeu dans le rough et l'enfonce. </t>
  </si>
  <si>
    <t>9.6 </t>
  </si>
  <si>
    <t>En foursome, un joueur joue alors que c'était normalement le tour de son partenaire. </t>
  </si>
  <si>
    <t>22.3 </t>
  </si>
  <si>
    <t>Un joueur est gêné dans son stance par un piquet de 135m solidement enfoncé dans le sol. Il souhaite s’en dégager gratuitement. </t>
  </si>
  <si>
    <t>16.1 </t>
  </si>
  <si>
    <t>Un joueur aveugle prend son stance, assisté de son aide. </t>
  </si>
  <si>
    <t>25.2 </t>
  </si>
  <si>
    <t>Le capitaine d'une équipe peut être un des joueurs de la compétition. </t>
  </si>
  <si>
    <t>24.3 </t>
  </si>
  <si>
    <t>Un joueur rate une sortie de bunker, la balle ne sort pas du bunker. Il frappe le sable de colère. </t>
  </si>
  <si>
    <t>12.2 </t>
  </si>
  <si>
    <t>Un joueur a droppé, mais pas encore joué, une balle à un mauvais endroit après s'être trompé de point d'entrée dans une zone à pénalité. Il relève la balle pour dropper au bon endroit. </t>
  </si>
  <si>
    <t>14.5 </t>
  </si>
  <si>
    <t>Un joueur joue sa balle qui se déplace dans l'eau dans une zone à pénalité </t>
  </si>
  <si>
    <t>10.1 </t>
  </si>
  <si>
    <t>Un joueur chauffe sa balle avec une chaufferette espérant donner plus d'effet rétro pour son coup d'approche.</t>
  </si>
  <si>
    <t>En match play, un joueur voudrait jouer deux balles car il n'est pas certain d'avoir le droit de se dégager dans sa situation.</t>
  </si>
  <si>
    <t>Le joueur utilise une boussole pour déterminer l'orientation du trou à jouer.</t>
  </si>
  <si>
    <t>Un joueur peut considérer la balle provisoire comme étant la balle en jeu lorsque qu’il est certain que sa balle d’origine non retrouvée repose dans un trou d’animal.</t>
  </si>
  <si>
    <t>Après avoir fini ce par 3, le joueur retourne chercher son fer 5 oublié au départ alors que la partie suivante est déjà en train d'attendre pour jouer.</t>
  </si>
  <si>
    <t>Une zone à pénalité interfère avec le stance du joueur.</t>
  </si>
  <si>
    <t>En Quatre Balles, lors d'un dégagement, le partenaire droppe à la place du joueur.</t>
  </si>
  <si>
    <t>Un joueur amputé donne une autorisation à son cadet de dropper, placer ou replacer sa balle.</t>
  </si>
  <si>
    <t>Le joueur concède le match à son adversaire avant le début du match.</t>
  </si>
  <si>
    <t>Le joueur déplace quelques crottes de lapin à proximité de sa balle.</t>
  </si>
  <si>
    <t>En match play, un joueur joue hors tour.</t>
  </si>
  <si>
    <t>Le joueur droppe correctement mais sa balle vient reposer hors de la zone de dégagement.</t>
  </si>
  <si>
    <t>Le parapluie ouvert d'un spectateur renvoie accidentellement la balle d'un joueur sur le fairway.</t>
  </si>
  <si>
    <t>La balle du joueur est considérée ne pas s'être déplacée car une vidéo montre que ce déplacement ne pouvait raisonnablement pas être perceptible à l'œil nu.</t>
  </si>
  <si>
    <r>
      <t>Gêné par un piquet de ZAP soli</t>
    </r>
    <r>
      <rPr>
        <sz val="11"/>
        <color theme="1"/>
        <rFont val="Arial"/>
        <family val="2"/>
      </rPr>
      <t>dement fixé dans le sol, le joueur le casse en tentant de l'enlever. La gêne a disparu et le joueur joue la balle comme elle repose.</t>
    </r>
  </si>
  <si>
    <t>Interpretations</t>
  </si>
  <si>
    <t xml:space="preserve">Commentaires </t>
  </si>
  <si>
    <t>Une condition anormale du parcours interfère physiquement avec la zone de stance du joueur.</t>
  </si>
  <si>
    <t>Avant de jouer le coup le joueur doit annoncer s’il joue une balle provisoire.</t>
  </si>
  <si>
    <t>Toute situation non couverte par les règles devrait être résolue par le Comité.</t>
  </si>
  <si>
    <t>20.3</t>
  </si>
  <si>
    <t>Lorsque la balle d’un joueur est injouable dans un bunker il peut se dégager en arrière sur la ligne à l’extérieur du bunker.</t>
  </si>
  <si>
    <t>En match play le joueur a fini un trou quand son coup suivant est concédé.</t>
  </si>
  <si>
    <t>Un joueur doit se dégager quand sa balle repose dans une zone de jeu interdit .</t>
  </si>
  <si>
    <t>2.4</t>
  </si>
  <si>
    <t>Un joueur ne doit pas retarder le jeu de manière déraisonnable en jouant un trou.</t>
  </si>
  <si>
    <t>Le joueur est responsable de trouver sa balle en jeu après chaque coup.</t>
  </si>
  <si>
    <t>7.1</t>
  </si>
  <si>
    <t>Un joueur ne doit pas jouer un coup avec un club utilisé par n’importe qui d’autre jouant sur le parcours.</t>
  </si>
  <si>
    <t>En jouant depuis un obstacle d'eau, un joueur envoie sa balle hors limites.</t>
  </si>
  <si>
    <t xml:space="preserve">17.2b </t>
  </si>
  <si>
    <t>Un joueur rend sa carte sans la signer.</t>
  </si>
  <si>
    <t>3.3b(2)</t>
  </si>
  <si>
    <t>Un joueur perd sa balle dans une zone inondée sur le fairway.</t>
  </si>
  <si>
    <t>16.1e</t>
  </si>
  <si>
    <t>En stroke play, un joueur, ramasse sa balle qui est au bord du trou et joue depuis l'aire de départ suivante.</t>
  </si>
  <si>
    <t>3.3c</t>
  </si>
  <si>
    <t>Après avoir terminé le jeu du trou, un joueur refait un putt.</t>
  </si>
  <si>
    <t>Le coup d'un joueur est dévié par le cadet d'un autre joueur.</t>
  </si>
  <si>
    <t>Le Comité décide d'annuler une pénalité de disqualification.</t>
  </si>
  <si>
    <t>1.3c(3)</t>
  </si>
  <si>
    <t>Un joueur enlève un piquet de hors limites qui le gêne dans son stance.</t>
  </si>
  <si>
    <t>8.1a</t>
  </si>
  <si>
    <t>Sur le green, un joueur déplace sa marque d'une tête de club à la demande de son adversaire.</t>
  </si>
  <si>
    <t>15.3c</t>
  </si>
  <si>
    <t>Un joueur pense que la balle qu'il voit dans un arbre est la sienne mais ne peut l'identifier.</t>
  </si>
  <si>
    <t>18.2a
Il ne peut pas identifier sa balle, donc sa balle est perdue.
Avec une autre affirmation : Un joueur pense que la balle qu'il voit dans un arbre est la sienne, il cherche à l'identifier. La réponse était R7.2</t>
  </si>
  <si>
    <t>Un joueur qui a joué en premier sur l'aire de départ, désire jouer une seconde balle depuis l'aire de départ.</t>
  </si>
  <si>
    <t>6.4c</t>
  </si>
  <si>
    <t>D'un commun accord, deux joueurs interrompent le jeu en match play.</t>
  </si>
  <si>
    <t>5.7a</t>
  </si>
  <si>
    <t>Un joueur a un doute sur son droit à un dégagement sans pénalité. Il joue deux balles et rapportera les faits au Comité.</t>
  </si>
  <si>
    <t>20.1c(3)</t>
  </si>
  <si>
    <t>Un joueur donne un mauvais renseignement à son adversaire.</t>
  </si>
  <si>
    <t>3.2d</t>
  </si>
  <si>
    <t>Ayant relevé sa balle pour se dégager selon une Règle, le joueur décide de la replacer et de la jouer comme elle reposait.</t>
  </si>
  <si>
    <t>Un donneur de conseil suggère, à un joueur, de jouer un fer, plutôt qu’un bois, sur une zone de départ.</t>
  </si>
  <si>
    <t>24.4a</t>
  </si>
  <si>
    <t>Un joueur, dont la balle est dans la zone générale, demande sa ligne de jeu à un spectateur.</t>
  </si>
  <si>
    <t>10.2b(1)</t>
  </si>
  <si>
    <t>Un joueur, dont la balle repose due le green, fait rouler une autre balle pour estimer la vitesse du green.</t>
  </si>
  <si>
    <t>13.1e</t>
  </si>
  <si>
    <t>Alors qu'un joueur putte, un autre joueur se tient près du drapeau.</t>
  </si>
  <si>
    <t>13.2b</t>
  </si>
  <si>
    <t>Un joueur exécute un coup avec un club endommagé pendant le cours normal du jeu.</t>
  </si>
  <si>
    <t>Un joueur doit informer son adversaire qu’il s’est dégagé pour une balle injouable.</t>
  </si>
  <si>
    <t>R3,2d(2)</t>
  </si>
  <si>
    <t>Sur la zone de départ la joueuse enlève de la rosée directement derrière sa balle avant de jouer.</t>
  </si>
  <si>
    <t>R6,2b(3) ou R8,1b(8)</t>
  </si>
  <si>
    <t>Un joueur pense que sa balle est devenue hors d’usage à la suite d’une sortie de bunker.</t>
  </si>
  <si>
    <t>R4,2c</t>
  </si>
  <si>
    <t xml:space="preserve">Un joueur retrouve sa balle d’origine. dans les deux minutes de recherche. après avoir joué une balle provisoire. </t>
  </si>
  <si>
    <t>Un joueur provoque le déplacement de sa balle en enlevant un détritus.</t>
  </si>
  <si>
    <t>R15,1b ; R9,4b possible aussi</t>
  </si>
  <si>
    <t xml:space="preserve">Jouer un coup                                                                                                            </t>
  </si>
  <si>
    <t xml:space="preserve">10,1 Jouer un coup                                                                                                            </t>
  </si>
  <si>
    <t xml:space="preserve">Entre le jeu de 2 trous. un joueur peut frotter la surface ou faire rouler une balle sur le green du trou juste fini </t>
  </si>
  <si>
    <t>R13,1e ; R5,5b possible aussi</t>
  </si>
  <si>
    <t>Un joueur répare des marques de clous sur sa ligne de jeu sur le green.</t>
  </si>
  <si>
    <t xml:space="preserve">Application d’une pénalité à un seul partenaire ou aux deux partenaires                                      </t>
  </si>
  <si>
    <t xml:space="preserve">23,8 Application d’une pénalité à un seul partenaire ou aux deux partenaires                                      </t>
  </si>
  <si>
    <t>Au départ d'un match les deux joueurs s'entendent pour se donner tous les putts de moins d'un mètre.</t>
  </si>
  <si>
    <t>La balle d’un joueur repose sur le green. Après avoir marqué sa balle. des forces naturelles déplacent la balle. Le joueur doit la jouer de son nouvel emplacement.</t>
  </si>
  <si>
    <t>R13,1d(2) ; R9,3 possible aussi</t>
  </si>
  <si>
    <t xml:space="preserve">Lorsque la balle d’un joueur est dans une zone à pénalité il ne peut pas se dégager selon la règle de la balle injouable. </t>
  </si>
  <si>
    <t>R17,3; R19,1 possible aussi</t>
  </si>
  <si>
    <t>En stroke Play . un joueur qui doute de la procédure correcte en jouant un trou peut finir le trou avec deux balles sans pénalité.</t>
  </si>
  <si>
    <t xml:space="preserve">Je grimpe sur le toit d’une voiturette pour jouer ma balle qui repose dans un arbre.  </t>
  </si>
  <si>
    <t>R8,1a(2)</t>
  </si>
  <si>
    <t>Pendant un tour. le joueur doit rester dans le groupe établi par le Comité.</t>
  </si>
  <si>
    <t>R5,4b</t>
  </si>
  <si>
    <t>La décision sur un point controversé non couvert par les Règles. devrait être prise en traitant la situation d’une manière raisonnable. juste et cohérente avec la façon dont sont traitées des situations similaires selon les Règles.</t>
  </si>
  <si>
    <t>Moment ou une balle provisoire doit être abandonnée</t>
  </si>
  <si>
    <t xml:space="preserve">Un joueur qui croit avoir commis une grave infraction. joue une seconde balle  </t>
  </si>
  <si>
    <t>R14,7b</t>
  </si>
  <si>
    <t>Un joueur utilise un instrument qui mesure les distances.</t>
  </si>
  <si>
    <t>R4,3a(1)</t>
  </si>
  <si>
    <t xml:space="preserve">Un joueur. énervé par un de ses partenaires de jeu. décide après quelques trous de jouer avec le groupe qui suit le sien.  </t>
  </si>
  <si>
    <t xml:space="preserve">Actions d'un joueur affectant le jeu d'un partenaire                                                                                                                           </t>
  </si>
  <si>
    <t xml:space="preserve">23,5 Actions d'un joueur affectant le jeu d'un partenaire                                                                                                                           </t>
  </si>
  <si>
    <t>Le joueur écrase des marques de clous sur sa ligne de putt</t>
  </si>
  <si>
    <t>R13,1c(2) ; R8,1b(10) possible aussi</t>
  </si>
  <si>
    <t xml:space="preserve">Rechercher correctement la balle                                                                                 </t>
  </si>
  <si>
    <t xml:space="preserve">7,1 Rechercher correctement la balle                                                                                 </t>
  </si>
  <si>
    <t>Selon les Règles. une balle  doit être replacée uniquement par le joueur ou la personne qui a causé son déplacement.</t>
  </si>
  <si>
    <t>R14,2b(1)</t>
  </si>
  <si>
    <t>Ma balle est dans une flaque d’eau.</t>
  </si>
  <si>
    <t>R16,1</t>
  </si>
  <si>
    <t xml:space="preserve">Un joueur applique de la craie sur la tête de son club en espérant ainsi donner plus de spin à sa balle. </t>
  </si>
  <si>
    <t>R4,1a(3)</t>
  </si>
  <si>
    <t>En stroke play. un joueur ne rentre pas sa balle et prend le départ du trou suivant.</t>
  </si>
  <si>
    <t>Un joueur déclare sa balle injouable et décide de se dégager en arrière sur la ligne</t>
  </si>
  <si>
    <t xml:space="preserve">Replacer une balle à son emplacement                                         </t>
  </si>
  <si>
    <t xml:space="preserve">14,2 Replacer une balle à son emplacement                                         </t>
  </si>
  <si>
    <t xml:space="preserve">Un joueur qui a encouru une pénalité devrait en informer son marqueur aussitôt que possible. </t>
  </si>
  <si>
    <t>R3,3b(1)</t>
  </si>
  <si>
    <t>Je fais un double touch en sortant ma balle d’un bunker.</t>
  </si>
  <si>
    <t>Un joueur enlève une branche cassée dans la zone où il doit dropper une balle.</t>
  </si>
  <si>
    <t>R15,1; R8,1a possible aussi</t>
  </si>
  <si>
    <t>La balle en jeu d'un joueur est déviée par un poteau.</t>
  </si>
  <si>
    <t>En quatre balles stroke play. le partenaire d’un compétiteur joue une mauvaise balle.</t>
  </si>
  <si>
    <t>R6,3c(1) , voir aussi 23,8a(2) exception</t>
  </si>
  <si>
    <t>Si un joueur n'annonce pas qu'il va jouer une balle provisoire. il jouera une balle selon la pénalité de "coup et distance"</t>
  </si>
  <si>
    <t>R18,3b</t>
  </si>
  <si>
    <t>Un joueur considère sa balle injouable sur le parcours.</t>
  </si>
  <si>
    <t>Un joueur pour finir le trou et accélérer le jeu. joue avant son tour en stroke play.</t>
  </si>
  <si>
    <t>R6,4b(2)</t>
  </si>
  <si>
    <t>Frapper la balle plus d'une fois</t>
  </si>
  <si>
    <t>Un joueur relève sa balle en jeu selon une règle qui impose qu’elle soit replacée mais ne la marque pas.</t>
  </si>
  <si>
    <t>R14,1a</t>
  </si>
  <si>
    <t xml:space="preserve">Avant de jouer sa balle dans un bunker. le joueur enlève une brindille qui se trouve derrière sa balle. </t>
  </si>
  <si>
    <t>R12,2a ou R15,1a</t>
  </si>
  <si>
    <t xml:space="preserve">Un joueur qui encourt une pénalité doit en informer son adversaire aussitôt que possible. </t>
  </si>
  <si>
    <t>Un joueur souhaite obtenir un dégagement. sans pénalité. pour une balle qui est perdue dans de l’eau temporaire.</t>
  </si>
  <si>
    <t xml:space="preserve">Options de dégagement pour une balle injouable dans un bunker                                       </t>
  </si>
  <si>
    <t xml:space="preserve">19,3 Options de dégagement pour une balle injouable dans un bunker                                       </t>
  </si>
  <si>
    <t>Quel que soit l'endroit où la balle se trouve sur le parcours. le joueur peut toujours invoquer l'option de dégagement "coup et distance"</t>
  </si>
  <si>
    <t>18.1    R14,6 possible aussi</t>
  </si>
  <si>
    <t>Lorsqu'un joueur doit jouer son coup suivant d'où il a joué son coup précédent. s'il doit jouer depuis le green il devra placer une balle où le coup précédent a été joué</t>
  </si>
  <si>
    <t>R14,6c</t>
  </si>
  <si>
    <t>Un joueur retarde de manière déraisonnable le jeu entre le jeu de deux trous.</t>
  </si>
  <si>
    <t>R5,6a</t>
  </si>
  <si>
    <t>Pendant un tour conventionnel. après avoir raté un putt. un joueur casse de rage son putter.</t>
  </si>
  <si>
    <t>R4,1a(2) ; La R1,2 peut être évoquée si l'action est faite bruyamment …,!</t>
  </si>
  <si>
    <t xml:space="preserve">Obstructions amovibles                                                                                                      </t>
  </si>
  <si>
    <t xml:space="preserve">15,2 Obstructions amovibles                                                                                                      </t>
  </si>
  <si>
    <t>Avant de relever une balle qui doit être replacée à son emplacement d'origine. un joueur doit toujours la marquer.</t>
  </si>
  <si>
    <t xml:space="preserve">Un joueur n'est pas sûr ou quasiment certain que sa balle au repos s'est déplacée. </t>
  </si>
  <si>
    <t xml:space="preserve"> R9,2a</t>
  </si>
  <si>
    <t xml:space="preserve">Commencement et fin d'un tour                                                                                                                                              </t>
  </si>
  <si>
    <t xml:space="preserve">5,3 Commencement et fin d'un tour                                                                                                                                              </t>
  </si>
  <si>
    <t>En cherchant sa balle. un joueur la déplace accidentellement. Il n'est pas pénalisé mais doit la replacer.</t>
  </si>
  <si>
    <t xml:space="preserve">Juste avant de prendre le départ de son tour. un joueur s’aperçoit qu’il a 15 clubs dans son sac et déclare son fer 3 retiré du jeu. </t>
  </si>
  <si>
    <t>R4,1c(2)</t>
  </si>
  <si>
    <t>Des fourmis rouges en grand nombre sont à proximité immédiate de la balle du joueur. cela semble une situation dangereuse pour le joueur s’il s’approche de la balle</t>
  </si>
  <si>
    <t>Un drop à hauteur d’épaule peut être corrigé avant de jouer la balle.</t>
  </si>
  <si>
    <t>R14,5a(2)</t>
  </si>
  <si>
    <t xml:space="preserve">Règlement d’une compétition par équipes                                  </t>
  </si>
  <si>
    <t xml:space="preserve">24,2 Règlement d’une compétition par équipes                                  </t>
  </si>
  <si>
    <t xml:space="preserve">Après 3 minutes de recherche. un joueur retrouve sa balle et la joue.  </t>
  </si>
  <si>
    <t>R18,2b</t>
  </si>
  <si>
    <t>Est-ce que je peux enlever une pomme de pin ?</t>
  </si>
  <si>
    <t>R15,1a</t>
  </si>
  <si>
    <t xml:space="preserve">Jouer une balle dans un bunker                                                                                      </t>
  </si>
  <si>
    <t xml:space="preserve">12,2 Jouer une balle dans un bunker                                                                                      </t>
  </si>
  <si>
    <t>Un joueur en pénétrant raisonnablement dans un buisson pour identifier sa balle casse accidentellement une branche.</t>
  </si>
  <si>
    <t>R7,1a</t>
  </si>
  <si>
    <t>La balle en mouvement d’un joueur frappe le sac de son partenaire.</t>
  </si>
  <si>
    <t xml:space="preserve">Un joueur peut substituer une balle quand il se dégage d'une obstruction inamovible.    </t>
  </si>
  <si>
    <t>R16,1b ou c ou d</t>
  </si>
  <si>
    <t xml:space="preserve">Un joueur peut toucher sa ligne de jeu quand il répare un impact de balle sur le green.   </t>
  </si>
  <si>
    <t xml:space="preserve">Le camp doit jouer les coups alternativement                                                                        </t>
  </si>
  <si>
    <t xml:space="preserve">22,3 Le camp doit jouer les coups alternativement                                                                        </t>
  </si>
  <si>
    <t>Si la balle d’un joueur repose dans une zone à pénalité il n’y a pas de dégagement possible pour l’interférence d’une condition anormale du parcours.</t>
  </si>
  <si>
    <t>R16,1a(2)</t>
  </si>
  <si>
    <t>En stroke play. au départ de tous les trous à l'exception du premier. l'honneur est toujours déterminé par les scores en brut.</t>
  </si>
  <si>
    <t>R6,4b</t>
  </si>
  <si>
    <t>Un joueur putte en tenant intentionnellement le bout du manche du putter contre la partie supérieure de son bras.</t>
  </si>
  <si>
    <t>R10,1b</t>
  </si>
  <si>
    <t xml:space="preserve">Un joueur. constatant que la balle qu’il vient de jouer est fendue. substitue une autre balle. </t>
  </si>
  <si>
    <t>R4,2c(2)</t>
  </si>
  <si>
    <t>Un spectateur dévie accidentellement la balle d’un joueur.</t>
  </si>
  <si>
    <t xml:space="preserve">Jouer d'un mauvais endroit                                                                                             </t>
  </si>
  <si>
    <t xml:space="preserve">14,7 Jouer d'un mauvais endroit                                                                                             </t>
  </si>
  <si>
    <t>En cherchant sa balle sur le parcours près d’un élément de limites. le joueur accidentellement le cogne et le fait tomber.</t>
  </si>
  <si>
    <t>R8,1c(1)</t>
  </si>
  <si>
    <t>Un joueur devrait faire une marque distinctive sur sa balle</t>
  </si>
  <si>
    <t>R6,3a</t>
  </si>
  <si>
    <t>Un joueur substitue une balle alors que ce n’est pas autorisé.</t>
  </si>
  <si>
    <t>Sur le green. un joueur répare des marques de clous sur sa ligne de jeu.</t>
  </si>
  <si>
    <t xml:space="preserve">Trois-balles match play                                                                                                                </t>
  </si>
  <si>
    <t xml:space="preserve">21,4 Trois-balles match play                                                                                                                </t>
  </si>
  <si>
    <t xml:space="preserve">Avant de putter un joueur demande à son adversaire le nombre de coups qu’il a joué. </t>
  </si>
  <si>
    <t>R3,2d(1)</t>
  </si>
  <si>
    <t xml:space="preserve">Pendant un tour conventionnel. lors de l’exécution d’un coup. un joueur casse le manche de son club. </t>
  </si>
  <si>
    <t xml:space="preserve">Par / Bogey                                                                                                                             </t>
  </si>
  <si>
    <t xml:space="preserve">21,3 Par / Bogey                                                                                                                             </t>
  </si>
  <si>
    <t xml:space="preserve">Une balle dans le rough est déplacée par inadvertance par un spectateur. </t>
  </si>
  <si>
    <t>R9,6</t>
  </si>
  <si>
    <t>Un joueur ancre son club contre son corps pour jouer un coup.</t>
  </si>
  <si>
    <t>La balle d’un joueur vient reposer sur un mauvais green.</t>
  </si>
  <si>
    <t xml:space="preserve"> J’enlève du sable devant ma balle qui repose sur l’avant green.</t>
  </si>
  <si>
    <t>En quatre balles match play. alors que le coup suivant lui est concédé. un des partenaires continue de putter pour entrer sa balle.</t>
  </si>
  <si>
    <t>R23,6</t>
  </si>
  <si>
    <t>Un joueur utilise son putter comme fil à plomb pour l'aider à déterminer la pente sur un green.</t>
  </si>
  <si>
    <t>R4,3a(1) ; utilisation possible confirmée par l'interprétation 4,3a(1)/1</t>
  </si>
  <si>
    <t xml:space="preserve">Déplacer délibérément des objets ou modifier des conditions pour influer sur une balle en mouvement </t>
  </si>
  <si>
    <t xml:space="preserve">11,3 Déplacer délibérément des objets ou modifier des conditions pour influer sur une balle en mouvement </t>
  </si>
  <si>
    <t>Un joueur déplace la balle de son adversaire sur le green en mesurant la distance avec le drapeau pour déterminer qui doit jouer en premier.</t>
  </si>
  <si>
    <t>R9,5b exception 3</t>
  </si>
  <si>
    <t>Alors qu'il a commencé son backswing pour jouer un coup. la balle au repos du joueur se déplace.</t>
  </si>
  <si>
    <t xml:space="preserve"> R9,1b</t>
  </si>
  <si>
    <t xml:space="preserve">Un joueur conteste la décision d'un arbitre </t>
  </si>
  <si>
    <t>R20,2a</t>
  </si>
  <si>
    <t xml:space="preserve">Le Comité définit une zone de jeu interdit dans une zone à pénalité. </t>
  </si>
  <si>
    <t>Un joueur adresse sa balle dans un bunker.</t>
  </si>
  <si>
    <t>Un joueur a attaché un ruban sur son chariot pour avoir à tout instant la direction du vent. Il encourt la pénalité générale.</t>
  </si>
  <si>
    <t>R4,3a(2)</t>
  </si>
  <si>
    <t>Quand la balle en jeu d'un joueur est relevée sur le parcours ou est perdue ou est hors limites. la balle n'est plus en jeu.</t>
  </si>
  <si>
    <t>Dans une Zone à Pénalité. un joueur peut enlever. sans pénalité. n'importe quel détritus à condition que la balle ne se déplace pas</t>
  </si>
  <si>
    <t xml:space="preserve">R15,1a </t>
  </si>
  <si>
    <t>La balle du joueur frappe accidentellement le pied du cadet qui prend en charge le drapeau</t>
  </si>
  <si>
    <t>R13,2b(2)</t>
  </si>
  <si>
    <t>Un joueur concède le match à son adversaire.</t>
  </si>
  <si>
    <t>Un joueur se tient en dehors des limites de l’aire de départ pour jouer son coup de départ</t>
  </si>
  <si>
    <t>R6,2b(1)</t>
  </si>
  <si>
    <t>La balle d’un joueur en mouvement est accidentellement déviée par son cadet.</t>
  </si>
  <si>
    <t>R11,1a et b</t>
  </si>
  <si>
    <t>Alors que sa balle est au repos. les conditions affectant le coup du joueur sont modifiées.</t>
  </si>
  <si>
    <t>Durant la recherche. la balle d’un joueur est déplacée accidentellement par un spectateur.</t>
  </si>
  <si>
    <t>R7,4 ou R9,6</t>
  </si>
  <si>
    <t xml:space="preserve">Entraînement sur le parcours avant ou entre les tours                                                                             </t>
  </si>
  <si>
    <t xml:space="preserve">5,2 Entraînement sur le parcours avant ou entre les tours                                                                             </t>
  </si>
  <si>
    <t xml:space="preserve">Ordre de jeu du camp                                                                                                                                       </t>
  </si>
  <si>
    <t xml:space="preserve">23,6 Ordre de jeu du camp                                                                                                                                       </t>
  </si>
  <si>
    <t>En raison d’un orage. le Comité interrompt le jeu.</t>
  </si>
  <si>
    <t>R5,7b</t>
  </si>
  <si>
    <t>Je joue la balle de Pascal.</t>
  </si>
  <si>
    <t xml:space="preserve"> Je joue ma balle des marques rouges au lieu des bleus. situés dix mètres en arrière.</t>
  </si>
  <si>
    <t>R6,1b</t>
  </si>
  <si>
    <t>Un joueur doit replacer sa balle selon une Règle. mais il est impossible de déterminer l’endroit où elle doit être replacée.</t>
  </si>
  <si>
    <t>R14,2c</t>
  </si>
  <si>
    <t>Jérôme joue un coup de recentrage dans un sous-bois : la balle rebondit contre un arbre et puis contre Michel. le cadet de Jérôme.</t>
  </si>
  <si>
    <t>En croisant Jacques qui joue sur le fairway parallèle au sien. Bernard lui dit de faire attention au vent latéral qui envoie les balles hors limites.</t>
  </si>
  <si>
    <t xml:space="preserve">R10,2a </t>
  </si>
  <si>
    <t xml:space="preserve">Balle déplacée par des forces naturelles                                                                                       </t>
  </si>
  <si>
    <t xml:space="preserve">9,3 Balle déplacée par des forces naturelles                                                                                       </t>
  </si>
  <si>
    <t>Ma balle est dans un cocotier. je ne peux pas la jouer.</t>
  </si>
  <si>
    <t>Sur l’avant-green. un joueur tasse un divot qui a mal été replacé et qui se situe juste devant sa balle.</t>
  </si>
  <si>
    <t>R8,1a(3)</t>
  </si>
  <si>
    <t xml:space="preserve">Un joueur ne peut avoir qu'un seul cadet à n'importe quel moment. </t>
  </si>
  <si>
    <t>R10,3a(1)</t>
  </si>
  <si>
    <t xml:space="preserve">Ordre de jeu durant le jeu d'un trou                                                               </t>
  </si>
  <si>
    <t xml:space="preserve">6,4 Ordre de jeu durant le jeu d'un trou                                                               </t>
  </si>
  <si>
    <t>Un joueur qui a perdu toutes ses balles au cours du jeu peut en emprunter à un autre joueur sur le parcours.</t>
  </si>
  <si>
    <t xml:space="preserve">Jouer en groupes                                                                                    </t>
  </si>
  <si>
    <t xml:space="preserve">5,4 Jouer en groupes                                                                                    </t>
  </si>
  <si>
    <t>Un joueur relève sa balle. hors du green. pour l’identifier alors que ce n’est pas nécessaire. ne la marque pas et la nettoie.</t>
  </si>
  <si>
    <t>Est-ce que je peux nettoyer ma balle ?</t>
  </si>
  <si>
    <t>R14,1c</t>
  </si>
  <si>
    <t xml:space="preserve">Un joueur encourt une pénalité pour une infraction à une Règle commise par son cadet. </t>
  </si>
  <si>
    <t>R10,3c</t>
  </si>
  <si>
    <t xml:space="preserve">Un joueur pense que sa balle. au repos sur le green et près du trou. peut aider son adversaire. Il informe celui-ci qu’il veut marquer et relever sa balle. </t>
  </si>
  <si>
    <t>R15,3a</t>
  </si>
  <si>
    <t>Un joueur peut enlever une obstruction amovible n'importe où sur le parcours et de n'importe quelle manière.</t>
  </si>
  <si>
    <t>R15,2a(1)</t>
  </si>
  <si>
    <t>En quatre balles stroke play. un partenaire joue une mauvaise balle.</t>
  </si>
  <si>
    <t>R23,8a</t>
  </si>
  <si>
    <t xml:space="preserve">Sur le parcours. un joueur enlève une pomme de pin reposant à proximité de sa balle. </t>
  </si>
  <si>
    <t>Je suis gênée par le poteau des 100 mètres.</t>
  </si>
  <si>
    <t>Dans un bunker. un joueur touche le sable lors d’un mouvement d’essai.</t>
  </si>
  <si>
    <t>Un joueur a deux cadets en même temps.</t>
  </si>
  <si>
    <t xml:space="preserve">Le cadet d’un joueur touche le green en indiquant la ligne de putt. </t>
  </si>
  <si>
    <t>R10,2b(2)</t>
  </si>
  <si>
    <t xml:space="preserve">Actions délibérées du joueur pour améliorer d'autres conditions physiques affectant sa propre balle au repos ou le coup à jouer          </t>
  </si>
  <si>
    <t xml:space="preserve">8,2 Actions délibérées du joueur pour améliorer d'autres conditions physiques affectant sa propre balle au repos ou le coup à jouer          </t>
  </si>
  <si>
    <t xml:space="preserve">Une joueuse attache un long ruban à son chariot pour l’aider à déterminer la direction du vent. </t>
  </si>
  <si>
    <t>Un joueur écarte une marque de départ qui le gêne pour driver</t>
  </si>
  <si>
    <t>R6,2b(4) ; R8,1a(1) possible aussi</t>
  </si>
  <si>
    <t xml:space="preserve">La balle d’un joueur repose sur un papier dans un bunker. </t>
  </si>
  <si>
    <t>Je veux savoir si c’est ma balle et je ne vois pas ma marque comme ma balle repose.</t>
  </si>
  <si>
    <t xml:space="preserve">En stroke play. le Comité est responsable de l'addition des scores et de l'application du handicap consigné sur la carte de score. </t>
  </si>
  <si>
    <t>R3,3b(5)</t>
  </si>
  <si>
    <t>Un joueur commence un tour conventionnel avec 13 clubs et souhaite ajouter un second putter.</t>
  </si>
  <si>
    <t>R4,1b(1)</t>
  </si>
  <si>
    <t>Les coups joués en continuant le jeu d'un trou dont le résultat a été acquis ne sont pas des coups d'entrainement.</t>
  </si>
  <si>
    <t>Alors que sa balle repose dans un bunker plus près du trou que la balle de son adversaire qui repose sur le green. le joueur joue sans rien demander.</t>
  </si>
  <si>
    <t>R6,4a</t>
  </si>
  <si>
    <t>En match play. si un joueur ignore une infraction qu'il sait avoir été commise par son adversaire. il n'y a pas de pénalité.</t>
  </si>
  <si>
    <t>R3,2d(4)</t>
  </si>
  <si>
    <t>Au commencement du jeu d’un trou. un joueur pose sa balle sur un tee. l’adresse et la balle tombe du tee.</t>
  </si>
  <si>
    <t>La balle d’un joueur repose sur une obstruction inamovible.</t>
  </si>
  <si>
    <t xml:space="preserve">Détritus                                                                                                                                           </t>
  </si>
  <si>
    <t xml:space="preserve">15,1 Détritus                                                                                                                                           </t>
  </si>
  <si>
    <t>Un joueur demande d’avoir le drapeau pris en charge quand sa balle repose dans la zone générale.</t>
  </si>
  <si>
    <t>R13,2b(1)</t>
  </si>
  <si>
    <t>Le parcours doit être joué comme on le trouve et la balle doit être jouée comme elle repose. sauf  exceptions prévues par les Règles.</t>
  </si>
  <si>
    <t xml:space="preserve">Un joueur commence un tour conventionnel avec 15 clubs. </t>
  </si>
  <si>
    <t>Un joueur envoie une balle vers un épais bois sur la gauche du fairway. le joueur dit qu’il va jouer une autre balle. sans autre précision</t>
  </si>
  <si>
    <t xml:space="preserve">Le jeu de golf                                                                                                  </t>
  </si>
  <si>
    <t xml:space="preserve">1,1 Le jeu de golf                                                                                                  </t>
  </si>
  <si>
    <t xml:space="preserve">En stroke play. si le Comité établit que des compétiteurs se sont mis d’accord pour ne pas relever une balle qui pourrait aider n’importe quel compétiteur. ils sont disqualifiés. </t>
  </si>
  <si>
    <t>Sur le fairway un joueur envoie son cadet à l’endroit où il souhaite envoyer sa balle.</t>
  </si>
  <si>
    <t xml:space="preserve">Le cadet d’un joueur droppe la balle de celui-ci dans la zone de dégagement. </t>
  </si>
  <si>
    <t>R10,3b(3) ou R14,3b(1)</t>
  </si>
  <si>
    <t>Un joueur peut interrompre le jeu s’il croit qu’il y a danger de foudroiement.</t>
  </si>
  <si>
    <t>R5,7a</t>
  </si>
  <si>
    <t xml:space="preserve">A l’issue d’une interruption de jeu par le Comité. un joueur ne retrouve pas le marque balle indiquant la position de sa balle qu’il avait relevée. </t>
  </si>
  <si>
    <t xml:space="preserve">De la zone de départ. un joueur envoie sa balle vers un rough très épais. A son tour de jouer et sans rien dire. il place une autre balle sur un tee et joue. </t>
  </si>
  <si>
    <t>R18,1 ou R14,6a</t>
  </si>
  <si>
    <t>En se dégageant pour une balle injouable.  un joueur droppe une balle dans la zone générale. mais elle roule sur un green.</t>
  </si>
  <si>
    <t>R19,2b ou c</t>
  </si>
  <si>
    <t xml:space="preserve">Autres formes du jeu de golf                                                                                                              </t>
  </si>
  <si>
    <t xml:space="preserve">21,5 Autres formes du jeu de golf                                                                                                              </t>
  </si>
  <si>
    <t>J’entends un signal sonore prolongé.</t>
  </si>
  <si>
    <t>R5,7b(1)</t>
  </si>
  <si>
    <t xml:space="preserve">Lors d’une sortie de bunker. le club du joueur frappe accidentellement la balle 2 fois. </t>
  </si>
  <si>
    <t>Faute de l’avoir identifiée correctement. un joueur joue une balle abandonnée dans une zone à pénalité.</t>
  </si>
  <si>
    <t>R6,3c</t>
  </si>
  <si>
    <t>Après avoir rendu ma carte. je m’aperçois qu’au trou n°3. j’ai rendu un score supérieur à celui que j’ai réellement fait.</t>
  </si>
  <si>
    <t>La balle d'un joueur est sur l'avant green. Le joueur peut. sans pénalité. réparer un dommage sur le green sur ou en dehors de sa ligne de jeu.</t>
  </si>
  <si>
    <t xml:space="preserve">Zones du parcours spécifiquement définies                                         </t>
  </si>
  <si>
    <t xml:space="preserve">2,2 Zones du parcours spécifiquement définies                                         </t>
  </si>
  <si>
    <t>Un joueur souhaite changer sa balle qui est coupée.</t>
  </si>
  <si>
    <t>En match play un joueur peut s'entraîner sur le parcours avant un tour.</t>
  </si>
  <si>
    <t>R5,2a</t>
  </si>
  <si>
    <t xml:space="preserve">Un joueur rentre son putt avec le manche de son putter.  </t>
  </si>
  <si>
    <t>En stroke play. un joueur ne termine pas un trou.</t>
  </si>
  <si>
    <t>Le joueur tient le drapeau d’une main et putte de l’autre</t>
  </si>
  <si>
    <t>R13,2b ; Interprétation 13,2b(1)/2</t>
  </si>
  <si>
    <t>Une balle qui repose sur une branche d'arbre qui surplombe le parcours n'est pas hors limites.</t>
  </si>
  <si>
    <t>R18,2a(2)</t>
  </si>
  <si>
    <t>En attendant de pouvoir jouer depuis un bunker de fairway. Jean-François ratisse quelques anciennes traces de pas. sans améliorer son prochain coup.</t>
  </si>
  <si>
    <t>R12,2b(2)</t>
  </si>
  <si>
    <t xml:space="preserve">Une balle jouée d’une zone à pénalité vient reposer dans une autre zone à pénalité. </t>
  </si>
  <si>
    <t>Si une balle risque d'être perdue en dehors d'une zone à pénalité ou d'être hors limites. pour gagner du temps le joueur peut jouer une autre balle à titre provisoire selon la pénalité coup et distance.</t>
  </si>
  <si>
    <t>R18,3a</t>
  </si>
  <si>
    <t>Le joueur frappe deux fois sa balle en jouant un coup.</t>
  </si>
  <si>
    <t>J’enlève du sable sur le green.</t>
  </si>
  <si>
    <t>R8,1b(10) ; R13,1c(1) possible aussi</t>
  </si>
  <si>
    <t xml:space="preserve">Les joueurs ont la responsabilité de s’appliquer eux-mêmes les Règles. </t>
  </si>
  <si>
    <t>Un joueur voit sa balle au repos sur le fairway être emportée par un corbeau.</t>
  </si>
  <si>
    <t>Un joueur peut toujours relever une balle . pour corriger une erreur. avant que la balle ne soit jouée.</t>
  </si>
  <si>
    <t>R14,5a</t>
  </si>
  <si>
    <t>Un joueur droitier joue un coup en gaucher avec le dos de la tête de son club.</t>
  </si>
  <si>
    <t xml:space="preserve">Aucune modification ne peut être faite sur une carte de score après que le compétiteur l'a rendue au Comité. </t>
  </si>
  <si>
    <t>R3,3b(2)</t>
  </si>
  <si>
    <t xml:space="preserve">Normes de comportement du joueur               </t>
  </si>
  <si>
    <t xml:space="preserve">1,2 Normes de comportement du joueur               </t>
  </si>
  <si>
    <t>Balle déplacée en enlevant un détritus</t>
  </si>
  <si>
    <t>R15,1b</t>
  </si>
  <si>
    <t xml:space="preserve">Décisions relatives aux problèmes de Règles                                                          </t>
  </si>
  <si>
    <t xml:space="preserve">20,2 Décisions relatives aux problèmes de Règles                                                          </t>
  </si>
  <si>
    <t>Dans une zone couverte de longues herbes rampantes. un joueur relève une herbe pour voir si elle est attachée au sol.</t>
  </si>
  <si>
    <t>R8,1b(11)</t>
  </si>
  <si>
    <t>Un joueur. juste après avoir manqué le green d’un par 3. informe son marqueur qu’il aura besoin au moins d’un fer 4 pour toucher le green face au vent.</t>
  </si>
  <si>
    <t xml:space="preserve">Relever la balle pour l'identifier                                                                                    </t>
  </si>
  <si>
    <t xml:space="preserve">7,3 Relever la balle pour l'identifier                                                                                    </t>
  </si>
  <si>
    <t>En stroke play un joueur. qui est requis de relever sa balle qui gêne un autre joueur. peut la jouer en premier au lieu de la relever.</t>
  </si>
  <si>
    <t>Un joueur recherche sa balle complètement enfoncée dans le sable d’un bunker.</t>
  </si>
  <si>
    <t>R7,1a et b</t>
  </si>
  <si>
    <t>La balle d’un joueur se brise en morceaux à la suite d’un coup</t>
  </si>
  <si>
    <t>La balle d’un joueur ne doit pas heurter la personne prenant en charge le drapeau.</t>
  </si>
  <si>
    <t>En match play. un joueur concède le coup suivant à son adversaire.</t>
  </si>
  <si>
    <t>R3,2b</t>
  </si>
  <si>
    <t>Un adversaire a le droit de s’informer auprès du joueur durant le jeu d’un trou. du nombre de coups qu’il a réalisés.</t>
  </si>
  <si>
    <t xml:space="preserve">Limites du parcours et hors limites                                                                            </t>
  </si>
  <si>
    <t xml:space="preserve">2,1 Limites du parcours et hors limites                                                                            </t>
  </si>
  <si>
    <t xml:space="preserve">Au trou N°4 un joueur change le réglage de son driver. </t>
  </si>
  <si>
    <t xml:space="preserve">La balle d'un joueur repose dans un bunker. Le joueur peut enlever sans pénalité des cailloux. qui sont dans le bunker. en utilisant un club. </t>
  </si>
  <si>
    <t>R15,1a ; R12,2a possible aussi</t>
  </si>
  <si>
    <t xml:space="preserve">En stroke play un compétiteur pose sa balle sur un tee devant les marques de départ et la joue. </t>
  </si>
  <si>
    <t xml:space="preserve">Si un joueur retarde indûment le jeu entre les trous. il retarde le jeu du trou suivant. </t>
  </si>
  <si>
    <t>Je ne suis pas d’accord avec ce qu’a fait mon adversaire et vous n’êtes pas là.</t>
  </si>
  <si>
    <t>R20,1b</t>
  </si>
  <si>
    <t>En stroke play. pendant le tour un joueur dit à son marqueur que son swing est trop rapide.</t>
  </si>
  <si>
    <t>Placer les pieds sur ou de part et d'autre de la ligne de jeu</t>
  </si>
  <si>
    <t>R10,1c</t>
  </si>
  <si>
    <t xml:space="preserve">Un comité ne peut pas modifier une pénalité </t>
  </si>
  <si>
    <t xml:space="preserve">R1,3c(3) </t>
  </si>
  <si>
    <t xml:space="preserve">Interruption de jeu ; reprise du jeu                                                                                           </t>
  </si>
  <si>
    <t xml:space="preserve">5,7 Interruption de jeu ; reprise du jeu                                                                                           </t>
  </si>
  <si>
    <t>Un joueur échappe son club et provoque le déplacement de sa balle.</t>
  </si>
  <si>
    <t>R9,4b</t>
  </si>
  <si>
    <t xml:space="preserve">Un joueur conteste une action de son adversaire. </t>
  </si>
  <si>
    <t xml:space="preserve">Balle utilisée pendant le jeu d'un trou                                                                          </t>
  </si>
  <si>
    <t xml:space="preserve">6,3 Balle utilisée pendant le jeu d'un trou                                                                          </t>
  </si>
  <si>
    <t>Un joueur a l'habitude de tasser légèrement l'herbe derrière sa balle avant de jouer un coup.</t>
  </si>
  <si>
    <t xml:space="preserve">R8,1b(4) </t>
  </si>
  <si>
    <t>Pendant un tour. un joueur mesure la vitesse du vent sur le parcours.</t>
  </si>
  <si>
    <t xml:space="preserve">Un joueur joue hors tour en stroke play. </t>
  </si>
  <si>
    <t>Dégagement pour une balle non retrouvée dans une zone à pénalité</t>
  </si>
  <si>
    <t>R17,1c</t>
  </si>
  <si>
    <t xml:space="preserve">Dropper une balle dans une zone de dégagement                                                                        </t>
  </si>
  <si>
    <t xml:space="preserve">14,3 Dropper une balle dans une zone de dégagement                                                                        </t>
  </si>
  <si>
    <t xml:space="preserve">Balle en mouvement déviée ou arrêtée délibérément par une personne                                                  </t>
  </si>
  <si>
    <t xml:space="preserve">11,2 Balle en mouvement déviée ou arrêtée délibérément par une personne                                                  </t>
  </si>
  <si>
    <t>Pour bénéficier d’un dégagement gratuit pour une balle enfoncée. cette balle doit obligatoirement être dans la zone générale.</t>
  </si>
  <si>
    <t>R16,3a(1)</t>
  </si>
  <si>
    <t>Un joueur enlève de l'eau temporaire sur l'aire de départ.</t>
  </si>
  <si>
    <t>R8,1b(8)</t>
  </si>
  <si>
    <t xml:space="preserve">Le Comité doit composer les groupes dans lesquels les compétiteurs doivent jouer. </t>
  </si>
  <si>
    <t xml:space="preserve">Jouer selon les Règles                                                     </t>
  </si>
  <si>
    <t xml:space="preserve">1,3 Jouer selon les Règles                                                     </t>
  </si>
  <si>
    <t xml:space="preserve">Un joueur rend une carte avec un score inexact. </t>
  </si>
  <si>
    <t xml:space="preserve">Jouer une balle de la zone de départ                                                     </t>
  </si>
  <si>
    <t xml:space="preserve">6,2 Jouer une balle de la zone de départ                                                     </t>
  </si>
  <si>
    <t xml:space="preserve">Avant de jouer. un joueur enlève le club qu’il avait posé sur le sol pour s’aligner.  </t>
  </si>
  <si>
    <t>R10,2b(3)</t>
  </si>
  <si>
    <t>Un joueur joue quelques trous sur le terrain. juste avant de prendre le départ de la compétition.</t>
  </si>
  <si>
    <t xml:space="preserve">Au départ d'un trou. un joueur joue d'en dehors de l'aire de départ. </t>
  </si>
  <si>
    <t xml:space="preserve">Stableford                                                                                                                                   </t>
  </si>
  <si>
    <t xml:space="preserve">21,1 Stableford                                                                                                                                   </t>
  </si>
  <si>
    <t>Lorsqu'un joueur doit jouer son coup suivant d'où il a joué son coup précédent. s'il doit jouer de la Zone de Départ. il peut mettre sa balle sur tee n'importe où dans la Zone de Départ.</t>
  </si>
  <si>
    <t>R14,6a ; voir aussi 6,2b</t>
  </si>
  <si>
    <t>Un joueur replace un divot car le trou du divot le gêne pour prendre son stance.</t>
  </si>
  <si>
    <t>Du départ. le joueur envoie sa balle vers un rough très épais. Il annonce qu’il va jouer une balle provisoire.</t>
  </si>
  <si>
    <t>La balle d’un joueur repose dans un fossé de drainage sec.</t>
  </si>
  <si>
    <t>Si le cadet du joueur s'entraîne sur le parcours avant un tour. le joueur n'est pas pénalisé.</t>
  </si>
  <si>
    <t>En jouant un coup. un joueur ancre son club.</t>
  </si>
  <si>
    <t>En application d'une Règle. un joueur droppe sa balle à hauteur de ceinture.</t>
  </si>
  <si>
    <t>R14,3b(2)</t>
  </si>
  <si>
    <t>Un joueur joue un coup sur une mauvaise balle.</t>
  </si>
  <si>
    <t xml:space="preserve">R6,3c(1) </t>
  </si>
  <si>
    <t xml:space="preserve">Balle en mouvement heurtant accidentellement une personne ou une influence extérieure                  </t>
  </si>
  <si>
    <t xml:space="preserve">11,1 Balle en mouvement heurtant accidentellement une personne ou une influence extérieure                  </t>
  </si>
  <si>
    <t>Si le comité déclare une interruption immédiate de jeu. aucun joueur ne peut jouer un coup.</t>
  </si>
  <si>
    <t xml:space="preserve">Situation dangereuse due à un animal                                                                                                      </t>
  </si>
  <si>
    <t xml:space="preserve">16,2 Situation dangereuse due à un animal                                                                                                      </t>
  </si>
  <si>
    <t>Un joueur doit commencer chaque trou en jouant une balle de n'importe où à l'intérieur de la zone de départ.</t>
  </si>
  <si>
    <t>Un joueur n'est pas autorisé à faire appel de la décision d'un arbitre auprès du Comité.</t>
  </si>
  <si>
    <t>Je demande à mon cadet de m’indiquer la position du drapeau sur un green aveugle.</t>
  </si>
  <si>
    <t>Une pomme de pin gêne un joueur.</t>
  </si>
  <si>
    <t>Si la balle se trouve dans la zone générale. le dégagement d'une interférence avec une obstruction inamovible doit être complet</t>
  </si>
  <si>
    <t>La balle d'un joueur repose dans un bunker. Le joueur peut se dégager en arrière sur la ligne à l'extérieur du bunker. avec 2 coups de pénalité.</t>
  </si>
  <si>
    <t xml:space="preserve">En match play. si un arbitre n’est pas disponible. un joueur qui doute de la procédure à suivre peut faire une demande de décision ultérieure mais doit en informer son adversaire. </t>
  </si>
  <si>
    <t>R20,1b(2)</t>
  </si>
  <si>
    <t xml:space="preserve">Marquer. relever et nettoyer une balle                                                                       </t>
  </si>
  <si>
    <t xml:space="preserve">14,1 Marquer, relever et nettoyer une balle                                                                       </t>
  </si>
  <si>
    <t>La balle d’un joueur au repos est déplacée par une autre balle en mouvement.</t>
  </si>
  <si>
    <t>Alors que sa balle repose sur le green. un joueur constate qu’il y a de l’eau temporaire sur sa ligne de jeu. Il se dégage au point le plus proche de dégagement complet.</t>
  </si>
  <si>
    <t>En Stroke play. un joueur joue un coup de l’extérieur de la zone de départ.</t>
  </si>
  <si>
    <t>Un joueur enlève un gland enfoncé sur le green avant de putter.</t>
  </si>
  <si>
    <t>Un joueur souhaite poser une réclamation en match play.</t>
  </si>
  <si>
    <t>Un cadet déplace la balle de son joueur en la cherchant dans des hautes herbes.</t>
  </si>
  <si>
    <t>Un spectateur déplace accidentellement la balle d’un joueur qui repose dans une zone à pénalité.</t>
  </si>
  <si>
    <t>Un joueur peut considérer sa balle comme injouable n’importe où dans la Zone Générale</t>
  </si>
  <si>
    <t>En quatre balles stroke play. des partenaires décident que ce serait mieux que le joueur le plus près du trou joue en premier.</t>
  </si>
  <si>
    <t xml:space="preserve">Les partenaires peuvent partager des clubs                                        </t>
  </si>
  <si>
    <t xml:space="preserve">22,5 Les partenaires peuvent partager des clubs                                        </t>
  </si>
  <si>
    <t xml:space="preserve">Résoudre les problèmes de Règles pendant un tour                                                  </t>
  </si>
  <si>
    <t xml:space="preserve">20,1 Résoudre les problèmes de Règles pendant un tour                                                  </t>
  </si>
  <si>
    <t xml:space="preserve">Chaque partenaires peut agir pour le compte du camp                                                                 </t>
  </si>
  <si>
    <t xml:space="preserve">22,2 Chaque partenaires peut agir pour le compte du camp                                                                 </t>
  </si>
  <si>
    <t xml:space="preserve">Capitaine d’équipe                                                                                </t>
  </si>
  <si>
    <t xml:space="preserve">24,3 Capitaine d’équipe                                                                                </t>
  </si>
  <si>
    <t>Un joueur a son stance sur un mauvais green.</t>
  </si>
  <si>
    <t xml:space="preserve">Le drapeau                                                                                                                                         </t>
  </si>
  <si>
    <t xml:space="preserve">13,2 Le drapeau                                                                                                                                         </t>
  </si>
  <si>
    <t>La balle d’un joueur vient heurter celle de son adversaire qui reposait sur le green.</t>
  </si>
  <si>
    <t>Un joueur peut se dégager sans pénalité lorsque sa balle touche ou repose contre ou sur une condition anormale du parcours</t>
  </si>
  <si>
    <t xml:space="preserve">Un joueur joue sa balle en mouvement dans l’eau. </t>
  </si>
  <si>
    <t>R10,1d Exception 3</t>
  </si>
  <si>
    <t>Je fais des approches sur le départ du trou que je vais jouer.</t>
  </si>
  <si>
    <t xml:space="preserve"> J’ai l’honneur en match play.</t>
  </si>
  <si>
    <t>L’orage passé. le Comité décide la reprise du jeu.</t>
  </si>
  <si>
    <t>R5,7c</t>
  </si>
  <si>
    <t xml:space="preserve">Jouer le coup suivant d'où le coup précédent a été joué                                                      </t>
  </si>
  <si>
    <t xml:space="preserve">14,6 Jouer le coup suivant d'où le coup précédent a été joué                                                      </t>
  </si>
  <si>
    <t>Ni un joueur ni un Comité ne peuvent modifier une pénalité prévue par une règle.</t>
  </si>
  <si>
    <t xml:space="preserve">Actions autorisées ou exigées sur les greens                                                                       </t>
  </si>
  <si>
    <t xml:space="preserve">13,1 Actions autorisées ou exigées sur les greens                                                                       </t>
  </si>
  <si>
    <t>La balle doit être frappée franchement</t>
  </si>
  <si>
    <t xml:space="preserve">Situations non couvertes par les Règles                                                       </t>
  </si>
  <si>
    <t xml:space="preserve">20,3 Situations non couvertes par les Règles                                                       </t>
  </si>
  <si>
    <t>Lorsqu'une balle repose dans une zone à pénalité. le joueur a toujours la possibilité d'utiliser l'option "coup et distance" pour continuer le jeu</t>
  </si>
  <si>
    <t>R17,1d(1) ; R18,1 ou R14,6b possibles</t>
  </si>
  <si>
    <t>Je ne sais pas où exactement replacer ma balle qui a été déplacée par un spectateur.</t>
  </si>
  <si>
    <t xml:space="preserve">Commencer le tour                                                                                                                             </t>
  </si>
  <si>
    <t xml:space="preserve">22,4 Commencer le tour                                                                                                                             </t>
  </si>
  <si>
    <t>Un joueur joue sa balle qui repose hors limites.</t>
  </si>
  <si>
    <t>En match play. je vous informe à la fin du trou n°9 que j’ai un doute quant aux actions de mon adversaire sur le green du trou n°8.</t>
  </si>
  <si>
    <t>Dans une compétition en quatre balles stroke play. un camp a fini le jeu d’un trou quand les deux joueurs ont entré leurs balles</t>
  </si>
  <si>
    <t>R23,3c</t>
  </si>
  <si>
    <t>Un joueur putte avec ses pieds de part et d’autre de la ligne de jeu.</t>
  </si>
  <si>
    <t>Faire pivoter la balle pour l'aligner ou l'identifier équivaut à la relever.</t>
  </si>
  <si>
    <t>Balle provisoire ou autre balle jouée depuis l'aire de départ</t>
  </si>
  <si>
    <t>Principe du Foursome</t>
  </si>
  <si>
    <t>22,1 Principe du Foursome</t>
  </si>
  <si>
    <t>En stroke play un compétiteur quitte le dernier green sans avoir entré sa balle.</t>
  </si>
  <si>
    <t>Mon adversaire a joué en avant des marques de départ.</t>
  </si>
  <si>
    <t>Une balle en mouvement est déviée accidentellement par un spectateur.</t>
  </si>
  <si>
    <t>En application d'une Règle. un joueur droppe une balle alors que c’est à son partenaire de jouer le coup suivant.</t>
  </si>
  <si>
    <t>Un joueur oublie de mettre une marque d’identification sur la balle qu’il va jouer.</t>
  </si>
  <si>
    <t xml:space="preserve">R6,3a </t>
  </si>
  <si>
    <t xml:space="preserve">Les Balles                                                                                                                                  </t>
  </si>
  <si>
    <t xml:space="preserve">4,2 Les Balles                                                                                                                                  </t>
  </si>
  <si>
    <t>Un mouvement d'essai n'est pas un coup d'entraînement et peut être exécuté à n'importe quel endroit. sous réserve que le joueur n'enfreigne pas les Règles.</t>
  </si>
  <si>
    <t>Dans la zone générale. un joueur touche un détritus près de sa balle qui se déplace.</t>
  </si>
  <si>
    <t>R9,4b ou R15,1b possible aussi</t>
  </si>
  <si>
    <t>Un tee doit être conforme</t>
  </si>
  <si>
    <t>R6,2b(2)</t>
  </si>
  <si>
    <t xml:space="preserve">Stroke Play                                                                                                                                         </t>
  </si>
  <si>
    <t xml:space="preserve">3,3 Stroke Play                                                                                                                                         </t>
  </si>
  <si>
    <t>Une balle est suffisamment près pour distraire le joueur dans le jeu du coup suivant</t>
  </si>
  <si>
    <t>R15,3b(1)</t>
  </si>
  <si>
    <t>Un joueur dont la balle repose juste hors de green enlève de la terre meuble reposant sur le collier entre la balle et le trou.</t>
  </si>
  <si>
    <t>Sur le green un coup de vent déplace la balle d'un joueur.</t>
  </si>
  <si>
    <t>R13,1(d) possible aussi</t>
  </si>
  <si>
    <t>Un cadet tient un parapluie au-dessus d’un joueur lorsque celui-ci putte.</t>
  </si>
  <si>
    <t>R10,2b(5)</t>
  </si>
  <si>
    <t>En stroke play. un autre joueur donne un coup de pied accidentel à la balle au repos du joueur.</t>
  </si>
  <si>
    <t>Un joueur provoque le déplacement de sa balle en mesurant pour connaitre l'ordre de jeu.</t>
  </si>
  <si>
    <t>L'ordre de jeu initial est conservé pour le jeu de balles provisoires</t>
  </si>
  <si>
    <t>R6,4c</t>
  </si>
  <si>
    <t>Si une balle est à la fois dans une zone à pénalité et dans un bunker. elle est considérée reposer dans la zone à pénalité.</t>
  </si>
  <si>
    <t>R2,2c</t>
  </si>
  <si>
    <t>En match play. un compétiteur n’informe pas son adversaire d’une pénalité aussitôt que possible.</t>
  </si>
  <si>
    <t xml:space="preserve">Principe du Quatre balles                                                       </t>
  </si>
  <si>
    <t xml:space="preserve">23,1 Principe du Quatre balles                                                       </t>
  </si>
  <si>
    <t xml:space="preserve">Balle dans un bunker                                                                               </t>
  </si>
  <si>
    <t xml:space="preserve">12,1 Balle dans un bunker                                                                               </t>
  </si>
  <si>
    <t xml:space="preserve">Eléments ou conditions pouvant interférer avec le jeu                 </t>
  </si>
  <si>
    <t xml:space="preserve">2,3 Eléments ou conditions pouvant interférer avec le jeu                 </t>
  </si>
  <si>
    <t>Avant de jouer une approche avec son putter. Pierre pose sa tête de club devant la balle.</t>
  </si>
  <si>
    <t>R8,1b(4)</t>
  </si>
  <si>
    <t>Ma balle est derrière un piquet de zone à pénalité</t>
  </si>
  <si>
    <t>R15,2a</t>
  </si>
  <si>
    <t>Un joueur relève sa balle qui gène un autre joueur et replace une autre balle par inadvertance.</t>
  </si>
  <si>
    <t>R15,3a ou b ; Pénalité selon R6,3b si la balle est jouée</t>
  </si>
  <si>
    <t xml:space="preserve">Commencement et fin d'un tour ; fin d'un trou                                                 </t>
  </si>
  <si>
    <t xml:space="preserve">23,3 Commencement et fin d'un tour ; fin d'un trou                                                   </t>
  </si>
  <si>
    <t>Un joueur décide de jouer sa balle qui repose dans un fossé où il y a peu d’eau et l’envoie hors limites.</t>
  </si>
  <si>
    <t>R17,2b</t>
  </si>
  <si>
    <t>Une balle au repos au bord du trou tombe dans celui-ci après quelques secondes</t>
  </si>
  <si>
    <t>R13,3a</t>
  </si>
  <si>
    <t>En stroke play. un joueur  arrive au départ avec 3 minutes de retard sur l’heure de départ prévue.</t>
  </si>
  <si>
    <t>R5,3a exception 1</t>
  </si>
  <si>
    <t>Le Comité doit déterminer de façon précise les hors limites.</t>
  </si>
  <si>
    <t>2.1</t>
  </si>
  <si>
    <t xml:space="preserve">Moment où une balle du joueur est de nouveau en jeu après que la balle d'origine n'est plus en jeu   </t>
  </si>
  <si>
    <t xml:space="preserve">14,4 Moment où une balle du joueur est de nouveau en jeu après que la balle d'origine n'est plus en jeu   </t>
  </si>
  <si>
    <t>Une balle est hors limites lorsqu'elle repose. toute entière. hors limites</t>
  </si>
  <si>
    <t>En prenant un dégagement d'une zone à pénalité. un joueur peut toujours substituer une balle. même si la balle d'origine est facilement récupérable.</t>
  </si>
  <si>
    <t>Avant de jouer un coup sur le green. un joueur positionne son sac hors du green afin de visualiser sa ligne de jeu.</t>
  </si>
  <si>
    <t xml:space="preserve">Balle relevée ou déplacée par une influence extérieure                                                  </t>
  </si>
  <si>
    <t xml:space="preserve">9,6 Balle relevée ou déplacée par une influence extérieure                                                  </t>
  </si>
  <si>
    <t>En match play. un joueur et son adversaire échangent leurs balles durant le jeu d’un trou.</t>
  </si>
  <si>
    <t>Un joueur rend une carte de score avec un score incorrect sur un trou.</t>
  </si>
  <si>
    <t>En stroke play. un joueur met sa balle sur un tee en avant des marques de départ et l’envoie hors limites.</t>
  </si>
  <si>
    <t xml:space="preserve">Les clubs                                                                                                       </t>
  </si>
  <si>
    <t xml:space="preserve">4,1 Les clubs                                                                                                       </t>
  </si>
  <si>
    <t xml:space="preserve">Pendant le jeu d’un trou. un joueur change de balle. </t>
  </si>
  <si>
    <t>R6,3b(1)</t>
  </si>
  <si>
    <t xml:space="preserve">Le score brut d’un joueur comprend tous les coups de pénalité éventuellement encourus. </t>
  </si>
  <si>
    <t>R3,1c(1)</t>
  </si>
  <si>
    <t>La pénalité générale pour une infraction à une Règle en match play est la perte du trou. sauf autre disposition.</t>
  </si>
  <si>
    <t>R1,3c(2)</t>
  </si>
  <si>
    <t xml:space="preserve">Un match est gagné lorsqu’un joueur mène par un nombre de trous supérieur au nombre de trous restant à jouer. </t>
  </si>
  <si>
    <t>R3,2a(3)</t>
  </si>
  <si>
    <t xml:space="preserve">La balle d’un joueur repose sur un mauvais green. </t>
  </si>
  <si>
    <t>Je veux voir si ma balle est cassée.</t>
  </si>
  <si>
    <t xml:space="preserve">Balle relevée ou déplacée par le joueur                                   </t>
  </si>
  <si>
    <t xml:space="preserve">9,4 Balle relevée ou déplacée par le joueur                                   </t>
  </si>
  <si>
    <t xml:space="preserve">Un joueur ayant joué deux balles sur un trou suite à doute sur la procédure oublie de rapporter les faits au Comité avant de rendre sa carte de score. </t>
  </si>
  <si>
    <t>Pour jouer sa balle. le joueur a un pied dans de l'eau. Afin de ne pas se mouiller il place une pierre sous son pied. Il encourt la pénalité générale.</t>
  </si>
  <si>
    <t>Un joueur qui doute de la bonne procédure à suivre dans un match n'est jamais autorisé à finir le trou avec deux balles.</t>
  </si>
  <si>
    <t>R20,1b(4)</t>
  </si>
  <si>
    <t xml:space="preserve">En attendant de prendre le départ du trou n°4. un joueur refait une sortie d’un bunker près du green du trou n°3.  </t>
  </si>
  <si>
    <t xml:space="preserve">Corriger une erreur commise en substituant. replaçant. droppant ou plaçant une balle                                                                                </t>
  </si>
  <si>
    <t xml:space="preserve">14,5 Corriger une erreur commise en substituant, replaçant, droppant ou plaçant une balle                                                                                </t>
  </si>
  <si>
    <t>En replaçant sa balle. celle-ci ne s’immobilise pas.</t>
  </si>
  <si>
    <t>Un joueur joue d’un mauvais endroit.</t>
  </si>
  <si>
    <t>Un joueur peut retirer une pierre enfoncée sur le green et réparer le dommage causé par cette pierre.</t>
  </si>
  <si>
    <t>Balle ne pouvant s'immobiliser sur un emplacement</t>
  </si>
  <si>
    <t xml:space="preserve">Match play                                                                                                                                              </t>
  </si>
  <si>
    <t xml:space="preserve">3,2 Match play                                                                                                                                              </t>
  </si>
  <si>
    <t>Après la fin d’une compétition en stroke play. le comité apprend qu’un joueur a fait de graves fautes de comportement et décide de le disqualifier</t>
  </si>
  <si>
    <t>R20,2e</t>
  </si>
  <si>
    <t>En match play. un joueur joue depuis une mauvaise zone de départ.</t>
  </si>
  <si>
    <t>Un joueur ayant sa balle dans une zone à pénalité. enlève un piquet jaune qui le gêne.</t>
  </si>
  <si>
    <t>Un trou est partagé si chaque camp entre la balle avec le même nombre de coups.</t>
  </si>
  <si>
    <t xml:space="preserve">En faisant un swing d'essai sur la zone de départ un joueur heurte accidentellement sa balle qui tombe du tee et va reposer en dehors de la zone. </t>
  </si>
  <si>
    <t>Un joueur qui ne voit pas le drapeau. positionne son chariot sur une butte pour lui indiquer la ligne de jeu.</t>
  </si>
  <si>
    <t xml:space="preserve">Conditions anormales du parcours (y compris les obstructions inamovibles)                          </t>
  </si>
  <si>
    <t xml:space="preserve">16,1 Conditions anormales du parcours (y compris les obstructions inamovibles)                          </t>
  </si>
  <si>
    <t>Un joueur concède le coup. le trou ou le match.</t>
  </si>
  <si>
    <t xml:space="preserve">En stroke play. un compétiteur doutant de la procédure à suivre. annonce qu'il va finir le trou avec deux balles. </t>
  </si>
  <si>
    <t>Après avoir effectué une série de mauvais coups. un joueur concède le trou à son adversaire.</t>
  </si>
  <si>
    <t>Marquer le score en Quatre balles</t>
  </si>
  <si>
    <t>23,2 Marquer le score en Quatre balles</t>
  </si>
  <si>
    <t>Un joueur ne doit pas retarder le jeu de manière déraisonnable. aussi bien en jouant un trou qu'entre le jeu de deux trous</t>
  </si>
  <si>
    <t xml:space="preserve">Le cadet d'un joueur donne à l'adversaire un nombre inexact de coups joués. </t>
  </si>
  <si>
    <t>R3,2d(1) ou R10,3c : le joueur est responsable des actions de son cadet</t>
  </si>
  <si>
    <t xml:space="preserve">Un cadet reste sur une extension de la ligne de putt de son joueur derrière la balle. </t>
  </si>
  <si>
    <t>R10,3b(3) ou R10,2b(4)</t>
  </si>
  <si>
    <t>En stroke play. le marqueur doit certifier le score du trou sur une carte de score.</t>
  </si>
  <si>
    <t>Est-ce que je peux rejouer mon coup si sur le parcours ma balle a été déviée accidentellement par le cadet de mon adversaire ?</t>
  </si>
  <si>
    <t>R11,1b : La réponse est NON !</t>
  </si>
  <si>
    <t xml:space="preserve">Autorisation de conseil dans une compétition par équipes </t>
  </si>
  <si>
    <t xml:space="preserve">24,4 Autorisation de conseil dans une compétition par équipes </t>
  </si>
  <si>
    <t>Ne pouvant voir la marque qu’il a faite sur sa balle. un joueur souhaite s’assurer que la balle qu’il a trouvée est bien sa balle d’origine.</t>
  </si>
  <si>
    <t xml:space="preserve">En match play pour annuler le coup d'un adversaire qui a joué hors tour. le joueur doit le faire avant qu'un autre joueur ait joué un coup. </t>
  </si>
  <si>
    <t>R6,4a(2)</t>
  </si>
  <si>
    <t>Une balle au repos d’un joueur est identifiée par son cadet.</t>
  </si>
  <si>
    <t xml:space="preserve">Une joueuse retrouve sa balle dans une zone à pénalité contre un gros rocher impossible à déplacer. </t>
  </si>
  <si>
    <t>Un joueur qui endommage un club pendant le jeu d'un tour peut continuer à employer ce club pour le reste du tour même s'il est techniquement devenu non conforme.</t>
  </si>
  <si>
    <t>Si une balle repose à la fois dans un bunker et sur un green. elle est considérée comme reposant dans le bunker.</t>
  </si>
  <si>
    <t xml:space="preserve">Un joueur rend une carte de score sur laquelle le total est faux. bien que le score de chaque trou soit correct. </t>
  </si>
  <si>
    <t>R3,3b(4)</t>
  </si>
  <si>
    <t>Nous sommes  sur le green. Ma balle vient heurter la balle que mon adversaire n’a pas relevée.</t>
  </si>
  <si>
    <t xml:space="preserve">R11,1a </t>
  </si>
  <si>
    <t>En match play. un joueur doutant de la procédure à suivre finit le trou avec deux balles.</t>
  </si>
  <si>
    <t>Une balle est perdue si elle n'est pas retrouvée dans les trois minutes après que le joueur ou son cadet ont commencé à la rechercher.</t>
  </si>
  <si>
    <t>R18,2a(1)</t>
  </si>
  <si>
    <t>En match play. un trou peut-être concédé avant ou pendant le jeu du trou.</t>
  </si>
  <si>
    <t>Un joueur relève un pitch sur le green alors que sa balle est en dehors du green</t>
  </si>
  <si>
    <t>Moment ou une balle provisoire devient la balle en jeu</t>
  </si>
  <si>
    <t>R18,3c(2)</t>
  </si>
  <si>
    <t xml:space="preserve">Définition d'un tour                                                                                                          </t>
  </si>
  <si>
    <t xml:space="preserve">5,1 Définition d'un tour                                                                                                          </t>
  </si>
  <si>
    <t>Balle non retrouvée dans une obstruction inamovible</t>
  </si>
  <si>
    <t xml:space="preserve">Score maximum                                                                                                                          </t>
  </si>
  <si>
    <t xml:space="preserve">21,2 Score maximum                                                                                                                          </t>
  </si>
  <si>
    <t xml:space="preserve">Déterminer si la balle s'est déplacée et quelle est la cause du déplacement                                                             </t>
  </si>
  <si>
    <t xml:space="preserve">9,2 Déterminer si la balle s'est déplacée et quelle est la cause du déplacement                                                             </t>
  </si>
  <si>
    <t>Lorsque sa balle est au repos dans la zone générale. un joueur peut enlever sans pénalité une obstruction amovible.</t>
  </si>
  <si>
    <t>Le joueur doit prendre le départ à l'heure fixée par le Comité.</t>
  </si>
  <si>
    <t>R5,3a</t>
  </si>
  <si>
    <t>La balle d’un joueur vient heurter accidentellement son cadet qu’il avait positionné à la retombée de balle.</t>
  </si>
  <si>
    <t>La balle d’un joueur est enfoncée dans son propre impact sur le fairway.</t>
  </si>
  <si>
    <t>R16,3a(1 et 2)</t>
  </si>
  <si>
    <t xml:space="preserve">Cadets                                                                                                                                            </t>
  </si>
  <si>
    <t xml:space="preserve">10,3 Cadets                                                                                                                                            </t>
  </si>
  <si>
    <t>Lorsque la balle d’un joueur est dans une zone à pénalité. il n’y a pas de dégagement possible par une autre règle applicable</t>
  </si>
  <si>
    <t>17.3</t>
  </si>
  <si>
    <t xml:space="preserve">Un joueur peut déclarer sa balle injouable n’importe où sur le parcours sauf si la balle repose dans une Zone à pénalité. </t>
  </si>
  <si>
    <t>R17,3 possible aussi</t>
  </si>
  <si>
    <t xml:space="preserve">Alors qu’un joueur putte. son cadet se place par inadvertance sur l’extension de la ligne de putt derrière la balle du joueur. </t>
  </si>
  <si>
    <t>R10,2b(4) clarification 2 du 02/2019</t>
  </si>
  <si>
    <t>Un joueur répare un impact de balle sur la ligne de putt d'un autre joueur.</t>
  </si>
  <si>
    <t>Distrait. j’oublie la nouvelle méthode de drop et je droppe ma balle à hauteur d’épaule. Avant de jouer la balle. j’ai le droit de corriger.</t>
  </si>
  <si>
    <t xml:space="preserve">Un joueur demande à un autre joueur de prendre en charge le drapeau. </t>
  </si>
  <si>
    <t>A tout moment un joueur peut prendre un dégagement coup et distance.</t>
  </si>
  <si>
    <t>R14,6 possible aussi</t>
  </si>
  <si>
    <t>Lorsqu'une Règle impose au joueur de placer une balle à un endroit différent de celui où reposait la balle d'origine. le joueur peut enlever les détritus qui se trouvent dans cette zone.</t>
  </si>
  <si>
    <t>Je m’aperçois au 4ème trou que j’ai 15 clubs dans mon sac.</t>
  </si>
  <si>
    <t>Avant un match. deux adversaires s’entendent pour se donner tous les putts de 50 cm ou moins</t>
  </si>
  <si>
    <t>Est-ce que je peux enrouler ma serviette autour du grip ?</t>
  </si>
  <si>
    <t>R4,3a(5)</t>
  </si>
  <si>
    <t>La balle d'un joueur est perdue dans une obstruction inamovible</t>
  </si>
  <si>
    <t xml:space="preserve">Un joueur peut décider de se dégager pour une  balle injouable n'importe où ailleurs que dans une zone à pénalité              </t>
  </si>
  <si>
    <t xml:space="preserve">19,1 Un joueur peut décider de se dégager pour une  balle injouable n'importe où ailleurs que dans une zone à pénalité              </t>
  </si>
  <si>
    <t xml:space="preserve">Frank joue ma balle. Qu’est-ce que je dois faire ? </t>
  </si>
  <si>
    <t>R6,3c(2)</t>
  </si>
  <si>
    <t>Un joueur est en retard au départ.</t>
  </si>
  <si>
    <t>Un joueur arrive en retard à son départ</t>
  </si>
  <si>
    <t>Je ne dis pas à mon adversaire que ma balle a bougé.</t>
  </si>
  <si>
    <t>Sur le green Jacques marque sa balle et pendant qu’il va chercher son putter un coup de vent déplace sa balle.</t>
  </si>
  <si>
    <t>Avant de jouer une balle dans un bunker. le joueur peut retirer des détritus et des obstructions amovibles.</t>
  </si>
  <si>
    <t>R12,2a</t>
  </si>
  <si>
    <t xml:space="preserve">Une balle à replacer sur le green ne peut pas s’immobiliser à son emplacement. </t>
  </si>
  <si>
    <t>Un joueur utilise un anémomètre pour mesurer la force du vent afin de l’aider dans son choix de club.</t>
  </si>
  <si>
    <t xml:space="preserve">Un joueur rend sa carte sans l’avoir signée. </t>
  </si>
  <si>
    <t>En stroke play. un joueur doit jouer dans le groupe assigné par le Comité.</t>
  </si>
  <si>
    <t xml:space="preserve">Un joueur pose son club sur le sol derrière sa balle qui repose dans une zone à pénalité. </t>
  </si>
  <si>
    <t>Pendant un tour. le joueur et l’adversaire doivent jouer chaque trou dans le même groupe.</t>
  </si>
  <si>
    <t>R5,4a</t>
  </si>
  <si>
    <t>Je casse mon club.</t>
  </si>
  <si>
    <t>Je casse une partie d’un buisson à l’endroit où je vais dropper ma balle.</t>
  </si>
  <si>
    <t>R8,1a(1)</t>
  </si>
  <si>
    <t xml:space="preserve">Balle jouée comme elle repose                                                                                                                  </t>
  </si>
  <si>
    <t xml:space="preserve">9,1 Balle jouée comme elle repose                                                                                                                  </t>
  </si>
  <si>
    <t xml:space="preserve">Des partenaires peuvent partager des clubs                                                                                                                                       </t>
  </si>
  <si>
    <t xml:space="preserve">23,7 Des partenaires peuvent partager des clubs                                                                                                                                       </t>
  </si>
  <si>
    <t xml:space="preserve">Un joueur demande un conseil à un autre joueur. </t>
  </si>
  <si>
    <t>Si. deux joueurs s’entendent pour ne pas relever une balle pouvant aider le jeu de l’un d’entre eux. les deux joueurs encourent chacun la pénalité générale.</t>
  </si>
  <si>
    <t>En foursome match play. un joueur joue alors que son partenaire aurait dû jouer.</t>
  </si>
  <si>
    <t>22.3</t>
  </si>
  <si>
    <t xml:space="preserve">Comme elle ne joue le Grand Prix que dans l’après-midi. Edith cadeye Delphine qui joue le matin. </t>
  </si>
  <si>
    <t xml:space="preserve">R10,3a  Int,10,3a/2 </t>
  </si>
  <si>
    <t xml:space="preserve">Dégagement selon la pénalité de coup et distance autorisé à tout moment                                 </t>
  </si>
  <si>
    <t xml:space="preserve">18,1 Dégagement selon la pénalité de coup et distance autorisé à tout moment                                 </t>
  </si>
  <si>
    <t xml:space="preserve">Balle provisoire                                                                                                                                                 </t>
  </si>
  <si>
    <t xml:space="preserve">18,3 Balle provisoire                                                                                                                                                 </t>
  </si>
  <si>
    <t xml:space="preserve">Zones de jeu interdit                                                                                                                  </t>
  </si>
  <si>
    <t xml:space="preserve">2,4 Zones de jeu interdit                                                                                                                  </t>
  </si>
  <si>
    <t xml:space="preserve">Pas de dégagement selon d'autres Règles pour une balle dans une zone à pénalité                                   </t>
  </si>
  <si>
    <t xml:space="preserve">17,3 Pas de dégagement selon d'autres Règles pour une balle dans une zone à pénalité                                   </t>
  </si>
  <si>
    <t xml:space="preserve">Finir le jeu d'un trou                                                                                       </t>
  </si>
  <si>
    <t xml:space="preserve">6,5 Finir le jeu d'un trou                                                                                       </t>
  </si>
  <si>
    <t xml:space="preserve">Un joueur doit rejouer de l'endroit où il a exécuté son dernier coup. </t>
  </si>
  <si>
    <t>Ma balle est sur un pont dans une zone à pénalité</t>
  </si>
  <si>
    <t>En stroke play. un joueur quitte le 18ème trou sans entrer sa balle.</t>
  </si>
  <si>
    <t>Ma balle est juste au bord du trou.</t>
  </si>
  <si>
    <t>Avant le départ de son match. un joueur putte sur le green du 18 qui est à proximité.</t>
  </si>
  <si>
    <t xml:space="preserve">En attendant son tour de jouer dans un bunker. un joueur s’appuie sur son club qui touche le sable de ce bunker. </t>
  </si>
  <si>
    <t>Avant un départ au canon. je m’entraîne au putting sur le green qui se trouve près de mon trou de départ.</t>
  </si>
  <si>
    <t xml:space="preserve">Options de dégagement pour une balle injouable dans la zone générale ou sur le green                          </t>
  </si>
  <si>
    <t xml:space="preserve">19,2 Options de dégagement pour une balle injouable dans la zone générale ou sur le green                          </t>
  </si>
  <si>
    <t>En quatre balles match play. un seul des partenaires vient jouer contre ses adversaires.</t>
  </si>
  <si>
    <t>23.4</t>
  </si>
  <si>
    <t>Si un joueur joue un coup d'un mauvais endroit. le joueur encourt la pénalité générale</t>
  </si>
  <si>
    <t>R14,7a</t>
  </si>
  <si>
    <t>Un joueur peut marquer sa balle en tenant son putter sur le sol juste derrière ou juste à côté de sa balle.</t>
  </si>
  <si>
    <t xml:space="preserve">La position de la balle doit être marquée avant qu’elle ne soit relevée selon une Règle qui impose qu’elle soit replacée. </t>
  </si>
  <si>
    <t>Un joueur putte en bloquant le haut de son putter contre son sternum</t>
  </si>
  <si>
    <t>Un joueur joue par inadvertance un coup avec un club excédentaire déclaré retiré du jeu. Il est disqualifié.</t>
  </si>
  <si>
    <t>R4,1c(1)</t>
  </si>
  <si>
    <t>Une balle. lorsqu’elle est placée. ne reste pas à son emplacement.</t>
  </si>
  <si>
    <t>Un joueur a tiré un avantage significatif du fait d’avoir joué d’un mauvais endroit</t>
  </si>
  <si>
    <t>R14,7b(1)</t>
  </si>
  <si>
    <t>Le Comité interrompt le jeu alors que les joueurs sont entre le jeu de deux trous.</t>
  </si>
  <si>
    <t>R5,7b(2)</t>
  </si>
  <si>
    <t xml:space="preserve">Options après avoir joué une balle dans une zone à pénalité                             </t>
  </si>
  <si>
    <t xml:space="preserve">17,2 Options après avoir joué une balle dans une zone à pénalité                             </t>
  </si>
  <si>
    <t>Lorsqu'un joueur met en jeu une balle selon la pénalité de coup et distance. la balle d'origine n'est plus en jeu.</t>
  </si>
  <si>
    <t>R14,4 possible aussi</t>
  </si>
  <si>
    <t>Une concession ne peut être ni refusée. ni retirée.</t>
  </si>
  <si>
    <t>R3,2b(2)</t>
  </si>
  <si>
    <t>Durant un tour conventionnel. un joueur utilise une baguette pour vérifier son alignement.</t>
  </si>
  <si>
    <t>R4,3a(6)</t>
  </si>
  <si>
    <t>La balle d’un joueur en mouvement heurte son marque-balle sur le fairway.</t>
  </si>
  <si>
    <t>C’est le comité qui décide du règlement d’une compétition par équipes</t>
  </si>
  <si>
    <t>Ma balle a roulé dans une rivière.</t>
  </si>
  <si>
    <t>Les appareils de mesure de distance sont autorisés.</t>
  </si>
  <si>
    <t xml:space="preserve">R4,3a(1) </t>
  </si>
  <si>
    <t>En jouant un coup un joueur fait reposer le grip de son club contre son avant-bras.</t>
  </si>
  <si>
    <t>Entre le jeu de 2 trous. un joueur refait la sortie de bunker qu’il avait ratée.</t>
  </si>
  <si>
    <t>Si la balle d'un joueur repose sur le green et qu'il existe une gêne par de l'eau temporaire. le joueur devra placer une balle au point le plus proche de dégagement qui peut se trouver soit sur le green. soit en dehors.</t>
  </si>
  <si>
    <t xml:space="preserve">Après un air shot pour un coup depuis l’aire de départ. la balle se trouve toujours sur le tee. Le joueur décide d’enfoncer légèrement son tee et joue. </t>
  </si>
  <si>
    <t>R6,2a</t>
  </si>
  <si>
    <t>Sur le green. un joueur peut relever sa balle. après l'avoir marquée. s'il estime qu'elle peut aider un autre joueur</t>
  </si>
  <si>
    <t>Un joueur omet de signaler à son adversaire une pénalité encourue.</t>
  </si>
  <si>
    <t>Un joueur. en jouant un coup. ancre son club contre son corps.</t>
  </si>
  <si>
    <t>Un joueur applique de la résine sur sa balle avant de putter sur un green très rapide.</t>
  </si>
  <si>
    <t>R4,2a(2)</t>
  </si>
  <si>
    <t>En foursome. les coups doivent être joués alternativement par les joueurs du camp</t>
  </si>
  <si>
    <t>Un joueur peut autoriser une personne quelconque à relever sa balle</t>
  </si>
  <si>
    <t>Un joueur fait rouler sa balle sur le green pour tester la vitesse</t>
  </si>
  <si>
    <t>R13,1e</t>
  </si>
  <si>
    <t>Un joueur doit terminer le trou avec la balle jouée depuis l'aire de départ.</t>
  </si>
  <si>
    <t>Un joueur effectue un coup sur une balle se déplaçant dans l’eau.</t>
  </si>
  <si>
    <t>J’enlève du sable devant ma balle qui repose sur l’avant-green.</t>
  </si>
  <si>
    <t>R8,1a(4) ; 2 coups de pénalité</t>
  </si>
  <si>
    <t>Un Comité détermine dans le règlement de la compétition que. pour une compétition en match play. une égalité est la fin du match.</t>
  </si>
  <si>
    <t>R3,2a(4)</t>
  </si>
  <si>
    <t xml:space="preserve">J’arrive en retard au départ. </t>
  </si>
  <si>
    <t xml:space="preserve">Identifier la balle                                                                                          </t>
  </si>
  <si>
    <t xml:space="preserve">7,2 Identifier la balle                                                                                          </t>
  </si>
  <si>
    <t>Comment finir un trou en stroke play après avoir joué d'un mauvais endroit</t>
  </si>
  <si>
    <t>Un joueur fait un mouvement d'essai et déplace accidentellement sa balle en jeu avec son club.</t>
  </si>
  <si>
    <t xml:space="preserve">Retard déraisonnable ; cadence de jeu rapide                                                                        </t>
  </si>
  <si>
    <t xml:space="preserve">5,6 Retard déraisonnable ; cadence de jeu rapide                                                                        </t>
  </si>
  <si>
    <t>Un joueur joue sa balle alors qu'elle se déplaçe dans l'eau</t>
  </si>
  <si>
    <t>R10,1d exception 3</t>
  </si>
  <si>
    <t>En stroke play le joueur avec le score brut le plus bas à l'honneur au départ du trou suivant.</t>
  </si>
  <si>
    <t>R6,4b(1)</t>
  </si>
  <si>
    <t xml:space="preserve">En stroke play un joueur pose sa balle sur un tee devant les marques de départ et la joue. </t>
  </si>
  <si>
    <t xml:space="preserve">Règles particulières de dégagement quand la balle est dans un bunker                                  </t>
  </si>
  <si>
    <t xml:space="preserve">12,3 Règles particulières de dégagement quand la balle est dans un bunker                                  </t>
  </si>
  <si>
    <t xml:space="preserve">La balle d'un joueur repose hors limites. </t>
  </si>
  <si>
    <t>Ma partie joue trop lentement.</t>
  </si>
  <si>
    <t>Un spectateur replace une balle qu’il a déplacée.</t>
  </si>
  <si>
    <t>Une joueuse applique un matériau étranger sur la face d’un club pour lui permettre d’avoir plus d’effet de rotation sur la balle.</t>
  </si>
  <si>
    <t>Lorsque la balle d'un joueur se trouve dans de l'eau temporaire à l'intérieur d'un bunker. le joueur peut se dégager à l'extérieur du bunker avec un coup de pénalité</t>
  </si>
  <si>
    <t>Après avoir terminé un trou. un joueur refait quelques putts.</t>
  </si>
  <si>
    <t xml:space="preserve">Dans une dune. Catherine enlève un peu de sable autour d’une balle enfoncée pour vérifier s’il s’agit bien de la sienne. </t>
  </si>
  <si>
    <t xml:space="preserve">R7,1a </t>
  </si>
  <si>
    <t>Pour identifier sa balle dans un bunker. un joueur enlève du sable et joue ensuite sans recréer le lie d’origine.</t>
  </si>
  <si>
    <t>R7,1b</t>
  </si>
  <si>
    <t xml:space="preserve">Moment ou une balle droppée ou placée est en jeu </t>
  </si>
  <si>
    <t>Lorsqu'un joueur se dégage en arrière sur la ligne pour une balle injouable. la zone de dégagement mesure une longueur de club de part et d'autre du point de référence.</t>
  </si>
  <si>
    <t>Si une balle se dirige vers une zone à pénalité mais qu'elle peut être perdue dans ou hors de cette zone. le joueur peut jouer une balle provisoire.</t>
  </si>
  <si>
    <t xml:space="preserve">Pensant à tort qu’il a gagné le trou. un joueur relève le marque balle de son adversaire. </t>
  </si>
  <si>
    <t>R9,7b</t>
  </si>
  <si>
    <t>Un joueur souhaite nettoyer sa balle.</t>
  </si>
  <si>
    <t xml:space="preserve">Avant de prendre le départ d’un trou. un joueur trace au feutre une ligne sur sa balle afin de pouvoir l’identifier. </t>
  </si>
  <si>
    <t>Il n’y a pas de dégagement d’une condition anormale du parcours lorsque le seul coup possible pour le joueur est clairement déraisonnable.</t>
  </si>
  <si>
    <t>R16,1a(3)</t>
  </si>
  <si>
    <t xml:space="preserve">Commencer le jeu d'un trou                                                                    </t>
  </si>
  <si>
    <t xml:space="preserve">6,1 Commencer le jeu d'un trou                                                                    </t>
  </si>
  <si>
    <t>En plaçant sa balle dans une pente. un joueur l’appuie fortement pour qu’elle ne se déplace pas par la suite.</t>
  </si>
  <si>
    <t>R8,2b</t>
  </si>
  <si>
    <t>En match play. un joueur joue de la zone de départ alors que son adversaire a l’honneur.</t>
  </si>
  <si>
    <t>Sur le green. un cadet peut relever la balle du joueur sans son autorisation</t>
  </si>
  <si>
    <t>R14,1b exception ou R10,3b(1)</t>
  </si>
  <si>
    <t>Un joueur relève et nettoie sa balle sur le fairway.  Aucune Règle Locale ne l’y autorise.</t>
  </si>
  <si>
    <t>Un joueur gêné par la balle d’un autre joueur lui demande de la relever. Ce dernier refuse de la relever ou de la jouer en premier.</t>
  </si>
  <si>
    <t>R15,3b</t>
  </si>
  <si>
    <t>Une balle qui roule encore sur le fairway est arrêtée par un mouton.</t>
  </si>
  <si>
    <t>En Match play. un joueur joue alors que c’était au tour de son adversaire de jouer. l’adversaire demande que le coup soit annulé.</t>
  </si>
  <si>
    <t>Un joueur joue hors tour en 3 balles match play</t>
  </si>
  <si>
    <t>R21,4b</t>
  </si>
  <si>
    <t>Un joueur exécute un coup sur une mauvaise balle.</t>
  </si>
  <si>
    <t xml:space="preserve">En stroke play. à la fin du tour. le marqueur doit certifier les scores de chaque trou figurant sur la carte de score. </t>
  </si>
  <si>
    <t xml:space="preserve">Principe des compétitions par équipes                                                             </t>
  </si>
  <si>
    <t xml:space="preserve">24,1 Principe des compétitions par équipes                                                             </t>
  </si>
  <si>
    <t>Un spectateur peut aider un joueur à identifier sa balle.</t>
  </si>
  <si>
    <t>Un joueur doit se dégager d'une interférence par une zone de jeu interdit si sa balle y repose ou si la zone interfère avec la zone de son stance ou de son swing intentionnels.</t>
  </si>
  <si>
    <t xml:space="preserve">Marque-balle relevé ou déplacé                                                            </t>
  </si>
  <si>
    <t xml:space="preserve">9,7 Marque-balle relevé ou déplacé                                                            </t>
  </si>
  <si>
    <t>Balle en suspens au bord du trou</t>
  </si>
  <si>
    <t>13,3 Balle en suspens au bord du trou</t>
  </si>
  <si>
    <t>A condition de ne pas gêner ses co-compétiteurs. rien n'empêche un joueur de regarder un match de football sur son téléphone.</t>
  </si>
  <si>
    <t>R4,3a(4)</t>
  </si>
  <si>
    <t xml:space="preserve">Relever une balle pour voir si elle repose dans une condition pour laquelle un dégagement est autorisé            </t>
  </si>
  <si>
    <t xml:space="preserve">16,4 Relever une balle pour voir si elle repose dans une condition pour laquelle un dégagement est autorisé            </t>
  </si>
  <si>
    <t>Pour considérer qu'une balle s'est déplacée il faut être sûr ou quasiment certain qu'elle l'a fait.</t>
  </si>
  <si>
    <t>R9,2a</t>
  </si>
  <si>
    <t xml:space="preserve">Ayant un doute sur une procédure de dégagement. un joueur annonce à son marqueur qu’il va jouer 2 balles. </t>
  </si>
  <si>
    <t>En faisant un swing d’essai près de sa balle en jeu. un joueur fait un divot qui provoque le déplacement de sa balle.</t>
  </si>
  <si>
    <t>Un joueur distrait droppe sa balle en la tenant à hauteur d'épaule. Ce drop ne compte pas et il doit redropper de manière correcte.</t>
  </si>
  <si>
    <t xml:space="preserve">Un ou les deux partenaires peuvent représenter le camp                                                                       </t>
  </si>
  <si>
    <t xml:space="preserve">23,4 Un ou les deux partenaires peuvent représenter le camp                                                                       </t>
  </si>
  <si>
    <t>En match play. un joueur donne le putt à son adversaire.</t>
  </si>
  <si>
    <t>Un joueur peut enlever un détritus qui se trouve dans la zone de dégagement où il doit dropper une balle</t>
  </si>
  <si>
    <t>Un joueur droppe sa balle qui roule hors limites.</t>
  </si>
  <si>
    <t>R14,3c</t>
  </si>
  <si>
    <t>Sur ma mise en jeu ma balle touche un spectateur.</t>
  </si>
  <si>
    <t>Un joueur pense qu’il y a danger de foudre sur le parcours et arrête de jouer pour s’abriter.</t>
  </si>
  <si>
    <t>Le joueur est seul juge pour déterminer si sa balle est injouable ou non.</t>
  </si>
  <si>
    <t>En match play. un joueur joue alors que c’est au tour de son adversaire.</t>
  </si>
  <si>
    <t xml:space="preserve"> Un joueur exécute un coup sur une mauvaise balle.</t>
  </si>
  <si>
    <t xml:space="preserve">Balle relevée ou déplacée par un adversaire en match play                                     </t>
  </si>
  <si>
    <t xml:space="preserve">9,5 Balle relevée ou déplacée par un adversaire en match play                                     </t>
  </si>
  <si>
    <t>Tester la surface d'un green est considéré être de l'entraînement.</t>
  </si>
  <si>
    <t>Les balles de Jacques et Bernard sont sur le fairway à 10 cm l’une de l’autre. Jacques jouant en premier demande à Bernard de marquer et de relever sa balle qui le gène.</t>
  </si>
  <si>
    <t>Un joueur est sûr ou quasiment certain que sa balle a été jouée par un autre joueur.</t>
  </si>
  <si>
    <t>Dernier à jouer au départ d’un par 3. un joueur demande à un autre joueur de son groupe quel club il vient d’utiliser.</t>
  </si>
  <si>
    <t>Un joueur peut obtenir un dégagement si sa balle repose à proximité d'un animal dangereux pouvant causer une blessure physique sérieuse.</t>
  </si>
  <si>
    <t>Balle jouée depuis une zone à pénalité venant reposer dans la même ou une autre zone à pénalité</t>
  </si>
  <si>
    <t>Le joueur est la seule personne qui peut décider de considérer sa balle comme injouable</t>
  </si>
  <si>
    <t>Si une balle est partiellement dans une zone à pénalité et partiellement dans un bunker. elle est dans la zone à pénalité.</t>
  </si>
  <si>
    <t>A la reprise du jeu après une interruption. le joueur substitue une balle.</t>
  </si>
  <si>
    <t>R5,7d(1)</t>
  </si>
  <si>
    <t>L’adversaire joue  hors tour une balle provisoire depuis  l’aire de départ</t>
  </si>
  <si>
    <t>R6,4a(1 et 2)</t>
  </si>
  <si>
    <t xml:space="preserve">Un comité décide que des circonstances exceptionnelles justifient de ne pas appliquer une pénalité de disqualification à un joueur qui est arrivé au point de départ avec six minutes de retard sur son heure de départ. </t>
  </si>
  <si>
    <t>R5,3a Exception 3</t>
  </si>
  <si>
    <t>Ma balle tombe du tee à l’adresse.</t>
  </si>
  <si>
    <t>En match play. un joueur pose une réclamation lors du jeu d'un trou.</t>
  </si>
  <si>
    <t>Ma balle est enfoncée dans son pitch sur un avant-green boueux.</t>
  </si>
  <si>
    <t>Un joueur doit annoncer qu'il a l'intention de jouer une balle provisoire</t>
  </si>
  <si>
    <t xml:space="preserve">Actions du joueur qui améliorent les conditions affectant le coup                                                 </t>
  </si>
  <si>
    <t xml:space="preserve">8,1 Actions du joueur qui améliorent les conditions affectant le coup                                                 </t>
  </si>
  <si>
    <t xml:space="preserve">Entraînement pendant un tour ou pendant une interruption de jeu                                                                                                                   </t>
  </si>
  <si>
    <t xml:space="preserve">5,5 Entraînement pendant un tour ou pendant une interruption de jeu                                                                                                                   </t>
  </si>
  <si>
    <t>Énervé après avoir raté deux putts. un joueur putte alors que sa balle roule encore sur le green en pente pour éviter qu’elle sorte du green.</t>
  </si>
  <si>
    <t>R10,1d</t>
  </si>
  <si>
    <t>Un joueur qui doit replacer sa balle et omet de le faire est pénalisé de deux coups.</t>
  </si>
  <si>
    <t>La balle d’un joueur se déplace dans l’eau temporaire. Le joueur ne sera pas pénalisé s’il joue sans attendre qu’elle s’arrête.</t>
  </si>
  <si>
    <t xml:space="preserve">Conseil et autres aides                                                                                               </t>
  </si>
  <si>
    <t xml:space="preserve">10,2 Conseil et autres aides                                                                                               </t>
  </si>
  <si>
    <t xml:space="preserve">Balle reposant contre le drapeau </t>
  </si>
  <si>
    <t>R13,2c</t>
  </si>
  <si>
    <t>Ma balle touche le drapeau.</t>
  </si>
  <si>
    <t>Pendant qu’un joueur s’apprête à putter son adversaire retire le drapeau du trou</t>
  </si>
  <si>
    <t>La balle d’un joueur vient reposer dans son propre impact dans le rough dans la zone générale.</t>
  </si>
  <si>
    <t>Balle non retrouvée dans un terrain en condition anormale</t>
  </si>
  <si>
    <t xml:space="preserve">Balle ou marque-balle aidant ou gênant le jeu                                                                             </t>
  </si>
  <si>
    <t xml:space="preserve">15,3 Balle ou marque-balle aidant ou gênant le jeu                                                                             </t>
  </si>
  <si>
    <t>Si une balle provisoire risque d'être perdue ou hors limites. le joueur peut jouer une deuxième balle provisoire</t>
  </si>
  <si>
    <t>En Stableford. le gagnant est le joueur qui obtient le plus grand nombre de points.</t>
  </si>
  <si>
    <t>R21,1a</t>
  </si>
  <si>
    <t xml:space="preserve">Un joueur déplace accidentellement sa balle en jeu. </t>
  </si>
  <si>
    <t>Un joueur putte d'une main en s'appuyant sur un club tenu de l'autre main.</t>
  </si>
  <si>
    <t>R4,3a</t>
  </si>
  <si>
    <t>Un joueur envoie sa balle dans une obstruction inamovible et ne la retrouve pas.</t>
  </si>
  <si>
    <t>Un joueur droppe une balle selon les Règles dans la zone générale. mais elle roule sur un green.</t>
  </si>
  <si>
    <t>Un joueur dispose de trois minutes pour chercher sa balle et d'un délai raisonnable pour l'identifier</t>
  </si>
  <si>
    <t>R18,2a</t>
  </si>
  <si>
    <t>En match play un joueur cause accidentellement le déplacement du marque-balle de son adversaire.</t>
  </si>
  <si>
    <t>R9,7b &gt; Exceptions de la  Règle 9,5b</t>
  </si>
  <si>
    <t>Un spectateur arrête spontanément la balle d’un joueur qui s'éloignait loin d'un green.</t>
  </si>
  <si>
    <t>R11,2a</t>
  </si>
  <si>
    <t>Je demande à un co-compétiteur quel club il a pris pour faire ce coup magnifique.</t>
  </si>
  <si>
    <t xml:space="preserve">Balle accidentellement déplacée pendant la recherche ou l'identification                    </t>
  </si>
  <si>
    <t xml:space="preserve">7,4 Balle accidentellement déplacée pendant la recherche ou l'identification                    </t>
  </si>
  <si>
    <t xml:space="preserve">La balle d’un joueur touche le pied de son cadet qui a pris le drapeau en charge à sa demande. </t>
  </si>
  <si>
    <t xml:space="preserve">Un joueur se demande si sa balle est enfoncée dans son propre impact. </t>
  </si>
  <si>
    <t>Un joueur envoie sa balle d'origine et sa balle provisoire dans le même secteur.  Il les retrouve toutes deux dans la zone générale mais ne peut les distinguer entre elles.  Il peut en jouer une qui sera considérée être sa balle provisoire.</t>
  </si>
  <si>
    <t>Il n'y a pas de concession de coup en stroke play.</t>
  </si>
  <si>
    <t>Je joue avec un driver non-conforme.</t>
  </si>
  <si>
    <t>Une balle replacée est en jeu même si le marque-balle marquant son emplacement n'a pas été enlevé.</t>
  </si>
  <si>
    <t>En Grand Prix. un joueur informe son marqueur qu’il encoure un coup de pénalité.</t>
  </si>
  <si>
    <t>Est-ce que je peux éponger une petite flaque d’eau sur ma ligne de putt ?</t>
  </si>
  <si>
    <t>R8,1a : la réponse est NON !</t>
  </si>
  <si>
    <t>Une balle au repos est hors limites uniquement quand elle est toute entière à l'extérieur de la lisière du parcours.</t>
  </si>
  <si>
    <t>La balle du joueur frappée de l’extérieur du green vient s’arrêter contre le drapeau</t>
  </si>
  <si>
    <t>En jouant un trou. un joueur ne doit pas jouer un coup d'entraînement sur aucune balle sur ou en dehors du parcours.</t>
  </si>
  <si>
    <t xml:space="preserve">Un joueur relève délibérément la balle de son adversaire qui était en suspens au bord du trou avant la fin du délai d’attente. </t>
  </si>
  <si>
    <t>R13,3b</t>
  </si>
  <si>
    <t xml:space="preserve">Le cadet d’un joueur enlève un détritus qui se trouve sur la ligne de jeu de son joueur avant que celui-ci ne joue. </t>
  </si>
  <si>
    <t>À la suite d’un coup joué de la zone de départ. la balle se casse en deux morceaux.</t>
  </si>
  <si>
    <t>Un joueur ne peut obtenir le dégagement d'une interférence avec une condition anormale du parcours si sa balle repose dans une Zone à Pénalité.</t>
  </si>
  <si>
    <t>R16,1a(2) ou R17,3</t>
  </si>
  <si>
    <t>En match play. si un joueur ignore une infraction commise par son adversaire. il n'y a pas de pénalité.</t>
  </si>
  <si>
    <t>Je joue ma balle depuis une zone à pénalité et elle va hors limites.</t>
  </si>
  <si>
    <t>J’emprunte le driver de Christiane pour l’essayer.</t>
  </si>
  <si>
    <t>R4,1b(2)</t>
  </si>
  <si>
    <t>La balle doit être replacée en la posant à l’emplacement requis. et en la relâchant pour qu’elle reste à cet emplacement</t>
  </si>
  <si>
    <t>R14,2b</t>
  </si>
  <si>
    <t>Un joueur change les caractéristiques de jeu de son club durant le tour.</t>
  </si>
  <si>
    <t xml:space="preserve">Balle enfoncée                                                                                                                                 </t>
  </si>
  <si>
    <t xml:space="preserve">16,3 Balle enfoncée                                                                                                                                 </t>
  </si>
  <si>
    <t>Si. sur le green.  le vent déplace une balle qui a été relevée et replacée. le joueur doit la replacer à son emplacement d'origine avant de la jouer.</t>
  </si>
  <si>
    <t>R13,1d(2) possible aussi</t>
  </si>
  <si>
    <t xml:space="preserve">Un joueur teste le sable dans un bunker alors que sa balle y repose. </t>
  </si>
  <si>
    <t>Un joueur retrouve sa balle dans un trou de lapin.</t>
  </si>
  <si>
    <t>R16,1a</t>
  </si>
  <si>
    <t>Avant de jouer. un joueur pose légèrement le club devant sa balle.</t>
  </si>
  <si>
    <t xml:space="preserve"> R8,1b(4)</t>
  </si>
  <si>
    <t>Un joueur recherche sa balle dans du sable et utilise son sand wedge pour le faire.</t>
  </si>
  <si>
    <t>Un joueur marche accidentellement sur le marque-balle de son adversaire et le déplace.</t>
  </si>
  <si>
    <t>R9,7b Exception</t>
  </si>
  <si>
    <t>Dans un quatre balles un joueur peut dropper la balle de son partenaire.</t>
  </si>
  <si>
    <t>R23,5a</t>
  </si>
  <si>
    <t>En foursome. les partenaires décident de choisir qui jouera en premier.</t>
  </si>
  <si>
    <t>R22,4a</t>
  </si>
  <si>
    <t>Un joueur fait un coup d’entraînement depuis un bunker après avoir fini le jeu du 7ème trou.</t>
  </si>
  <si>
    <t>Un joueur qui déplace un branchage reposant au sol n'est pas pénalisé si. constatant qu'il est fixé. il le remet dans sa position d'origine.</t>
  </si>
  <si>
    <t>Un joueur joue un coup et sa balle se brise en plusieurs morceaux.</t>
  </si>
  <si>
    <t>J’enlève une marque de départ qui me gêne.</t>
  </si>
  <si>
    <t xml:space="preserve">R6,2b(4) </t>
  </si>
  <si>
    <t xml:space="preserve">Options pour une balle dans une zone à pénalité                                                              </t>
  </si>
  <si>
    <t xml:space="preserve">17,1 Options pour une balle dans une zone à pénalité                                                              </t>
  </si>
  <si>
    <t>Avant de jouer un coup dans la zone de départ un joueur peut enlever de la rosée ou du givre dans cette zone.</t>
  </si>
  <si>
    <t xml:space="preserve">R6,2b(3)  ou R8,1b(8) </t>
  </si>
  <si>
    <t>Une joueuse touche l’eau d’une zone à pénalité avec son club alors que la balle repose dans la zone à pénalité.</t>
  </si>
  <si>
    <t>Sur le green. la balle de Gaston est au repos. Une mouette rieuse l’attrape et l’emporte.</t>
  </si>
  <si>
    <t>Un joueur omet de signer sa carte en stroke play.</t>
  </si>
  <si>
    <t>La balle d’un joueur repose sur le fairway. mais le joueur doit se tenir sur un mauvais green pour jouer le coup.</t>
  </si>
  <si>
    <t>R13,1f(1)</t>
  </si>
  <si>
    <t xml:space="preserve">Actions délibérées du joueur pour modifier des conditions physiques affectant la balle au repos ou le coup à jouer d'un autre joueur                                            </t>
  </si>
  <si>
    <t xml:space="preserve">8,3 Actions délibérées du joueur pour modifier des conditions physiques affectant la balle au repos ou le coup à jouer d'un autre joueur                                            </t>
  </si>
  <si>
    <t xml:space="preserve">Une joueuse considérant sa balle injouable dans un bunker. décide de se dégager latéralement dans ce bunker. </t>
  </si>
  <si>
    <t>Problèmes de Règles en match play</t>
  </si>
  <si>
    <t xml:space="preserve">Une zone de jeu interdit est une partie du parcours où le Comité a interdit le jeu.   </t>
  </si>
  <si>
    <t>Ma balle est enfoncée dans son pitch sur le fairway</t>
  </si>
  <si>
    <t>En stroke play. un joueur. qui s'entraîne sur le parcours avant un tour. encourt 2 coups de pénalité qu'il ajoutera au score du premier trou.</t>
  </si>
  <si>
    <t>Si un joueur modifie le réglage de son driver pendant le tour. il ne pourra l'utiliser que s'il le rétablit dans son état d'origine.</t>
  </si>
  <si>
    <t xml:space="preserve">Utilisation d’équipements                                                                                                               </t>
  </si>
  <si>
    <t xml:space="preserve">4,3 Utilisation d’équipements                                                                                                               </t>
  </si>
  <si>
    <t>Je déplace une pomme de pin dans un bunker lorsque ma balle y repose.</t>
  </si>
  <si>
    <t>R12,2a ; R15,1a possible aussi</t>
  </si>
  <si>
    <t xml:space="preserve">Éléments fondamentaux de toute compétition                                                         </t>
  </si>
  <si>
    <t xml:space="preserve">3,1 Éléments fondamentaux de toute compétition                                                         </t>
  </si>
  <si>
    <t>Un joueur décide de jouer une balle provisoire.</t>
  </si>
  <si>
    <t>Un joueur déplace accidentellement sa balle en faisant un swing d’essai pour déterminer s’il y a une interférence dont il doit ou peut se dégager.</t>
  </si>
  <si>
    <t>Dans une même action. un joueur enfreint deux Règles.</t>
  </si>
  <si>
    <t>R1,3c(4)</t>
  </si>
  <si>
    <t>Un joueur. qui a fini un trou. peut effectuer une petite approche d'entraînement depuis une zone à pénalité située près du green.</t>
  </si>
  <si>
    <t>Un joueur peut à tout moment se dégager d'une situation en invoquant la pénalité de coup et distance</t>
  </si>
  <si>
    <t>Un joueur relève sa balle pour l’identifier dans une zone à pénalité.</t>
  </si>
  <si>
    <t>Balle déplacée en mesurant</t>
  </si>
  <si>
    <t>R9,4b exception 4</t>
  </si>
  <si>
    <t>Balle substituée</t>
  </si>
  <si>
    <t>En stroke play. un joueur oublie de signer sa carte de score avant de la retourner au Comité.</t>
  </si>
  <si>
    <t>Je ne replace pas la même balle sur le green.</t>
  </si>
  <si>
    <t>R6,3a ; R14,2a possible aussi</t>
  </si>
  <si>
    <t xml:space="preserve">Balle perdue ou hors limites : dégagement coup et distance obligatoire                                                    </t>
  </si>
  <si>
    <t xml:space="preserve">18,2 Balle perdue ou hors limites : dégagement coup et distance obligatoire                                                    </t>
  </si>
  <si>
    <t>Dégagement pour une situation dangereuse due à un animal</t>
  </si>
  <si>
    <t>R16,2b</t>
  </si>
  <si>
    <t>Un swing d'essai sans intention de frapper la balle n'est pas un coup d'entrainement.</t>
  </si>
  <si>
    <t>En stroke play un joueur peut s'entraîner sur le parcours après avoir fini son dernier tour de la journée.</t>
  </si>
  <si>
    <t>Si les conditions affectant le coup sont dégradées par toute autre personne que le joueur il peut les restaurer au plus près possible des conditions d’origine.</t>
  </si>
  <si>
    <t>Les zones qui ne sont pas sur le parcours sont hors limites.</t>
  </si>
  <si>
    <t>Un tour comprend 18 trous ou moins dans un ordre défini par le Comité.</t>
  </si>
  <si>
    <t>Une situation dangereuse due à un animal existe lorsqu’un animal dangereux est à proximité d’une balle que le joueur doit jouer.</t>
  </si>
  <si>
    <t>Une balle provisoire doit être abandonnée lorsque la balle d’origine est retrouvée sur le parcours avant la fin du temps de recherche de 3 minutes.</t>
  </si>
  <si>
    <t>En match play il n’y a pas de limite dans le temps pour disqualifier un joueur ayant commis une grave faute de comportement.</t>
  </si>
  <si>
    <t>En Foursome chaque partenaire peut agir pour le compte du camp.</t>
  </si>
  <si>
    <t>22.2</t>
  </si>
  <si>
    <t>En Quatre balles le score du camp pour un trou est le score le plus bas des 2 partenaires sur le trou.</t>
  </si>
  <si>
    <t>23.1</t>
  </si>
  <si>
    <t>Lorsque la balle d’un joueur est dans une zone à pénalité il n’y a pas de dégagement pour une balle enfoncée.</t>
  </si>
  <si>
    <r>
      <t>16.3 ou</t>
    </r>
    <r>
      <rPr>
        <sz val="12"/>
        <color rgb="FFFF0000"/>
        <rFont val="Aptos Narrow"/>
        <family val="2"/>
        <scheme val="minor"/>
      </rPr>
      <t xml:space="preserve"> </t>
    </r>
    <r>
      <rPr>
        <sz val="11"/>
        <color theme="1"/>
        <rFont val="Aptos Narrow"/>
        <family val="2"/>
        <scheme val="minor"/>
      </rPr>
      <t>17.3</t>
    </r>
  </si>
  <si>
    <t>Une balle ne peut être droppée que par le joueur.</t>
  </si>
  <si>
    <t>Si, en stroke play, un joueur rend une carte avec un score manquant sur un trou il est disqualifié.</t>
  </si>
  <si>
    <r>
      <t>Une balle est dans la zone de départ quand elle</t>
    </r>
    <r>
      <rPr>
        <sz val="11"/>
        <color rgb="FFFF0000"/>
        <rFont val="Arial"/>
        <family val="2"/>
      </rPr>
      <t xml:space="preserve"> </t>
    </r>
    <r>
      <rPr>
        <sz val="11"/>
        <color theme="1"/>
        <rFont val="Arial"/>
        <family val="2"/>
      </rPr>
      <t>touche ou surplombe toute partie de la zone de départ.</t>
    </r>
  </si>
  <si>
    <t>Si une balle en mouvement heurte accidentellement toute personne ou influence extérieure il n’y a de pénalité pour aucun joueur.</t>
  </si>
  <si>
    <t>Une équipe est un groupe de joueurs qui jouent en individuel ou en camp pour concourir contre d’autres équipes.</t>
  </si>
  <si>
    <t>24.1</t>
  </si>
  <si>
    <t>Un joueur peut jouer un coup avec le drapeau retiré du trou.</t>
  </si>
  <si>
    <t>Cassani</t>
  </si>
  <si>
    <t>Robin putts avec ses pieds à califourchon sur la ligne de jeu.</t>
  </si>
  <si>
    <t>R10.1c</t>
  </si>
  <si>
    <t>En stroke play, Lisa frappe accidentellement la balle de Tom qui était au repos.</t>
  </si>
  <si>
    <t>En match play, Dominik et Victor, son adversaire, échangent des balles pendant le jeu d'un trou.</t>
  </si>
  <si>
    <t xml:space="preserve"> R6.3c (1)</t>
  </si>
  <si>
    <t>Ronald est en retard pour son heure de départ.</t>
  </si>
  <si>
    <t>R5.3a</t>
  </si>
  <si>
    <t>Wouter met du ruban adhésif sur deux de ses doigts afin de réduire la douleur causée par des ampoules sur son mains. Rudi, son adversaire, vous demande, l'arbitre, si cela va.</t>
  </si>
  <si>
    <t>4.3b(2)</t>
  </si>
  <si>
    <t>En match play, un joueur omet d'informer son adversaire d'une pénalité dès que possible.</t>
  </si>
  <si>
    <t>R3.2d (2) </t>
  </si>
  <si>
    <t>Un joueur lève sa balle pour l'identifier dans une surface de réparation.</t>
  </si>
  <si>
    <t>2 / R7.3 </t>
  </si>
  <si>
    <t>Un joueur souhaite changer sa balle, qui est coupée.</t>
  </si>
  <si>
    <t>3 / R4.2c</t>
  </si>
  <si>
    <t>La balle d'un joueur en mouvement est accidentellement déviée par son cadet</t>
  </si>
  <si>
    <t>4 / R11.1</t>
  </si>
  <si>
    <t>La balle d’un joueur est sur un mauvais green.</t>
  </si>
  <si>
    <t>Un joueur relève sa balle en jeu selon une règle qui impose qu’elle soit replacée mais ne la marque pas ;</t>
  </si>
  <si>
    <t>Un joueur perd sa balle dans un étang.</t>
  </si>
  <si>
    <t>Un joueur demande un conseil à un autre joueur.</t>
  </si>
  <si>
    <t>La balle en mouvement d’un joueur est déviée par la voiturette d’un arbitre.</t>
  </si>
  <si>
    <t>La balle d’un joueur est en suspens au bord du trou.</t>
  </si>
  <si>
    <t>Un joueur touche le sable dans un bunker alors que sa balle y repose.</t>
  </si>
  <si>
    <t>Un joueur concède le trou à son adversaire.</t>
  </si>
  <si>
    <t>Un joueur répare un impact de balle sur le green.</t>
  </si>
  <si>
    <t>La balle d’un joueur repose contre le drapeau.</t>
  </si>
  <si>
    <t>Un joueur a deux cadets</t>
  </si>
  <si>
    <t>Un joueur exécute un coup sur sa balle qui se déplace dans de l’eau.</t>
  </si>
  <si>
    <t>La balle d’un joueur est perdue dans une obstruction inamovible.</t>
  </si>
  <si>
    <t>Un joueur se construit un stance.</t>
  </si>
  <si>
    <t>Au départ d’un trou, un joueur place sa balle devant les marques de départ et envoie sa balle hors limites.</t>
  </si>
  <si>
    <t>Pendant le tour, un joueur change le réglage de son driver.</t>
  </si>
  <si>
    <t>Dans un foursome, un joueur joue alors que son partenaire aurait dû jouer.</t>
  </si>
  <si>
    <t>Un joueur joue sa balle depuis un obstacle d’eau et l’envoie hors limites.</t>
  </si>
  <si>
    <t>En attendant de jouer, un joueur s’appuie sur son club dans un bunker..</t>
  </si>
  <si>
    <t>En replaçant sa balle, celle-ci ne reste pas à son emplacement d'origine.</t>
  </si>
  <si>
    <t>Croyant jouer sa balle, un joueur joue une balle abandonnée.</t>
  </si>
  <si>
    <t>Le nombre de coups réalisés par un joueur comprend tous les coups de pénalité éventuellement encourus.</t>
  </si>
  <si>
    <t>Un joueur demande à un autre joueur de lui indiquer la ligne de jeu.</t>
  </si>
  <si>
    <t>Un joueur s'entraîne sur le parcours le matin alors qu'il a une compétition l'après-midi.</t>
  </si>
  <si>
    <t>Pour jouer son coup, un joueur a les pieds sur le green d’un trou voisin.</t>
  </si>
  <si>
    <t>Avant de prendre le départ, deux adversaires décident de se donner tous les putts de moins de 50 cm.</t>
  </si>
  <si>
    <t>Un chien emporte la balle en mouvement d’un joueur.</t>
  </si>
  <si>
    <t>Un joueur concède un coup à son adversaire.</t>
  </si>
  <si>
    <t>En prenant son stance, le joueur déplace sa balle.</t>
  </si>
  <si>
    <t>Un joueur découvre au trou n°5 qu’il a 15 clubs dans son sac.</t>
  </si>
  <si>
    <t>En stroke play, le joueur ne sait pas s’il doit jouer la balle comme elle repose ou non et il n’y a pas d’arbitre présent.</t>
  </si>
  <si>
    <t>Un joueur s’entraîne sur le parcours le matin avant son match de l’après-midi.</t>
  </si>
  <si>
    <t>Sur le fairway un joueur demande à un spectateur de lui indiquer la ligne de jeu.</t>
  </si>
  <si>
    <t>Avant de putter, un joueur demande à son adversaire le nombre de coups qu’il a joué.</t>
  </si>
  <si>
    <t>Sur la zone de départ, un joueur déplace sa balle en jeu</t>
  </si>
  <si>
    <t>Un joueur enlève une pomme de pin dans un bunker alors que sa balle y repose.</t>
  </si>
  <si>
    <t>12.2 ou 15.1</t>
  </si>
  <si>
    <t>Avant de jouer, un joueur enlève un piquet de hors limites qui le gêne.</t>
  </si>
  <si>
    <t>En stroke play, un joueur  n’entre pas sa balle et joue de la zone de départ suivant.</t>
  </si>
  <si>
    <t>Un joueur demande à un autre joueur de relever sa balle qui le gêne.</t>
  </si>
  <si>
    <t>Un joueur se dégage pour une balle injouable dans la zone générale.</t>
  </si>
  <si>
    <t>Un joueur tasse délibérément de la terre meuble devant la balle d’un autre joueur.</t>
  </si>
  <si>
    <t xml:space="preserve">Pendant le tour un joueur quitte son groupe pour se joindre à un autre groupe. </t>
  </si>
  <si>
    <t>Un joueur se trompe en déclarant son handicap à son adversaire.</t>
  </si>
  <si>
    <t>Un joueur ne peut déterminer pourquoi sa balle s’est déplacée.</t>
  </si>
  <si>
    <t>La balle d’un joueur est enfoncée dans la zone générale.</t>
  </si>
  <si>
    <t>Un joueur qui a pris le départ des marques jaunes enlève une marque qui le gêne dans l’aire de départ rouge du même trou.</t>
  </si>
  <si>
    <t>Un joueur a deux cadets.</t>
  </si>
  <si>
    <t>Pendant le tour un joueur transporte un club non conforme.</t>
  </si>
  <si>
    <t>La balle d’un joueur est hors limites.</t>
  </si>
  <si>
    <t>Un joueur n’est pas d’accord avec la décision d’un arbitre.</t>
  </si>
  <si>
    <t>Un joueur prend le départ d’un trou en premier alors qu’il en’a pas l’honneur.</t>
  </si>
  <si>
    <t>La balle d’un joueur repose dans une zone de jeu interdit dans une zone à pénalité.</t>
  </si>
  <si>
    <t>Un joueur prend un dégagement latéral après  avoir considéré sa balle injouable.</t>
  </si>
  <si>
    <t>Le marque-balle d’un joueur est déplacé.</t>
  </si>
  <si>
    <t>Un joueur joue un coup sur une balle non conforme.</t>
  </si>
  <si>
    <t>Un joueur pose un club à terre pour s’aider à s’aligner lorsqu’il prend son stance.</t>
  </si>
  <si>
    <t xml:space="preserve">En match play les joueurs ne sont pas d’accord sur la façon d’appliquer les Règles. </t>
  </si>
  <si>
    <t>Un joueur relève par erreur la balle de son adversaire sur le green pensant que c’est la sienne.</t>
  </si>
  <si>
    <t>En une seule action un joueur enfreint deux Règles.</t>
  </si>
  <si>
    <t>En attendant de prendre le départ du trou N°5, un joueur s’entraîne sur un green d’entraînement tout proche.</t>
  </si>
  <si>
    <t>Avant de jouer de la zone de départ, un joueur enlève du givre derrière sa balle.</t>
  </si>
  <si>
    <t>6.2 ou 8.1</t>
  </si>
  <si>
    <t>La balle du joueur est en suspens au bord du trou.</t>
  </si>
  <si>
    <t>La balle d’un joueur est perdue dans un sac de golf.</t>
  </si>
  <si>
    <t>Un insecte dévie une balle en mouvement jouée depuis le green.</t>
  </si>
  <si>
    <t>Un joueur retrouve sa balle enfoncée dans une zone à pénalité.</t>
  </si>
  <si>
    <t>Un joueur arrête délibérément une balle droppée dans une zone de dégagement.</t>
  </si>
  <si>
    <t>Après avoir joué une balle provisoire, un joueur retrouve sa balle d’origine hors limites.</t>
  </si>
  <si>
    <t>Un joueur place ses clubs dans le bunker où sa balle repose.</t>
  </si>
  <si>
    <t>En jouant depuis une zone à pénalité, un joueur envoie sa balle hors limites.</t>
  </si>
  <si>
    <t xml:space="preserve">R17.2b </t>
  </si>
  <si>
    <t>La balle de Jo repose dans une ZAP très près d’un nid de guêpes et il souhaite s’en dégager</t>
  </si>
  <si>
    <t>Jo déplace sa balle en faisant un mouvement d’essai</t>
  </si>
  <si>
    <t>16.2b</t>
  </si>
  <si>
    <t>Jo déplace accidentellement le marque-balle de son adversaire sur le green</t>
  </si>
  <si>
    <t>Jo retrouve sa balle injouable dans un bunker et décide de se dropper à l’extérieur du bunker</t>
  </si>
  <si>
    <t>13.1d ou 9,7</t>
  </si>
  <si>
    <t>Léa joue d’un mauvais endroit</t>
  </si>
  <si>
    <t>19.3b</t>
  </si>
  <si>
    <t>En SP, Léa doute de ses droits et décide de jouer 2 balles</t>
  </si>
  <si>
    <t>Jo fait un air-shot et sa balle tombe du tee</t>
  </si>
  <si>
    <t>20.1c</t>
  </si>
  <si>
    <t>Une balle replacée est en jeu même si le marque-balle n’a pas encore été enlevé</t>
  </si>
  <si>
    <t>Léa joue sa balle depuis une ZAP et l’envoie hors limites</t>
  </si>
  <si>
    <t>Son cadet touche le green avec le doigt pour indiquer à Léa la ligne de putt</t>
  </si>
  <si>
    <t>Jo estime que la balle de Léa pourrait le gêner</t>
  </si>
  <si>
    <t>10.2b</t>
  </si>
  <si>
    <t>Jo retrouve sa balle enfoncée dans la zone générale</t>
  </si>
  <si>
    <t>Craignant que sa balle ne soit hors limites, Léa joue une balle provisoire</t>
  </si>
  <si>
    <t>16.3b</t>
  </si>
  <si>
    <t>La balle de Léa repose contre le drapeau laissé dans le trou</t>
  </si>
  <si>
    <t>Jo marque et relève sa balle dans la zone générale pour voir si elle est enfoncée. Ce n’est pas le cas. Il la nettoie avant de la replacer.</t>
  </si>
  <si>
    <t>En Foursome, Léo droppe une balle alors que ce n’est pas lui qui jouera le coup suivant.</t>
  </si>
  <si>
    <t>R16.4</t>
  </si>
  <si>
    <t>Stroke play. Léa joue hors tour pour accélérer la cadence de jeu.</t>
  </si>
  <si>
    <t>Après avoir raté sa sortie de bunker, Jo frappe le sable de colère.</t>
  </si>
  <si>
    <t>R6.4b(2) ou R5.6b(2)</t>
  </si>
  <si>
    <t>La balle de Léa repose à 10cm d’un mauvais green et, pour la jouer, elle prend son stance sur ce mauvais green.</t>
  </si>
  <si>
    <t>R12.2a(2)</t>
  </si>
  <si>
    <t>Jo droppe correctement mais la balle, après avoir touché le sol, touche son pied et s’immobilise dans la zone de dégagement.</t>
  </si>
  <si>
    <t>R13.1f(1)</t>
  </si>
  <si>
    <t>La balle en mouvement de Léo est accidentellement déviée par son cadet.</t>
  </si>
  <si>
    <t>R14.3c(1)</t>
  </si>
  <si>
    <t>Léa enveloppe le grip de son club avec un mouchoir.</t>
  </si>
  <si>
    <t>Une balle est toujours considérée comme reposant dans une seule zone du parcours</t>
  </si>
  <si>
    <t>R4.3a(5)</t>
  </si>
  <si>
    <t>Jo déplace accidentellement sa balle en la cherchant.</t>
  </si>
  <si>
    <t>R2.2c</t>
  </si>
  <si>
    <t xml:space="preserve"> Léo doit jouer son coup suivant depuis l’endroit où il a joué le coup précédent.</t>
  </si>
  <si>
    <t>R7.4</t>
  </si>
  <si>
    <t>La balle de Jo repose dans une zone de jeu interdit à l’intérieur d’une zone à pénalité.</t>
  </si>
  <si>
    <t>R14.6</t>
  </si>
  <si>
    <t>Léa enlève des détritus à l’endroit où elle doit replacer sa balle.</t>
  </si>
  <si>
    <t>Léa peut substituer une balle à chaque fois qu’elle doit dropper ou placer une balle.</t>
  </si>
  <si>
    <t>R15.1a Exc 1</t>
  </si>
  <si>
    <t>La balle au repos de Jo est déplacée par une rafale de vent.</t>
  </si>
  <si>
    <t>R6.3b(1)</t>
  </si>
  <si>
    <t>Relever une balle pour voir si elle est dans son propre impact</t>
  </si>
  <si>
    <t>Un joueur a le droit de redresser le drapeau</t>
  </si>
  <si>
    <t>R16,4</t>
  </si>
  <si>
    <t>Un joueur déplace la balle de son adversaire</t>
  </si>
  <si>
    <t>R13,2a(1)</t>
  </si>
  <si>
    <t>Un joueur peut concéder un match à n’importe quel moment</t>
  </si>
  <si>
    <t>R9,5a</t>
  </si>
  <si>
    <t>Interruption de jeu par le Comité</t>
  </si>
  <si>
    <t>Dégagement d’une obstruction amovible</t>
  </si>
  <si>
    <t>R5,7</t>
  </si>
  <si>
    <t>A quel endroit replacer la balle si le lie d’origine a été modifié</t>
  </si>
  <si>
    <t>Pénalité pour ne pas avoir terminé le trou en score maximum</t>
  </si>
  <si>
    <t>R14,2d</t>
  </si>
  <si>
    <t>Le joueur annonce qu’il va jouer une balle provisoire</t>
  </si>
  <si>
    <t>R21,2c</t>
  </si>
  <si>
    <t>Améliorations autorisées sur un green.</t>
  </si>
  <si>
    <t>Jo pose son club sur le sol derrière sa balle qui repose dans un bunker.</t>
  </si>
  <si>
    <t>Max replace sa balle sur le green mais celle-ci ne peut s’immobiliser sur son emplacement.</t>
  </si>
  <si>
    <t>12.2b (2)</t>
  </si>
  <si>
    <t>Avant de la jouer d’un bunker, Paul retire une pomme de pin derrière sa balle.</t>
  </si>
  <si>
    <t>14.2e</t>
  </si>
  <si>
    <t>Anne a accroché un flot de rubans à son sac pour l’aider à déterminer la direction du vent.</t>
  </si>
  <si>
    <t>12.2a ou 15.1a</t>
  </si>
  <si>
    <t>Pensant à tort avoir gagné le trou, Léo relève la balle de son adversaire.</t>
  </si>
  <si>
    <t>4.3a (2)</t>
  </si>
  <si>
    <t>Léa joue sa balle qui repose dans une ZAP et l’envoie dans une autre ZAP.</t>
  </si>
  <si>
    <t>9.5b</t>
  </si>
  <si>
    <t>Son cadet droppe la balle de Luc dans une zone de dégagement.</t>
  </si>
  <si>
    <t>17.2a</t>
  </si>
  <si>
    <t>Jo relève la balle de son adversaire en suspens au bord du trou avant la fin du délai d’attente.</t>
  </si>
  <si>
    <t>10.3b (3) ou 14.3b (1)</t>
  </si>
  <si>
    <t>Le Comité interrompt le jeu pour cause d’orage.</t>
  </si>
  <si>
    <t>13.3b</t>
  </si>
  <si>
    <t>Max retire une pierre enfoncée sur le green et répare le dommage.</t>
  </si>
  <si>
    <t>5.7b</t>
  </si>
  <si>
    <t>Le Comité définit une zone de jeu interdit à l’intérieur d’une ZAP.</t>
  </si>
  <si>
    <t>13.1c (2)</t>
  </si>
  <si>
    <t>Un joueur ne peut pas faire appel de la décision d’un arbitre auprès du Comité</t>
  </si>
  <si>
    <t>En plus de son télémètre, Max utilise une boussole.</t>
  </si>
  <si>
    <t>20.2a</t>
  </si>
  <si>
    <t>La balle de Paul repose sur une touffe d’herbe, poussant dans un bunker, mais sans toucher le sable.</t>
  </si>
  <si>
    <t>4.3a (1)</t>
  </si>
  <si>
    <t>Léa droppe une balle au lieu de la placer. Réalisant son erreur, elle relève la balle et la place correctement.</t>
  </si>
  <si>
    <t>Le marque balle de Paul gêne le jeu de Luc.</t>
  </si>
  <si>
    <t>Léo est sûr et certain que sa balle repose dans une obstruction inamovible mais ne la retrouve pas.</t>
  </si>
  <si>
    <t>Paul joue sa BP d’un endroit plus près du trou que celui où sa BO est estimée être.</t>
  </si>
  <si>
    <t>15.2b</t>
  </si>
  <si>
    <t>Léo retire un piquet définissant une ZAP et, ce faisant déplace sa balle.</t>
  </si>
  <si>
    <t>18.3c (2)</t>
  </si>
  <si>
    <t>Jo envoie sa balle dans un gros rough et ne la retrouve pas.</t>
  </si>
  <si>
    <t>15.2a (1)</t>
  </si>
  <si>
    <t>Léo rend une carte avec un score incorrect sur un trou.</t>
  </si>
  <si>
    <t>18.2a (1)</t>
  </si>
  <si>
    <t>La balle de Max repose à la fois dans une ZAP et dans la zone générale.</t>
  </si>
  <si>
    <t>3.3b (3)</t>
  </si>
  <si>
    <t>Luc enfreint 2 Règles dans la même action.</t>
  </si>
  <si>
    <t>Tout joueur doit rester dans le groupe assigné par le Comité.</t>
  </si>
  <si>
    <t>1.3c (4)</t>
  </si>
  <si>
    <t>Luc souhaite vérifier si sa balle est fendue.</t>
  </si>
  <si>
    <t>5.4b</t>
  </si>
  <si>
    <t>La balle de Max repose dans une obstruction inamovible dans une ZAP.</t>
  </si>
  <si>
    <t>4.2c (1)</t>
  </si>
  <si>
    <t>Un cadet reste par inadvertance sur une extension de la ligne de jeu derrière la balle de son joueur.</t>
  </si>
  <si>
    <t>16.1a (2)   (17.1)</t>
  </si>
  <si>
    <t>Lou envoie sa balle dans un ruisseau. Il la joue alors qu’elle se déplace dans l’eau.</t>
  </si>
  <si>
    <t>10.2b (4) + Clarif.02/2019</t>
  </si>
  <si>
    <t>Paul est gêné par la balle de Léo et lui demande de la relever. Léo refuse de la relever ou de jouer en premier.</t>
  </si>
  <si>
    <t>10.1d Exception 3</t>
  </si>
  <si>
    <t>Léa pose son club sur le sol derrière sa balle qui repose dans une ZAP.</t>
  </si>
  <si>
    <t xml:space="preserve">15.3b </t>
  </si>
  <si>
    <t xml:space="preserve"> En stroke play un compétiteur pose sa balle sur un tee devant les marques de départ et la joue.</t>
  </si>
  <si>
    <t>17.1b</t>
  </si>
  <si>
    <t>Dans un 4 balles, le camp peut être représenté par un seul joueur dans tout ou partie du tour.</t>
  </si>
  <si>
    <t>La balle de Paul touche le pied de son cadet qui a pris le drapeau en charge.</t>
  </si>
  <si>
    <t>R23,4</t>
  </si>
  <si>
    <t>Léo joue hors tour en MP.</t>
  </si>
  <si>
    <t>La balle de Jo est en suspend au bord du trou.</t>
  </si>
  <si>
    <t>La balle de Léo se déplace après qu'il a commencé le début de son mouvement arrière.</t>
  </si>
  <si>
    <t>R13,3</t>
  </si>
  <si>
    <t>Pendant un tour, chaque joueur doir rester dans le groupe assigné par le Comité.</t>
  </si>
  <si>
    <t>R9,1, R9,4b, R10,1d Exception 1</t>
  </si>
  <si>
    <t>A chaque fois qu'il doit se servir d'un rateau, Luc utilise du gel hydroalcoolique.</t>
  </si>
  <si>
    <t>R5,4</t>
  </si>
  <si>
    <t>Paul essaie de replacer sa balle mais elle ne reste pas à son emplacement d'origine.</t>
  </si>
  <si>
    <t>Luc est géné par le marque-balle de Jo est il demande à ce dernier de le déplacer.</t>
  </si>
  <si>
    <t>Dans une compétition par équipe, le Comité décide du nombre de scores pris en compte dans le total de chaque équipe.</t>
  </si>
  <si>
    <t>Craignant que sa balle ne soit perdue dans une ZàP, Gaston joue une balle provisoire.</t>
  </si>
  <si>
    <t>R24,2</t>
  </si>
  <si>
    <t>Lou ne retrouve pas sa balle qui, elle en est sûre, repose dans un TCA</t>
  </si>
  <si>
    <t>R18,1 ou R18,3</t>
  </si>
  <si>
    <t>Une balle replacée est en jeu même si le marque-balle n'a pas été enlevé.</t>
  </si>
  <si>
    <t>La balle de Luc est déviée accidentellement par un spectateur.</t>
  </si>
  <si>
    <t xml:space="preserve">Un joueur enlève une marque de départ qui le gêne </t>
  </si>
  <si>
    <t xml:space="preserve">Sur le green un joueur éponge une petite flaque d’eau sur sa ligne de jeu </t>
  </si>
  <si>
    <t xml:space="preserve">R6,2             8,1 </t>
  </si>
  <si>
    <t>Un cadet tient un parapluie au-dessus de la tête de son joueur pendant que ce dernier putte</t>
  </si>
  <si>
    <t>R8,1</t>
  </si>
  <si>
    <t>Un joueur déplace un élément naturel pour voir s’il est détaché.</t>
  </si>
  <si>
    <t>R10,2</t>
  </si>
  <si>
    <t>Après avoir raté sa sortie de bunker, un joueur, par dépit, donne un grand coup de pied dans le sable</t>
  </si>
  <si>
    <t xml:space="preserve">Un joueur arrive en retard au départ  </t>
  </si>
  <si>
    <t>R12,2</t>
  </si>
  <si>
    <t xml:space="preserve">Un joueur craint que sa balle ne soit perdue hors d’une zone à pénalité  </t>
  </si>
  <si>
    <t>R5,3</t>
  </si>
  <si>
    <t>La balle d’un joueur repose sur le parcours près d’un piquet d’une zone à pénalité.</t>
  </si>
  <si>
    <t>R18,3</t>
  </si>
  <si>
    <t xml:space="preserve">La balle d’un joueur frappe le drapeau pris en charge  </t>
  </si>
  <si>
    <t xml:space="preserve">Un joueur veut savoir si c’est bien sa balle qu’il a trouvée  </t>
  </si>
  <si>
    <t>R13,2</t>
  </si>
  <si>
    <t xml:space="preserve">Un joueur doit terminer le trou avec la balle jouée du départ   </t>
  </si>
  <si>
    <t>R7,2</t>
  </si>
  <si>
    <t xml:space="preserve">Un joueur donne un putt à son co-compétiteur qui relève sa balle. Le joueur se rend compte de son erreur avant de prendre le départ du trou suivant et corrige son erreur.   </t>
  </si>
  <si>
    <t>R6,3</t>
  </si>
  <si>
    <t xml:space="preserve">La balle d’un joueur est en suspens au bord du trou  </t>
  </si>
  <si>
    <t>R3,3  R9,4   R6,5</t>
  </si>
  <si>
    <t xml:space="preserve">La balle d’un joueur a été déplacée par un autre joueur et il ne sait pas exactement où la replacer </t>
  </si>
  <si>
    <t xml:space="preserve">La balle d’un joueur repose sur la branche d’un cocotier qui surplombe une zone à pénalité. La balle a été identifiée mais il ne peut pas la jouer. </t>
  </si>
  <si>
    <t>R9,6       R14,2   R1,3</t>
  </si>
  <si>
    <t>Un peu pressé, un joueur quitte le recording sans avoir vérifié qu'il avait bien signé sa carte.</t>
  </si>
  <si>
    <t>R17,1</t>
  </si>
  <si>
    <t>En quittant le green du trou N°2, le joueur conteste le résulat du trou car il n'est pas d'accord avec la façon dont son adversaire a procédé pour se dégager d'un TER.</t>
  </si>
  <si>
    <t>Le joueur envoie tous ses drives à gauche. Excédé, il sort sa clé et modifie le loft avant de jouer du tee n°8.</t>
  </si>
  <si>
    <t>En attendant de prendre le départ du trou N°4, un joueur refait une sortie de bunker près du green du trou N°3.</t>
  </si>
  <si>
    <t>Alors que la règle d'hiver, autorisant le placement de la balle est autorisée, un joueur relève sa balle en jeu, la trouvant trop sale. Il en replace une autre et la joue.</t>
  </si>
  <si>
    <t>Un joueur doit conserver le même marqueur pendant la totalié du tour.</t>
  </si>
  <si>
    <t>R6,3b(1) et E3</t>
  </si>
  <si>
    <t>Le cadet du joueur, après avoir conseillé son joueur sur la meilleure ligne à prendre sur ce green difficile, reste derrière lui dans la ligne pour observer si sa vision était la bonne.</t>
  </si>
  <si>
    <t>La balle d'un joueur repose à proximité d'un banc qui gêne la montée du club.</t>
  </si>
  <si>
    <t>Le joueur entre la balle avec le manche de son putter.</t>
  </si>
  <si>
    <t>Très énervé de ne pas avoir obtenu le droit de se dégager d'une zone un peu abimée, un joueur conteste la décision de l'arbitre.</t>
  </si>
  <si>
    <t>Un joueur, lassé par les remarques incessantes d'un des joueurs de la partie, décide au trou N°8 de jouer avec le groupe qui suit le sien où il n'y a que 2 joueurs.</t>
  </si>
  <si>
    <t>La balle d'un joueur finit sa course dans un parterre de fleurs entouré d'une ligne blanche. Le joueur ne retrouve pas sa balle.</t>
  </si>
  <si>
    <t>Après avoir joué d'un mauvais endroit, dans la crainte d'avoir commis une infraction grave, le joueur décide d'aller jouer une deuxième balle.</t>
  </si>
  <si>
    <t>Le joueur qui est en délicatesse avec son drive depuis trois trous place au sol son driver pour placer ses pieds. Il relève le club sans bouger les pieds et joue.</t>
  </si>
  <si>
    <t>Un joueur relève sa balle enfoncée dans son pitch sur l'avant green. Avant de la dropper, il répare le pitch pour prendre soin du terrain.</t>
  </si>
  <si>
    <t xml:space="preserve">Un joueur, ayant manqué de peu le green d’un Par 3, informe son marqueur qu'il aura besoin d'au moins un fer 4 pour aller au green avec ce vent. </t>
  </si>
  <si>
    <t xml:space="preserve">Un joueur retarde déraisonnablement le jeu entre deux trous. </t>
  </si>
  <si>
    <t xml:space="preserve">10.2 </t>
  </si>
  <si>
    <t xml:space="preserve">Un joueur putte en tenant intentionnellement l'extrémité du putter contre la partie supérieure de son bras. </t>
  </si>
  <si>
    <t xml:space="preserve">5.6 </t>
  </si>
  <si>
    <t xml:space="preserve">La balle d'un joueur au repos est déplacée par une autre balle en mouvement. </t>
  </si>
  <si>
    <t xml:space="preserve">10.1 </t>
  </si>
  <si>
    <t xml:space="preserve">Un joueur a deux caddies en même temps. </t>
  </si>
  <si>
    <t xml:space="preserve">9.6 </t>
  </si>
  <si>
    <t xml:space="preserve">Un joueur joue un coup sur une balle qui se déplace dans l'eau. </t>
  </si>
  <si>
    <t xml:space="preserve">10.3 </t>
  </si>
  <si>
    <t xml:space="preserve">La balle d'un joueur s'immobilise dans son propre pitch-mark dans le rough de la zone générale. </t>
  </si>
  <si>
    <t xml:space="preserve">Un joueur qui doit replacer une balle, mais qui ne le fait pas, est pénalisé de deux coups. </t>
  </si>
  <si>
    <t xml:space="preserve">16.3 </t>
  </si>
  <si>
    <t xml:space="preserve">Une balle, lorsqu'elle est placée, ne s'arrête pas à l'endroit où elle a été placée. </t>
  </si>
  <si>
    <t xml:space="preserve">14.2 </t>
  </si>
  <si>
    <t xml:space="preserve">Un joueur touche l'eau dans une zone à pénalité avec son club alors que sa balle se trouve dans la zone à pénalité. </t>
  </si>
  <si>
    <t xml:space="preserve">Au cours d'un tour, le joueur et son adversaire doivent jouer chaque trou dans le même groupe. </t>
  </si>
  <si>
    <t xml:space="preserve">17.1 </t>
  </si>
  <si>
    <t xml:space="preserve">En SP 4-Balles, un partenaire joue une mauvaise balle. </t>
  </si>
  <si>
    <t xml:space="preserve">5.4 </t>
  </si>
  <si>
    <t xml:space="preserve">Dans un foursome, un joueur joue alors que son partenaire aurait dû jouer. </t>
  </si>
  <si>
    <t xml:space="preserve">23.8 ou 6.3 </t>
  </si>
  <si>
    <t xml:space="preserve">Le Comité détermine dans le règlement de la compétition que, pour le MP, en cas d’égalité le match serait partagé  </t>
  </si>
  <si>
    <t xml:space="preserve">22.3 </t>
  </si>
  <si>
    <t>Dans un Foursome, les partenaires décident de l’ordre de jeu du camp</t>
  </si>
  <si>
    <t xml:space="preserve">Moment où une balle du joueur est de nouveau en jeu après que la balle d'origine n'est plus en jeu </t>
  </si>
  <si>
    <t xml:space="preserve">Actions autorisées ou exigées sur les greens </t>
  </si>
  <si>
    <t>En foursome chaque partenaire peut agir pour le compte du camp</t>
  </si>
  <si>
    <t>Déplacer délibérément des objets ou modifier des conditions pour influer sur une balle en mouvement</t>
  </si>
  <si>
    <t xml:space="preserve">Balle en suspens au bord du trou </t>
  </si>
  <si>
    <t>Balle en mouvement heurtant accidentellement une personne ou une influence extérieure</t>
  </si>
  <si>
    <t xml:space="preserve">Jouer le coup suivant d'où le coup précédent a été joué </t>
  </si>
  <si>
    <t>En Quatre balles : actions d’un joueur affectant le jeu d’un partenaire</t>
  </si>
  <si>
    <t xml:space="preserve">Corriger une erreur commise en substituant, replaçant, droppant ou plaçant une balle </t>
  </si>
  <si>
    <t xml:space="preserve">Règles particulières de dégagement quand la balle est dans un bunker </t>
  </si>
  <si>
    <t>Options pour une balle dans une zone à pénalité</t>
  </si>
  <si>
    <t>Décisions relatives aux problèmes de Règles</t>
  </si>
  <si>
    <t>Principe des compétitions par équipes</t>
  </si>
  <si>
    <t>Un joueur peut décider de se dégager pour une balle injouable n'importe où ailleurs que dans une zone à pénalité</t>
  </si>
  <si>
    <t>Un joueur n’est pas sûr ou quasiment certain que sa balle au repos s’est déplacée.</t>
  </si>
  <si>
    <t>Un joueur ne termine pas un trou en stableford.</t>
  </si>
  <si>
    <t>9.2a</t>
  </si>
  <si>
    <t>En allant vers sa balle, et pour prendre soin du parcours, un joueur replace un divot dans un trou de divot.</t>
  </si>
  <si>
    <t>21.1b (2)</t>
  </si>
  <si>
    <t>Un joueur retire des détritus autour de sa balle dans un bunker.</t>
  </si>
  <si>
    <t>R8,2  R8.3b Exception</t>
  </si>
  <si>
    <t>Un joueur prend le départ des marques blanches au lieu des jaunes.</t>
  </si>
  <si>
    <t>En Stroke Play, deux joueurs se mettent d’accord pour résoudre un problème de Règles.</t>
  </si>
  <si>
    <t>6.1b</t>
  </si>
  <si>
    <t xml:space="preserve">Un joueur concède le coup suivant à son adversaire alors que la balle de ce dernier est encore en mouvement. </t>
  </si>
  <si>
    <t>20.1c (1)</t>
  </si>
  <si>
    <t>Un joueur retrouve sa balle d’origine et sa balle provisoire proches l’une de l’autre mais est incapable de les différencier.</t>
  </si>
  <si>
    <t>3.2b (1)</t>
  </si>
  <si>
    <t>Un joueur n’est pas autorisé à faire appel de la décision d’un arbitre auprès du Comité.</t>
  </si>
  <si>
    <t>Dans une compétition par équipes, le capitaine d’une des équipes est également le donneur de conseil.</t>
  </si>
  <si>
    <t>Un joueur relève sa balle pour l’identifier.</t>
  </si>
  <si>
    <t>24.4</t>
  </si>
  <si>
    <t>Un joueur, en balayant des détritus sur sa propre ligne de jeu, cause le déplacement du marque-balle de son adversaire.</t>
  </si>
  <si>
    <t>Au départ d'un trou, un joueur joue d'en dehors de l'aire de départ.</t>
  </si>
  <si>
    <t>Un joueur retire un détritus dans un bunker.</t>
  </si>
  <si>
    <t xml:space="preserve">Pendant la recherche, un joueur déplace sa balle recouverte de sable dans un bunker </t>
  </si>
  <si>
    <t>15.1a / 12.2a</t>
  </si>
  <si>
    <t>Le joueur annonce le jeu d’une balle provisoire</t>
  </si>
  <si>
    <t>La balle en mouvement d'un joueur est déviée par une influence extérieure.</t>
  </si>
  <si>
    <t>18.3b</t>
  </si>
  <si>
    <t>La balle au repos est déplacée par un adversaire en match play.</t>
  </si>
  <si>
    <t>11.1a</t>
  </si>
  <si>
    <t>Un joueur joue d'un mauvais endroit.</t>
  </si>
  <si>
    <t>Un joueur a sa balle qui repose dans de l'eau temporaire.</t>
  </si>
  <si>
    <t>Le cadet se positionne pour aligner le joueur dans la zone de départ</t>
  </si>
  <si>
    <t>En SP, un joueur ne termine pas le trou</t>
  </si>
  <si>
    <t>J'ai un doute sur la procédure à appliquer.</t>
  </si>
  <si>
    <t>Un joueur a sa balle qui vient reposer hors limites</t>
  </si>
  <si>
    <t>Un joueur droppe une balle dans la zone de dégagement.</t>
  </si>
  <si>
    <t>18.2a</t>
  </si>
  <si>
    <t>Un joueur déclare sa balle injouable sur le parcours</t>
  </si>
  <si>
    <t>Un joueur retarde le jeu de manière déraisonnable</t>
  </si>
  <si>
    <t>Le Comité décide d'adopter un code de comportement</t>
  </si>
  <si>
    <t>Un joueur désire vérifier si sa balle est fendue ou coupée</t>
  </si>
  <si>
    <t>Si une balle est à la fois dans une ZAP et dans un bunker, elle est considérée reposer dans la ZAP</t>
  </si>
  <si>
    <t>Un joueur reçoit un conseil pendant le jeu d'un trou</t>
  </si>
  <si>
    <t>Alors que sa balle est au repos, les conditions affectant le coup du joueur sont modifiées</t>
  </si>
  <si>
    <t>Un joueur joue un coup sur une balle en mouvement</t>
  </si>
  <si>
    <t>Un joueur n'est pas sûr et certain que sa balle au repos s'est déplacée</t>
  </si>
  <si>
    <t xml:space="preserve">Sur le green, la balle est en suspens au bord du trou  </t>
  </si>
  <si>
    <t>Dans un bunker un joueur creuse du sable pour prendre son stance et jouer le coup</t>
  </si>
  <si>
    <t>Un joueur joue d'un mauvais endroit avec grave infraction</t>
  </si>
  <si>
    <t>La balle d'un joueur repose sur un mauvais green</t>
  </si>
  <si>
    <t>Un joueur droppe sa balle au lieu de la placer.  Se rendant compte de son erreur, il la relève et la place au bon endroit</t>
  </si>
  <si>
    <t>Déplacer un drapeau retiré du trou lorsqu'une balle est en mouvement</t>
  </si>
  <si>
    <t>Un spectateur arrête délibérément une balle</t>
  </si>
  <si>
    <t>11.3 et 13.2</t>
  </si>
  <si>
    <t>Un joueur exécute un coup sur une balle se déplaçant dans l'eau.</t>
  </si>
  <si>
    <t>Un joueur retire un piquet blanc indiquant un HL, mais le replace avant de jouer un coup.</t>
  </si>
  <si>
    <t>Un joueur n'est pas certain que sa balle repose dans une condition à partir de laquelle un dégagement gratuit est autorisé. Il marque et relève sa balle pour vérifier.</t>
  </si>
  <si>
    <t>Après un coup hors du green, la balle d'un joueur en mouvement touche et déplace une autre balle au repos sur le green.</t>
  </si>
  <si>
    <t>Un joueur joue un coup avec sa balle depuis le green et elle touche le drapeau qui a été laissé sur le green par un groupe précédent.</t>
  </si>
  <si>
    <t>Sur le green le marque-balle d’un joueur est déplacé par un autre joueur.</t>
  </si>
  <si>
    <t>R13,2b(2) ou R11,1b Exception 2</t>
  </si>
  <si>
    <t>Avant d'effectuer un coup depuis la zone de départ, un joueur casse une branche qui se trouve en dehors de la zone de départ mais interfère avec sa zone de swing prévue.</t>
  </si>
  <si>
    <t>R9,7 ou R13,1d</t>
  </si>
  <si>
    <t>En match play, les joueurs, n'étant pas sûrs de la règle applicable, se mettent d’accord sur une procédure, sans vouloir déroger à une règle.</t>
  </si>
  <si>
    <t>R6,2a(3) ou R8,1a</t>
  </si>
  <si>
    <t>En match play à 4 balles entre les joueurs A-B et C-D, le joueur A n'est pas présent au départ, mais arrive pendant le jeu du 3ème trou.</t>
  </si>
  <si>
    <t>R20,1b(1)</t>
  </si>
  <si>
    <t>Dans une Foursome Stroke play sur le trou n°3, A &amp; B font équipe. Au départ du trou n°3, c'est au tour de A de prendre le départ, mais par erreur c’est B qui joue.</t>
  </si>
  <si>
    <t>La balle d'un joueur est dans un buisson et surplombe la ligne rouge définissant une zone à pénalité</t>
  </si>
  <si>
    <t>La balle d'un joueur est dans une zone à pénalité et avant de jouer un coup, il enlève une petite branche près de la balle.</t>
  </si>
  <si>
    <t>R17,1a</t>
  </si>
  <si>
    <t>La balle d'un joueur repose sur un grand green qui sert de green aux trous n°2 et n°14. Il n'y a pas de règle locale ou de marquage en place pour séparer les 2 greens. En jouant le trou n° 2, le trou du n°14 intervient sur la ligne de jeu du joueur.</t>
  </si>
  <si>
    <t>R15,1a ou R17,1b</t>
  </si>
  <si>
    <t>La balle d'un joueur repose sur un green qui sert de green aux trous n°2 et n°14. Il existe une règle locale qui définit que les 2 greens sont séparés et définis par des petits points blancs. En jouant le trou n°2, la balle du joueur repose sur la partie du green définie comme le green du n°14.</t>
  </si>
  <si>
    <t>R16,1a(1) TER</t>
  </si>
  <si>
    <t>Un joueur fume en jouant. Au trou n° 8, il exhale de la fumée et regarde la direction dans laquelle le vent déplace la fumée.</t>
  </si>
  <si>
    <t>Un joueur droppe correctement une balle dans une zone de dégagement et elle roule à l'extérieur de cette zone mais pas plus près du trou que l'endroit où la balle a touché le sol pour la première fois.</t>
  </si>
  <si>
    <t>Après avoir terminé le trou n°3 en stroke play, un joueur a l'honneur. Au lieu de jouer en premier, il demande à ses camarades de jouer pendant qu'il se rend sur un green d'entraînement à proximité et s'entraîne au putting. Il continue à s’entraîner au putting pendant environ 1 minute avant de retourner au tee et jouer son coup de la zone de départ</t>
  </si>
  <si>
    <t>R14,3c(2)</t>
  </si>
  <si>
    <t>Après avoir terminé le jeu du trou n°3, un joueur a l'honneur. Il joue son coup depuis la zone de départ et s'entraîne ensuite sur un green d'entraînement à proximité. Dès que ses concurrents ont joué leurs coups depuis la zone de départ, le joueur rejoint le groupe et est prêt à jouer le coup suivant quand c'est son tour de jouer.</t>
  </si>
  <si>
    <t>5,6a</t>
  </si>
  <si>
    <t>La balle d'un joueur repose dans un trou où les jardiniers ont récemment retiré une souche d'arbre.</t>
  </si>
  <si>
    <t>Un très grand green sert pour les trous n°2 et n°14. Rien n’est spécifié dans les RL et il n’y a pas de ligne les séparent. Lors du jeu du trou n°2, une balle du joueur s’immobilise dans le trou du n°14.</t>
  </si>
  <si>
    <t>R16,1a(1) et Déf. TER</t>
  </si>
  <si>
    <t>En stroke play en jouant le trou n°11, un compétiteur voit qu'un autre joueur dans la compétition enfreint une règle en jouant un trou adjacent n° 8, à environ 50 m de distance.</t>
  </si>
  <si>
    <t>Un joueur enlève une marque de départ qui le gêne.</t>
  </si>
  <si>
    <t>R1,3c(1)</t>
  </si>
  <si>
    <t>Sur un green un joueur éponge une petite flaque d'eau sur sa ligne de jeu.</t>
  </si>
  <si>
    <t>R6,2b(4)</t>
  </si>
  <si>
    <t>Un cadet tient un parapluie au-dessus de la tête de son joueur pendant que ce dernier putte.</t>
  </si>
  <si>
    <t>R8,1a(5) - R13,1c(2) acceptable</t>
  </si>
  <si>
    <t>Un joueur déplace un élément naturel pour voir s'il est attaché.</t>
  </si>
  <si>
    <t>Après avoir raté sa sortie de bunker, un joueur, par dépit, donne un grand coup de pied dans le sable.</t>
  </si>
  <si>
    <t>Un joueur arrive en retard au départ.</t>
  </si>
  <si>
    <t>Un joueur craint que sa balle ne soit perdue hors d'une zone à pénalité.</t>
  </si>
  <si>
    <t>La balle d'un joueur repose sur le parcours près d'un piquet de zone à pénalité.</t>
  </si>
  <si>
    <t>La balle d'un joueur frappe le drapeau pris en charge.</t>
  </si>
  <si>
    <t>Un joueur veut savoir si c'est bien sa balle qu'il a trouvée.</t>
  </si>
  <si>
    <t>Un joueur doit terminer le trou avec la balle jouée du départ.</t>
  </si>
  <si>
    <t>Un joueur donne un putt à son co-compétiteur qui relève sa balle. Le jouer se rend compte de son erreur avant de prendre le départ du trou suivant et corrige son erreur.</t>
  </si>
  <si>
    <t>La balle d'un joueur est en suspend au bord du trou.</t>
  </si>
  <si>
    <t>R3,3c ou R6,5</t>
  </si>
  <si>
    <t>La balle d'un joueur a été déplacée par un autre joueur et il ne sait pas exactement où la replacer.</t>
  </si>
  <si>
    <t>La balle d'un joueur repose sur la branche d'un cocotier qui surplombe une zone à pénalité. La balle a été identifiée mais il ne peut pas la jouer.</t>
  </si>
  <si>
    <t>Un joueur n’est pas autorisé à faire appel de la décision d’un arbitre.</t>
  </si>
  <si>
    <t>Tout joueur devrait mettre une marque d'identification sur la balle qu'il joue.</t>
  </si>
  <si>
    <t>R14,7, R 14,3 et déf. Longueur de club</t>
  </si>
  <si>
    <t>Paul relève sa balle sur le green car il pense qu'elle pourrait aider un autre joueur.</t>
  </si>
  <si>
    <t>R 6,3a</t>
  </si>
  <si>
    <t>La balle de Léo rebondit sur un arbre et vient heurter son cadet.</t>
  </si>
  <si>
    <t>R 15,3a</t>
  </si>
  <si>
    <t>Un enfant traverse le fairway en courant et donne un coup de pied dans la balle au repos de Jo.</t>
  </si>
  <si>
    <t>R 11,1a</t>
  </si>
  <si>
    <t>La balle de Léo repose dans un bunker. En attendant son tour de jouer, il ratisse des traces de pas à 4m de là.</t>
  </si>
  <si>
    <t>R 9,6</t>
  </si>
  <si>
    <t>Un tee doit être conforme.</t>
  </si>
  <si>
    <t>R 12,2b(2) ou R8,2 ou R 8,3b Exception</t>
  </si>
  <si>
    <t>Lorsqu'il encourt une pénalité, un joueur doit en informer son adversaire.</t>
  </si>
  <si>
    <t>R 6,2b(2)</t>
  </si>
  <si>
    <t>Paul joue un coup sur sa BP plus près du trou que l'endroit où la BO est estimée être.</t>
  </si>
  <si>
    <t>R 3,2d(2)</t>
  </si>
  <si>
    <t>Luc relève sa balle pour voir si elle repose dans un drain.</t>
  </si>
  <si>
    <t>R 18,3c(1)</t>
  </si>
  <si>
    <t>Léa envoie sa balle vers une zone boisée et joue une BP. Elle retrouve les 2 balles l'une à côté de l'autre.</t>
  </si>
  <si>
    <t>Un joueur doit décider, avant de jouer le coup, s'il laisse le drapeau dans le trou.</t>
  </si>
  <si>
    <t>R 18,3c(2)</t>
  </si>
  <si>
    <t>Une balle droppée de manière incorrecte ne compte pas comme l'un des 2 drops exigés.</t>
  </si>
  <si>
    <t>R 13,2a(1)</t>
  </si>
  <si>
    <t>Un cadet se met d'accord avec l'adversaire sur le score du match.</t>
  </si>
  <si>
    <t>R 14,3b</t>
  </si>
  <si>
    <t>En voulant l'identifier, Luc déplace accidentellement sa balle qui repose dans un un bunker.</t>
  </si>
  <si>
    <t>R 10,3b(3)</t>
  </si>
  <si>
    <t>Un joueur droppe la balle à hauteur d’épaule.</t>
  </si>
  <si>
    <t>R 7,4</t>
  </si>
  <si>
    <t>Une balle est à la fois dans une zone à pénalité et dans un bunker.</t>
  </si>
  <si>
    <t>R 14,3b(2)</t>
  </si>
  <si>
    <t xml:space="preserve">Une balle est retrouvée au bout de 4 minutes. </t>
  </si>
  <si>
    <t>R 2,2c</t>
  </si>
  <si>
    <t>Un joueur se précipite pour relever le drapeau posé sur le sol avant que la balle en mouvement d’un autre joueur ne touche le drapeau.</t>
  </si>
  <si>
    <t>R 18,2a(1)</t>
  </si>
  <si>
    <t>Après avoir replacé sa balle sur le green, un joueur joue en oubliant de retirer son marque-balle.</t>
  </si>
  <si>
    <t>R 11,3 Exception</t>
  </si>
  <si>
    <t>Après avoir fini un trou, un joueur fait rouler une balle sur le green pour en tester la vitesse.</t>
  </si>
  <si>
    <t>R 14,1a</t>
  </si>
  <si>
    <t>Un joueur décide de jouer 2 balles sans annoncer quelle balle il veut voir compter.</t>
  </si>
  <si>
    <t>R13,1e Exception ou R 5,5b</t>
  </si>
  <si>
    <t>Un joueur peut interrompre le jeu s’il croit qu’il y a danger de foudre.</t>
  </si>
  <si>
    <t>R 20,1c(3)</t>
  </si>
  <si>
    <t>A la suite d’un coup, la balle d’un joueur se casse en morceaux.</t>
  </si>
  <si>
    <t>R 5,7a</t>
  </si>
  <si>
    <t>Au départ d’un trou, un joueur joue une balle de l’extérieur de la zone de départ et l’envoie hors limites.</t>
  </si>
  <si>
    <t>R 4,2b</t>
  </si>
  <si>
    <t>Pour éviter la ligne de jeu d’un autre joueur, un joueur joue un coup en prenant son stance avec un pied touchant sa propre ligne de jeu.</t>
  </si>
  <si>
    <t>R 6,1b</t>
  </si>
  <si>
    <t>La balle d’un joueur repose dans un bunker à côté d’une canette. En retirant la canette, il touche et déplace du sable.</t>
  </si>
  <si>
    <t>R 10,1c Exception</t>
  </si>
  <si>
    <t>Plusieurs joueurs peuvent partager un cadet.</t>
  </si>
  <si>
    <t>R 12,2a ou R 15,2a</t>
  </si>
  <si>
    <t>Un cadet arrête délibérément la balle de son joueur, pourtant droppée correctement.</t>
  </si>
  <si>
    <t>R 10,3a(2)</t>
  </si>
  <si>
    <t>Un joueur droppe une balle injouable en arrière sur la ligne sans avoir choisi le point de référence,</t>
  </si>
  <si>
    <t>R 14,3d</t>
  </si>
  <si>
    <t>Un joueur a arrêté délibérément la balle en mouvement de son adversaire.</t>
  </si>
  <si>
    <t>La demande de décision d'un des adversaires est-elle formulée dans les délais ?</t>
  </si>
  <si>
    <t>La balle d'un des adversaires se brise en morceaux à la suite d'un coup.</t>
  </si>
  <si>
    <t>L'adversaire a substitué une balle à sa balle d'origine alors que la règle appliquée ne le permet pas.</t>
  </si>
  <si>
    <t>Avant le match, deux adversaires qui savent que l'on concède uniquement le coup suivant, décident néanmoins pour accélérer le jeu de se donner les putts d'une distance inférieure à 1 mètre et l'un d'eux a joué de la première zone de départ, mais pas l'autre.</t>
  </si>
  <si>
    <t>Après un coup, la balle d'un joueur repose contre le drapeau laissé dans le trou, l'adversaire conteste le fait que la balle soit entrée.</t>
  </si>
  <si>
    <t>Un joueur déclare sa balle injouable dans un bunker et se droppe correctement en arrière sur la ligne en dehors du bunker et joue. L'adversaire demande une décision affirmant qu'il a gagné le trou.</t>
  </si>
  <si>
    <t>Après un coup depuis la zone de départ, la balle d'un des adversaires est revenue reposer dans cette zone après avoir tapé un arbre. Il a relevé sa balle, l'a replacée sur un tee dans la zone et a joué.</t>
  </si>
  <si>
    <t>L'un des adversaires a joué à partir des marques blanches au lieu des marques jaunes prescrites.</t>
  </si>
  <si>
    <t>Un joueur demande à son adversaire de relever sa balle qui le gêne pour jouer son coup.</t>
  </si>
  <si>
    <t>Pendant le jeu d'un trou, un joueur a donné à son adversaire un nombre inexact de coups réalisés.</t>
  </si>
  <si>
    <t>Les deux adversaires se mettent d'accord pour interrompre le jeu car ils sont fatigués.</t>
  </si>
  <si>
    <t>En trois balles match play l'un des joueurs joue hors tour.</t>
  </si>
  <si>
    <t>A la suite d'un coup dans un bunker un joueur a envoyé du sable sur et autour de la balle de son adversaire alors que cette balle reposait dans la zone générale entre ce bunker et le green.</t>
  </si>
  <si>
    <t>Je courbe des branches d'arbre pour chercher ou identifier ma balle.</t>
  </si>
  <si>
    <t>Je m'assure que ma balle n'est pas fendueou coupée</t>
  </si>
  <si>
    <t>7.1a
8.1b(1)</t>
  </si>
  <si>
    <t>En match play, mon adversaire et moi échangeons nos balles au cours du jeu d’un trou.</t>
  </si>
  <si>
    <t>4.2c</t>
  </si>
  <si>
    <t>Je déplace mon marque balle lors d'une mesure sur le green pour déterminer l'ordre de jeu.</t>
  </si>
  <si>
    <t>6.3c(1)</t>
  </si>
  <si>
    <t>Je retire une obstruction amovible.</t>
  </si>
  <si>
    <t>Je décide d'arrêter de jouer en raison d'un risque de foudre.</t>
  </si>
  <si>
    <t>15.2a(1)</t>
  </si>
  <si>
    <t>Je joue ma balle depuis une zone à pénalité et l’envoie hors limites.</t>
  </si>
  <si>
    <t>Je n'ai pas retrouvé ma balle qui est dans une obstruction amovible.</t>
  </si>
  <si>
    <t>Ma balle est dans le bunker. Je touche le sable juste derrière ma balle.</t>
  </si>
  <si>
    <t>Je ne dis pas à mon adversaire que ma balle s'est déplacée.</t>
  </si>
  <si>
    <t>12.2b(1)</t>
  </si>
  <si>
    <t>Je nettoie ma balle après l'avoir relevé pour voir si elle est fendue.</t>
  </si>
  <si>
    <t>3.2d(2)</t>
  </si>
  <si>
    <t>En stroke play, un autre joueur donne accidentellement un coup de pied sur la balle d'un joueur qui était au repos.</t>
  </si>
  <si>
    <t>La balle en mouvement d'un joueur est accidentellement déviée par son cadet.</t>
  </si>
  <si>
    <t>Je remplace un club endommagé pendant un tour.</t>
  </si>
  <si>
    <t>11.1a et b</t>
  </si>
  <si>
    <t>Je reprends le jeu d'où j'ai arrêté de jouer et à l'heure fixé par le Comité.</t>
  </si>
  <si>
    <t>4.1b(3)</t>
  </si>
  <si>
    <t>J'encours la pénalité applicable pour toute infraction à une Règle commise par mon cadet.</t>
  </si>
  <si>
    <t>5.7c</t>
  </si>
  <si>
    <t>Ma balle se trouve sur une obstruction amovible sur le green.</t>
  </si>
  <si>
    <t>10.3c</t>
  </si>
  <si>
    <t>En stroke play, un autre joueur heurte accidentellement ma balle au repos.</t>
  </si>
  <si>
    <t>15.2a(3)</t>
  </si>
  <si>
    <t>Je ne retrouve pas ma balle dans un camion rempli de feuilles, garé sur le terrain.</t>
  </si>
  <si>
    <t>Au trou n°4, je change le réglage de mon driver.</t>
  </si>
  <si>
    <t>Le Comité décide des trous à jouer pour prolonger un match à égalité.</t>
  </si>
  <si>
    <t>4.1a(3)</t>
  </si>
  <si>
    <t>Le Comité disqualifie un joueur après la fin de la compétition.</t>
  </si>
  <si>
    <t>3.2a(4)</t>
  </si>
  <si>
    <t>Ma balle est retrouvée au bout de 3 minutes 50 secondes.</t>
  </si>
  <si>
    <t>20.2e</t>
  </si>
  <si>
    <t>Après avoir joué une balle provisoire, je retrouve ma balle d'origine.</t>
  </si>
  <si>
    <t>18.2a(1)</t>
  </si>
  <si>
    <t>Je décide de concéder le match à mon adversaire.</t>
  </si>
  <si>
    <t>18.3c(3)</t>
  </si>
  <si>
    <t>Le Comité annule une pénalité de disqualification.</t>
  </si>
  <si>
    <t>3.2b(1)</t>
  </si>
  <si>
    <t>J'entends un signal sonore prolongé.</t>
  </si>
  <si>
    <t>Le Comité disqualifie un joueur pour une grave faute de comportement.</t>
  </si>
  <si>
    <t>5.7a et b(1)</t>
  </si>
  <si>
    <t>En stroke play je refuse de relever ma balle gênant un autre joueur et ne veux pas jouer ma balle.</t>
  </si>
  <si>
    <t>1.2b</t>
  </si>
  <si>
    <t>Dans la zone générale, j'enlève du sable derrière ma balle.</t>
  </si>
  <si>
    <t>En match play, l'honneur au premier trou est déterminé par tirage au sort.</t>
  </si>
  <si>
    <t>8.1a(4)</t>
  </si>
  <si>
    <t>En stroke play, un joueur frappe sa balle en avant des marques de départ et l'envoie hors limites</t>
  </si>
  <si>
    <t>6.4a(1)</t>
  </si>
  <si>
    <t>En droppant ma balle, je lui donne de l'effet.</t>
  </si>
  <si>
    <t>Je joue une mauvaise balle.</t>
  </si>
  <si>
    <t>14.3b(2)</t>
  </si>
  <si>
    <t>Sur le green, je répare le bouchon d'un ancien trou.</t>
  </si>
  <si>
    <t>6.3c(1) et (2)</t>
  </si>
  <si>
    <t>J'envoie mon 2ème coup hors limites.</t>
  </si>
  <si>
    <t>Alors que ma balle est en mouvement, je déplace un détritus pour éviter que celui-ci ne l'arrête.</t>
  </si>
  <si>
    <t>18.2a(2)</t>
  </si>
  <si>
    <t>En match play, je joue depuis l'aire de départ alors que c'est mon adversaire qui a l'honneur.</t>
  </si>
  <si>
    <t>Je demande à mon cadet de m'indiquer la position approximative du drapeau sur un green aveugle.</t>
  </si>
  <si>
    <t>6.4a(2)</t>
  </si>
  <si>
    <t>Je pose un club au sol pour prendre mon stance.</t>
  </si>
  <si>
    <t>Un joueur putte intentionnellement en mettant le bout de son grip contre la partie supérieure de son bras</t>
  </si>
  <si>
    <t>Dans la zone générale, un joueur touche un détritus près de sa balle et celle-ci se déplace</t>
  </si>
  <si>
    <t>10.1b</t>
  </si>
  <si>
    <t>Je me dégage d'une zone à pénalité jaune en utilisant le dégagement latéral et je joue.</t>
  </si>
  <si>
    <t>9.4b ou 15.1b</t>
  </si>
  <si>
    <t>Avant de jouer, je replace le piquet de hors limite qu'il a retiré par erreur.</t>
  </si>
  <si>
    <t>17.1 - &gt; 14.7a</t>
  </si>
  <si>
    <t>Je rends une carte de score sans le bon handicap.</t>
  </si>
  <si>
    <t>8.1c(1)</t>
  </si>
  <si>
    <t>Je suis responsable de l'application des règles.</t>
  </si>
  <si>
    <t>En droppant ma balle touche le sol avant de toucher mon pied.</t>
  </si>
  <si>
    <t>1.3b(1)</t>
  </si>
  <si>
    <t>Je retourne jouer un coup depuis la zone de départ.</t>
  </si>
  <si>
    <t>En stroke play, je commence le trou de l'extérieur de la zone de départ.</t>
  </si>
  <si>
    <t>14.6a</t>
  </si>
  <si>
    <t>En stroke play, l'honneur à la première zone de départ est déterminé par l'ordre du tirage des départs.</t>
  </si>
  <si>
    <t>Entre 2 trous, je fais des coups d'entraînement depuis un bunker.</t>
  </si>
  <si>
    <t>6.4b(1)</t>
  </si>
  <si>
    <t>Mon cadet touche le green en m'indiquant la ligne de jeu.</t>
  </si>
  <si>
    <t>5.5b Exception</t>
  </si>
  <si>
    <t>Je déplace ma balle en mesurant pour déterminer l'ordre de jeu.</t>
  </si>
  <si>
    <t>10.2b(2)</t>
  </si>
  <si>
    <t>Ma balle est dans le bunker. Je teste le sable du bunker avec mon club.</t>
  </si>
  <si>
    <t>9.4b Exception 4</t>
  </si>
  <si>
    <t>Le cadet arrête ma balle droppée pour éviter qu'elle aille dans la zone à pénalité.</t>
  </si>
  <si>
    <t>Je marque et relève ma balle sur le green.</t>
  </si>
  <si>
    <t>14.3d Exception</t>
  </si>
  <si>
    <t>Avant de commencer un match, deux joueurs tirent au sort pour savoir qui jouera en premier.</t>
  </si>
  <si>
    <t>13.1b</t>
  </si>
  <si>
    <t>Le cadet porte le sac du joueur.</t>
  </si>
  <si>
    <t>Pendant un tour, le joueur et son adversaire doivent jouer chaque trou dans le même groupe</t>
  </si>
  <si>
    <t>10.3b(1)</t>
  </si>
  <si>
    <t>Un joueur qui vient de rater le green d'un par 3 informe son marqueur qu'il faut au moins un fer 4 pour atteindre le green avec le vent</t>
  </si>
  <si>
    <t>5.4a</t>
  </si>
  <si>
    <t>Je déplace un piquet de hors limite pour faciliter mon coup.</t>
  </si>
  <si>
    <t>10.2a</t>
  </si>
  <si>
    <t>L'adversaire annule mon coup joué hors tour.</t>
  </si>
  <si>
    <t>Ayant commencé le tour avec 15 clubs, je déclare retirer mon fer 4 du jeu.</t>
  </si>
  <si>
    <t>A la reprise du jeu après une interruption, je substitue une balle.</t>
  </si>
  <si>
    <t>4.1c(1)</t>
  </si>
  <si>
    <t>Ma balle ne reste pas à l'emplacement où elle doit être replacée.</t>
  </si>
  <si>
    <t>5.7d(1)</t>
  </si>
  <si>
    <t>A la suite d'un coup ma balle heurte mon sac.</t>
  </si>
  <si>
    <t>Je joue un coup sur le départ avec le driver d'un autre joueur de la partie.</t>
  </si>
  <si>
    <t>Je joue en laissant un club au sol pour bien m'aligner.</t>
  </si>
  <si>
    <t>4.1b(2)</t>
  </si>
  <si>
    <t>Je me dégage d'un trou fait par un chien dans une zone à pénalité</t>
  </si>
  <si>
    <t>10.2a(1)</t>
  </si>
  <si>
    <t>Un joueur joue un coup et sa balle se brise en morceaux</t>
  </si>
  <si>
    <t>Je commence le trou de l'intérieur de la zone de départ.</t>
  </si>
  <si>
    <t>4.2b</t>
  </si>
  <si>
    <t>Un trou est partagé en match play.</t>
  </si>
  <si>
    <t>Un joueur demande d'avoir le drapeau pris en charge alors que sa balle repose dans la zone générale.</t>
  </si>
  <si>
    <t>3.2a(2)</t>
  </si>
  <si>
    <t>J'ancre mon club lors de l'exécution d'un coup.</t>
  </si>
  <si>
    <t>13.2b(1)</t>
  </si>
  <si>
    <t>En match play, je dois donner le nombre de coups réalisés exact.</t>
  </si>
  <si>
    <t>Je frappe franchement ma balle.</t>
  </si>
  <si>
    <t>3.2d(1)</t>
  </si>
  <si>
    <t>Ma balle en mouvement heurte la voiturette de l'arbitre.</t>
  </si>
  <si>
    <t>10.1a</t>
  </si>
  <si>
    <t>Je marque ma balle et la relève pour l'identifier.</t>
  </si>
  <si>
    <t>Je commence un tour conventionnel avec 15 clubs.</t>
  </si>
  <si>
    <t>Je retourne jouer un coup depuis la zone générale.</t>
  </si>
  <si>
    <t>4.1b(1)</t>
  </si>
  <si>
    <t>En droppant ma balle touche mon pied avant de toucher le sol.</t>
  </si>
  <si>
    <t>14.6b</t>
  </si>
  <si>
    <t>Je déclare ma balle injouable et me dégage latéralement.</t>
  </si>
  <si>
    <t>Je souhaite me dégager d'une obstruction inamovible.</t>
  </si>
  <si>
    <t>19.2c</t>
  </si>
  <si>
    <t>Un play off en stroke play est un nouveau tour.</t>
  </si>
  <si>
    <t>16.1a</t>
  </si>
  <si>
    <t>Je dois terminer le trou avec la balle jouée depuis la zone de départ, sauf exceptions prévues par les Règles.</t>
  </si>
  <si>
    <t>Le drapeau est pris en charge sans mon autorisation.</t>
  </si>
  <si>
    <t>6.3a</t>
  </si>
  <si>
    <t>Ma balle droppée touche le sol dans la zone de dégagement.</t>
  </si>
  <si>
    <t>13.2a(4)</t>
  </si>
  <si>
    <t>Je change d'option de dégagement après avoir droppé au mauvais endroit.</t>
  </si>
  <si>
    <t>Je joue ma balle des marques rouges au lieu des bleues.</t>
  </si>
  <si>
    <t>14.5b(2)</t>
  </si>
  <si>
    <t>Ayant 15 clubs dans mon sac, je déclare retirer mon fer 4, avant de prendre le départ du tour.</t>
  </si>
  <si>
    <t>6.1b(1) et (2)</t>
  </si>
  <si>
    <t>Je positionne une buche de bois pour aménager mon stance.</t>
  </si>
  <si>
    <t>4.1c(2)</t>
  </si>
  <si>
    <t>Ma balle repose sur un papier dans un bunker.</t>
  </si>
  <si>
    <t>8.1a(2)</t>
  </si>
  <si>
    <t>Le putt d'un joueur heurte une balle au repos sur le green.</t>
  </si>
  <si>
    <t>15.2a(2)</t>
  </si>
  <si>
    <t>Ma balle vient heurter celle de mon adversaire qui reposait sur le green.</t>
  </si>
  <si>
    <t>J'enlève de l'eau temporaire sur la zone de départ.</t>
  </si>
  <si>
    <t>Ma balle est dans le bunker. Je ratisse le bunker pour prendre soin du parcours.</t>
  </si>
  <si>
    <t>6.2b(3)
8.1b(8)</t>
  </si>
  <si>
    <t>La balle d'un joueur vient au repos sur un mauvais green</t>
  </si>
  <si>
    <t>12.2b(2)
8.1b(9)</t>
  </si>
  <si>
    <t>12,2
8,1</t>
  </si>
  <si>
    <t>J'attends 10 secondes pour voir si ma balle, en suspend au bord du trou, va tomber dans le trou.</t>
  </si>
  <si>
    <t>13.1f(1)</t>
  </si>
  <si>
    <t>Un spectateur relève ma balle.</t>
  </si>
  <si>
    <t>13.3a</t>
  </si>
  <si>
    <t>Mon cadet qui a relevé ma balle, la replace.</t>
  </si>
  <si>
    <t>J'identifie ma balle grâce au trèfle dessiné sur celle-ci.</t>
  </si>
  <si>
    <t>14.2b(1)</t>
  </si>
  <si>
    <t>En match play, je joue une mauvaise balle.</t>
  </si>
  <si>
    <t>J'écoute de la musique en jouant mes coups.</t>
  </si>
  <si>
    <t>Ma balle d’origine risquant d’être perdue, je souhaite jouer une balle provisoire.</t>
  </si>
  <si>
    <t>4.3a(4)</t>
  </si>
  <si>
    <t>Je relève ma balle pour voir si elle est dans son impact.</t>
  </si>
  <si>
    <t>18.3a</t>
  </si>
  <si>
    <t>Je restaure les conditions affectant le coup qui ont été dégradées alors que ma balle était au repos.</t>
  </si>
  <si>
    <t>En match play, un joueur concède le coup suivant à son adversaire</t>
  </si>
  <si>
    <t>8.1d</t>
  </si>
  <si>
    <t>Ma balle est dans le bunker. Je creuse le sable pour prendre correctement mon stance.</t>
  </si>
  <si>
    <t>Le Comité interrompt le jeu alors que des joueurs sont entre le jeu de deux trous</t>
  </si>
  <si>
    <t>12.2b(2)</t>
  </si>
  <si>
    <t>Je gagne le match 2 et 1.</t>
  </si>
  <si>
    <t>Je pose ma balle sur un tee dans une zone de départ.</t>
  </si>
  <si>
    <t>3.2a(3)</t>
  </si>
  <si>
    <t>Je marque ma balle pour la replacer.</t>
  </si>
  <si>
    <t>En match play, quand j'encours une pénalité, je dois en informer mon adversaire.</t>
  </si>
  <si>
    <t>14.1a</t>
  </si>
  <si>
    <t>Le lie de ma balle, qui doit être replacée, a été modifié.</t>
  </si>
  <si>
    <t>Mon adversaire me demande le nombre de coups réalisés.</t>
  </si>
  <si>
    <t>14.2d</t>
  </si>
  <si>
    <t>Un joueur joue d'un mauvais endroit</t>
  </si>
  <si>
    <t>Je suis gêné par le poteau des 100 mètres, ancré dans le sol. Je souhaite m'en dégager.</t>
  </si>
  <si>
    <t>14.7a</t>
  </si>
  <si>
    <t>Sur le green, j'enlève de la terre meuble.</t>
  </si>
  <si>
    <t>Ma balle est dans le bunker. Je touche le sable en faisant un swing d'essai.</t>
  </si>
  <si>
    <t>13.1c(1)
8.1b(10)</t>
  </si>
  <si>
    <t>Ma balle se trouve sur une obstruction amovible dans la zone générale.</t>
  </si>
  <si>
    <t>Un joueur peut interrompre le jeu s'il pense qu'il y a un danger de foudre</t>
  </si>
  <si>
    <t>Ma balle se trouve sur un mauvais green.</t>
  </si>
  <si>
    <t>Les joueurs décident de reconstituer les groupes afin de faciliter la fluidité du jeu.</t>
  </si>
  <si>
    <t>Je substitue une balle durant le jeu d'un trou.</t>
  </si>
  <si>
    <t>J'enlève une branche morte à l'endroit où je dois replacer ma balle.</t>
  </si>
  <si>
    <t>6.3b(1)</t>
  </si>
  <si>
    <t>Ma balle en mouvement est déviée par un poteau.</t>
  </si>
  <si>
    <t>15.1a Exception</t>
  </si>
  <si>
    <t>Je joue depuis une zone à pénalité et ma balle reste dans la zone à pénalité.</t>
  </si>
  <si>
    <t>Ma balle doit être jouée comme elle repose.</t>
  </si>
  <si>
    <t>En jouant le trou 1, ma balle est sur le green du trou 3.</t>
  </si>
  <si>
    <t>1.1
9.1a</t>
  </si>
  <si>
    <t>Je touche ma ligne de jeu sur le green.</t>
  </si>
  <si>
    <t>Le joueur du groupe avec le score brut le plus bas sur un trou, a l'honneur au départ suivant.</t>
  </si>
  <si>
    <t>Je déplace accidentellement ma balle.</t>
  </si>
  <si>
    <t>La balle d'un joueur en mouvement frappe le sac de golf de son partenaire</t>
  </si>
  <si>
    <t>9.4b Exc 2,3 et 4</t>
  </si>
  <si>
    <t>L'adversaire déplace ma balle au repos.</t>
  </si>
  <si>
    <t>Un joueur pense qu'il y a un danger de foudre dans la zone et arrête le jeu pour se mettre à l'abri.</t>
  </si>
  <si>
    <t>Avant de jouer, je relève ma balle car j'ai droppé à un mauvais endroit.</t>
  </si>
  <si>
    <t>Ne pouvant voir la marque sur la balle trouvée, je souhaite vérifier que c'est bien la mienne.</t>
  </si>
  <si>
    <t>14.5a</t>
  </si>
  <si>
    <t>Ma balle au repos est emportée par un chien.</t>
  </si>
  <si>
    <t>Je tape le sable avec mon club après avoir raté un coup depuis le bunker.</t>
  </si>
  <si>
    <t>Je récupère ma balle sur le parcours dans de l'eau temporaire et droppe une autre balle.</t>
  </si>
  <si>
    <t>Un joueur substitue une balle alors que cela n'est pas autorisé</t>
  </si>
  <si>
    <t>16.1b,c et d
14.3a</t>
  </si>
  <si>
    <t>Le Comité est confronté à une situation qui n'est pas prévue par les Règles.</t>
  </si>
  <si>
    <t>Dans un foursome match play, un joueur joue alors que son partenaire aurait dû jouer</t>
  </si>
  <si>
    <t>Ma balle jouée depuis le départ heurte un banc et vient reposer dans la voiturette de l'arbitre.</t>
  </si>
  <si>
    <t>En croyant ramasser ma balle provisoire, mon cadet ramasse la balle en jeu de mon adversaire.</t>
  </si>
  <si>
    <t>J'autorise mon cadet à relever ma balle.</t>
  </si>
  <si>
    <t>9.5a</t>
  </si>
  <si>
    <t>Par erreur, je droppe une balle au lieu de la placer. Mon adversaire, qui a vu l'infraction, décide de l'ignorer.</t>
  </si>
  <si>
    <t>14.1b
10.3b(2)</t>
  </si>
  <si>
    <t>Ma balle est dans le bunker. Je touche le sable en faisant le backswing pour un coup.</t>
  </si>
  <si>
    <t>3.2d(4)</t>
  </si>
  <si>
    <t>Je m'entraîne sur le parcours entre des tours d'une compétition.</t>
  </si>
  <si>
    <t>J'heurte accidentellement la balle au repos d'un autre joueur.</t>
  </si>
  <si>
    <t>Au départ du trou 5, je m’entraine au swing avec une baguette d’entrainement.</t>
  </si>
  <si>
    <t>Ma balle en mouvement est déviée par une autre balle.</t>
  </si>
  <si>
    <t>4.3a(6)</t>
  </si>
  <si>
    <t>Je replace une autre balle car il est difficile de récupérer ma balle d'origine.</t>
  </si>
  <si>
    <t>Je m'entraîne sur le parcours avant un tour d'une compétition.</t>
  </si>
  <si>
    <t>14.2a Exception</t>
  </si>
  <si>
    <t>En match play, un joueur joue d'une mauvaise zone de départ</t>
  </si>
  <si>
    <t>Mon cadet se tient derrière moi pour m'aligner pendant que je prends mon stance.</t>
  </si>
  <si>
    <t>6.1b(1)</t>
  </si>
  <si>
    <t>Un joueur utilise un anémomètre pour mesurer la vitesse du vent pour l'aider dans le choix de son club</t>
  </si>
  <si>
    <t>10.2b(4)</t>
  </si>
  <si>
    <t>Je marque et relève ma balle après une interruption de jeu.</t>
  </si>
  <si>
    <t>4.3a(2)</t>
  </si>
  <si>
    <t>La balle d'un joueur ne doit pas frapper la personne ayant pris en charge le drapeau</t>
  </si>
  <si>
    <t>Je suis responsable des actions de mon cadet.</t>
  </si>
  <si>
    <t>Je replace ma balle lors de la reprise du jeu.</t>
  </si>
  <si>
    <t>Ma balle en jeu et au repos est déplacée par le cadet de mon adversaire.</t>
  </si>
  <si>
    <t>Un joueur putte avec les pieds de part et d'autre de la ligne de jeu.</t>
  </si>
  <si>
    <t>Ma balle est dans un bunker</t>
  </si>
  <si>
    <t>10.1c</t>
  </si>
  <si>
    <t>En match play, je commence le trou de l'extérieur de la zone de départ.</t>
  </si>
  <si>
    <t>En enlevant un détritus, ma balle se déplace.</t>
  </si>
  <si>
    <t>Ma balle est déplacée par le vent sur la zone générale.</t>
  </si>
  <si>
    <t>15.1b</t>
  </si>
  <si>
    <t>Je retourne jouer un coup depuis le green.</t>
  </si>
  <si>
    <t>Je décide de garder le drapeau dans le trou. Alors que ma balle est en mouvement, un autre joueur retire le drapeau.</t>
  </si>
  <si>
    <t>Je tente de corriger l'erreur après avoir joué d'un mauvais endroit.</t>
  </si>
  <si>
    <t>Je joue une mauvaise balle dans un bunker.</t>
  </si>
  <si>
    <t>14.7b</t>
  </si>
  <si>
    <t>Mon marqueur note les scores et signe la carte de score.</t>
  </si>
  <si>
    <t>En jouant un trou, je renvoie une balle vers le practice.</t>
  </si>
  <si>
    <t>3.3b(1)</t>
  </si>
  <si>
    <t>Je crée une irrégularité de surface dans une zone de départ pour y placer ma balle.</t>
  </si>
  <si>
    <t>5.5a</t>
  </si>
  <si>
    <t>Un joueur doit replacer une balle selon une Règle, mais il est impossible de déterminer le point où elle doit être replacée</t>
  </si>
  <si>
    <t>Ma balle repose hors limites.</t>
  </si>
  <si>
    <t>Je retourne jouer un coup depuis un bunker.</t>
  </si>
  <si>
    <t>Je joue hors tour en stroke play.</t>
  </si>
  <si>
    <t>Avant de jouer un coup dans le rough, je pose légèrement le club sur le sol juste devant ma balle.</t>
  </si>
  <si>
    <t>6.4b</t>
  </si>
  <si>
    <t>A l'issue d'une interruption de jeu par le Comité, je ne retrouve pas le marque balle indiquant la position de ma balle que j'avais relevée.</t>
  </si>
  <si>
    <t>8.1b(4)</t>
  </si>
  <si>
    <t>J'aménage un emplacement pour prendre mon stance.</t>
  </si>
  <si>
    <t>5.7d(2)</t>
  </si>
  <si>
    <t>J'ai les pieds dans une zone marquée comme terrain en réparation par le Comité.</t>
  </si>
  <si>
    <t>Ma balle est dans le bunker. Je retire des pommes de pin du bunker.</t>
  </si>
  <si>
    <t>Ma balle repose sur une obstruction inamovible.</t>
  </si>
  <si>
    <t>15.1a
12.2a</t>
  </si>
  <si>
    <t>En stroke play, je joue en premier au lieu de relever ma balle qui gêne un autre joueur.</t>
  </si>
  <si>
    <t>Je joue une balle non conforme.</t>
  </si>
  <si>
    <t>15.3b(2)</t>
  </si>
  <si>
    <t>Je m'assure que mon marqueur a signé la carte de score.</t>
  </si>
  <si>
    <t>4.2a(1)</t>
  </si>
  <si>
    <t>Je déplace accidentellement ma balle en cherchant à l'identifier dans un buisson.</t>
  </si>
  <si>
    <t>Les limites du parcours sont établies par le Comité.</t>
  </si>
  <si>
    <t>9.4b Exc 2</t>
  </si>
  <si>
    <t>J'indique à un autre joueur qu'il devrait prendre un fer 5 car il y a beaucoup de vent.</t>
  </si>
  <si>
    <t>Je déclare ma balle injouable dans un bunker.</t>
  </si>
  <si>
    <t>Ma balle est dans une flaque d'eau.</t>
  </si>
  <si>
    <t>19.3
19.1</t>
  </si>
  <si>
    <t>En cherchant ma balle dans un bunker, je soulève des feuilles avec mon club.</t>
  </si>
  <si>
    <t>Dans un bunker je me dégage de l'eau temporaire.</t>
  </si>
  <si>
    <t>7.1a
15.1a</t>
  </si>
  <si>
    <t>Le Comité décide d'interrompre le jeu en raison des risques d'orage.</t>
  </si>
  <si>
    <t>16.1c(1)</t>
  </si>
  <si>
    <t>Je nettoie ma balle.</t>
  </si>
  <si>
    <t>5.7b(1)</t>
  </si>
  <si>
    <t>Je fais réparer un club endommagé pendant un tour.</t>
  </si>
  <si>
    <t>R14.1c</t>
  </si>
  <si>
    <t>Je refuse de relever ma balle qui gêne un autre joueur.</t>
  </si>
  <si>
    <t>J'enlève des détritus de ma zone de drop.</t>
  </si>
  <si>
    <t>15.3 Pénalité</t>
  </si>
  <si>
    <t>En match play je m’entraine sur le parcours avant un tour.</t>
  </si>
  <si>
    <t>15.1a</t>
  </si>
  <si>
    <t>En stroke play, un marqueur doit certifier les scores de chaque trou sur la carte de score</t>
  </si>
  <si>
    <t>5.2a</t>
  </si>
  <si>
    <t>Je joue avec les deux pieds de chaque côté de la ligne de jeu.</t>
  </si>
  <si>
    <t>Ma balle est déplacée par le vent après avoir été marqué sur le green.</t>
  </si>
  <si>
    <t>Avant de mettre ma balle en jeu, je déplace une marque de départ.</t>
  </si>
  <si>
    <t>9.3 Exception
13.1d(2)</t>
  </si>
  <si>
    <t>Ne sachant pas si ma balle est hors limites, je joue une balle provisoire.</t>
  </si>
  <si>
    <t>6.2b(4)
8.1a(1)</t>
  </si>
  <si>
    <t>Ma balle se déplace pendant mon backswing.</t>
  </si>
  <si>
    <t>18.3c</t>
  </si>
  <si>
    <t>Un joueur m'indique la ligne de jeu.</t>
  </si>
  <si>
    <t>9.1b</t>
  </si>
  <si>
    <t>Mon cadet me protège de la pluie lorsque je joue un coup.</t>
  </si>
  <si>
    <t>Je cherche une balle dans une zone à pénalité pendant 5 minutes.</t>
  </si>
  <si>
    <t>Je vérifie le handicap sur ma carte de score.</t>
  </si>
  <si>
    <t>5.6a</t>
  </si>
  <si>
    <t>J'utilise un jeu de fer conforme.</t>
  </si>
  <si>
    <t>J'indique à un autre joueur que la bonne stratégie est de jouer court devant le lac.</t>
  </si>
  <si>
    <t>4.1a(1)</t>
  </si>
  <si>
    <t>Ma balle jouée depuis le green heurte une autre balle en mouvement.</t>
  </si>
  <si>
    <t>Je prends le départ du tour à l'heure fixée par le Comité.</t>
  </si>
  <si>
    <t>11.1b Exception 2</t>
  </si>
  <si>
    <t>Ma balle frappe le cadet qui a pris en charge le drapeau.</t>
  </si>
  <si>
    <t>Je retrouve ma balle dans un trou fait par un chien.</t>
  </si>
  <si>
    <t>Dans la zone de départ, le joueur enlève de la rosée directement derrière sa balle avant de jouer son tee shot.</t>
  </si>
  <si>
    <t>Je rends une carte de score avec un score inexact.</t>
  </si>
  <si>
    <t>Un joueur cherchant sa balle dans le sable utilise son sandwedge pour sonder</t>
  </si>
  <si>
    <t>3.3b(3)</t>
  </si>
  <si>
    <t>Je retourne jouer un coup depuis la zone à pénalité.</t>
  </si>
  <si>
    <t>7.1a ou 
8.1b(1)</t>
  </si>
  <si>
    <t>Ma balle au repos sur le parcours est déplacée par une autre balle en mouvement.</t>
  </si>
  <si>
    <t>Ma balle est sur le green.</t>
  </si>
  <si>
    <t>Je joue de la zone de départ suivante après une interruption normale de jeu.</t>
  </si>
  <si>
    <t>13.1a</t>
  </si>
  <si>
    <t>Sur le green, en enlevant un détritus, ma balle se déplace.</t>
  </si>
  <si>
    <t>5.7c(1)</t>
  </si>
  <si>
    <t>La balle d'un joueur est au repos dans son propre impact dans le rough dans la zone générale</t>
  </si>
  <si>
    <t>15.1b
13.1d(1)</t>
  </si>
  <si>
    <t>Je me dégage d’une condition anormale du parcours.</t>
  </si>
  <si>
    <t>16.3a(1)</t>
  </si>
  <si>
    <t>Dans un match en quatre balles, seulement un des partenaires joue contre les adversaires</t>
  </si>
  <si>
    <t>16.1a(2)</t>
  </si>
  <si>
    <t>Je déplace une ronce pour voir si elle est enracinée.</t>
  </si>
  <si>
    <t>Je consulte la météo sur mon téléphone.</t>
  </si>
  <si>
    <t>8.1b(11)</t>
  </si>
  <si>
    <t>Le temps maximum pour jouer un coup est de 40 secondes maximum.</t>
  </si>
  <si>
    <t>Je demande que l'on relève une balle qui me gène.</t>
  </si>
  <si>
    <t>5.6b(1)</t>
  </si>
  <si>
    <t>Je frappe ma balle plus d'une fois en sortant d'un bunker.</t>
  </si>
  <si>
    <t>Le joueur qui gagne un trou a l'honneur à la zone de départ suivante.</t>
  </si>
  <si>
    <t>A la fin d'un trou, je fais de petites approches près du green du dernier trou joué.</t>
  </si>
  <si>
    <t>Je refais une sortie depuis le bunker de green du trou que je viens de terminer.</t>
  </si>
  <si>
    <t>A l'issue du trou n°11, je prends le départ sur le trou 16.</t>
  </si>
  <si>
    <t>En match play, un compétiteur omet d'informer son marqueur d'une pénalité aussitôt que possible.</t>
  </si>
  <si>
    <t>J'utilise un télémètre pour mesurer la distance au green.</t>
  </si>
  <si>
    <t>Un joueur effectue un coup d'essai depuis un bunker après avoir terminé le 7ème trou</t>
  </si>
  <si>
    <t>4.3a(1)</t>
  </si>
  <si>
    <t>Je joue ma balle provisoire d'un endroit plus près du trou que celui où ma balle d'origine est estimée être.</t>
  </si>
  <si>
    <t>En stroke play, un joueur joue hors tour pour gagner du temps.</t>
  </si>
  <si>
    <t>18.3c(2)</t>
  </si>
  <si>
    <t>Une concession lors d'un match est définitive et ne peut être ni refusée ni retirée.</t>
  </si>
  <si>
    <t>6.4b(2)</t>
  </si>
  <si>
    <t>Je relève ma balle pour l'identifier sans la marquer.</t>
  </si>
  <si>
    <t>3.2b(2)</t>
  </si>
  <si>
    <t>Au départ d'un trou, je joue d'en dehors de la zone de départ.</t>
  </si>
  <si>
    <t>J'utilise un appareil d’aide à l’entraînement durant un tour.</t>
  </si>
  <si>
    <t>Un arbitre demande un second avis pour prendre une décision.</t>
  </si>
  <si>
    <t>Ma balle est dans le bunker. Je m'appuie sur mon club en attendant que l'autre joueur joue.</t>
  </si>
  <si>
    <t>Je déplace mon marque balle qui gêne un autre joueur.</t>
  </si>
  <si>
    <t>En un stroke play quatre balles, le partenaire d'un compétiteur joue une mauvaise balle</t>
  </si>
  <si>
    <t>Deux joueurs s'entendent pour ne pas appliquer une règle.</t>
  </si>
  <si>
    <t>23.8b(3) ou 
6.3c(1)</t>
  </si>
  <si>
    <t>Je droppe ma balle à hauteur d'épaule.</t>
  </si>
  <si>
    <t>Avant de jouer, je retire le drapeau du trou.</t>
  </si>
  <si>
    <t>La FFGolf définie le code de comportement pour les épreuves fédérales.</t>
  </si>
  <si>
    <t>Avant de putter, je fais rouler une balle sur le green pour tester la vitesse.</t>
  </si>
  <si>
    <t>Un joueur retarde le jeu déraisonnablement entre le jeu de deux trous</t>
  </si>
  <si>
    <t>Deux joueurs partagent le même cadet pendant une compétition.</t>
  </si>
  <si>
    <t>Pour des actions indépendantes, j'encourt une pénalité différente pour chaque infraction.</t>
  </si>
  <si>
    <t>10.3a(2)</t>
  </si>
  <si>
    <t>Dans un stroke play quatre balles, des partenaires décident que celui qui est le plus près du trou joue en premier</t>
  </si>
  <si>
    <t>1.3c(4)</t>
  </si>
  <si>
    <t>L'adversaire relève ma balle au repos, croyant que c'est la sienne.</t>
  </si>
  <si>
    <t>Je déplace accidentellement ma balle en la cherchant dans un buisson.</t>
  </si>
  <si>
    <t>9.5a et
9.5b Exception 2</t>
  </si>
  <si>
    <t>Après avoir effectué une série de mauvais coups, je concède le trou à mon adversaire.</t>
  </si>
  <si>
    <t>7.4 ou 
9.4b Exception 2</t>
  </si>
  <si>
    <t>Je déplace du sable pour identifier ma balle.</t>
  </si>
  <si>
    <t>Un joueur dont la balle repose tout près du green enlève de la terre meuble qui se trouve sur le collier de green entre sa balle et le trou</t>
  </si>
  <si>
    <t>7.1a</t>
  </si>
  <si>
    <t>Je demande que l'on déplace un marque balle qui me gène.</t>
  </si>
  <si>
    <t>Pendant le jeu du trou 3, je change de cadet.</t>
  </si>
  <si>
    <t>Mon cadet peut me donner un conseil.</t>
  </si>
  <si>
    <t>10.3a(1)</t>
  </si>
  <si>
    <t>Je droppe correctement ma balle. Elle s'immobilise à l'extérieur de la zone de dégagement.</t>
  </si>
  <si>
    <t>Je laisse le drapeau dans le trou en puttant.</t>
  </si>
  <si>
    <t>14.3c(2)</t>
  </si>
  <si>
    <t>Ma balle heurte mon sac que j'ai volontairement placé là pour éviter qu'elle aille dans la zone à pénalité.</t>
  </si>
  <si>
    <t>13.2a(1)</t>
  </si>
  <si>
    <t>Après avoir identifié ma balle dans un tas de sable, je ne reconstitue pas correctement son lie.</t>
  </si>
  <si>
    <t>11.2a</t>
  </si>
  <si>
    <t>Un joueur droppe une balle selon une Règle dans la zone générale, mais elle roule et s'immobilise sur le green</t>
  </si>
  <si>
    <t>7.1b</t>
  </si>
  <si>
    <t>Je laisse le drapeau dans le trou en jouant depuis le bord du green.</t>
  </si>
  <si>
    <t>Après un coup manqué sur ma balle, je place le tee et ma balle à un autre endroit de la zone de départ.</t>
  </si>
  <si>
    <t>Je dois m’appliquer mes propres pénalités.</t>
  </si>
  <si>
    <t>Je me dégage d'une obstruction inamovible dans une zone à pénalité.</t>
  </si>
  <si>
    <t>Je me dégage d'une zone à pénalité rouge en utilisant le dégagement latéral sur la rive opposée et je joue.</t>
  </si>
  <si>
    <t>Ma balle est dans le bunker. Je pose un club excédentaire dans le bunker.</t>
  </si>
  <si>
    <t>Une balle replacée ne reste pas au repos au point où elle doit être replacée</t>
  </si>
  <si>
    <t>Je décide de prendre un dégagement coup et distance.</t>
  </si>
  <si>
    <t>Ma balle se trouve dans un trou creusé par des ouvriers de terrain.</t>
  </si>
  <si>
    <t>La balle d'un joueur en mouvement frappe la balle de son marqueur sur le fairway.</t>
  </si>
  <si>
    <t>La balle d'un joueur vient au repos dans un fossé de drainage à sec</t>
  </si>
  <si>
    <t>La balle d'un joueur au repos est déplacée par une autre balle en mouvement</t>
  </si>
  <si>
    <t>Ma balle frappe le drapeau pris en charge.</t>
  </si>
  <si>
    <t>Il commence à pleuvoir, je mets ma veste de pluie.</t>
  </si>
  <si>
    <t>L'adversaire relève mon marque-balle.</t>
  </si>
  <si>
    <t>Sur le green, j'enlève du sable.</t>
  </si>
  <si>
    <t>9.7b</t>
  </si>
  <si>
    <t>Je fais tomber ma balle du tee avant de jouer un coup.</t>
  </si>
  <si>
    <t>13.1c(1)</t>
  </si>
  <si>
    <t>Je ne suis pas d'accord avec ce qu'a fait mon adversaire et l’arbitre n'est pas là.</t>
  </si>
  <si>
    <t>Je dessine un trèfle sur ma balle.</t>
  </si>
  <si>
    <t>20.1b(1)</t>
  </si>
  <si>
    <t>Sur le green, alors que je prends mon stance, une rafale de vent  déplace ma balle</t>
  </si>
  <si>
    <t>Un joueur touche l'eau dans une zone à pénalité avec son club alors que sa balle repose dans la zone à pénalité</t>
  </si>
  <si>
    <t>En stroke play, un joueur quitte le green du 18ème trou sans avoir entré la balle</t>
  </si>
  <si>
    <t>Je souhaite obtenir un dégagement, sans pénalité, pour ma balle qui est perdue dans de l'eau temporaire.</t>
  </si>
  <si>
    <t>Je décide de concéder le coup à mon adversaire.</t>
  </si>
  <si>
    <t>Je sonde avec un club le sable dans un bunker pour trouver ma balle.</t>
  </si>
  <si>
    <t>3.2b</t>
  </si>
  <si>
    <t>Je déclare ma balle injouable et me dégage suivant la procédure coup et distance.</t>
  </si>
  <si>
    <t>Au départ d’un trou, je pose ma balle sur un tee, je prends mon stance et ma balle tombe du tee.</t>
  </si>
  <si>
    <t>19.2a</t>
  </si>
  <si>
    <t>Au départ d’un trou, je place ma balle devant les marques de départ et envoie ma balle hors limites.</t>
  </si>
  <si>
    <t>Je déplace une obstruction inamovible pour faciliter le coup d'un autre joueur.</t>
  </si>
  <si>
    <t>Match play : avant un match, pour accélérer le jeu, deux adversaires qui savent que l'on concède uniquement le coup suivant, décident néanmoins de se donner les putts d'une distance inférieure à1 mètre et commencent le tour.</t>
  </si>
  <si>
    <t>Un joueur veut se dégager, sa balle reposant sur une carte de parcours abandonnée dans les limites d’un bunker.</t>
  </si>
  <si>
    <t>1.3b
Int 1.3b(1)/1</t>
  </si>
  <si>
    <t xml:space="preserve">Sur le green, un adversaire a enlevé une feuille d'arbre sur laquelle reposait sa balle, ce qui a provoqué le déplacement de la balle. </t>
  </si>
  <si>
    <t>12.2a
15.2a</t>
  </si>
  <si>
    <t xml:space="preserve">Un joueur a arrêté délibérément la balle en mouvement de son adversaire. </t>
  </si>
  <si>
    <t xml:space="preserve">La demande de décision d'un des adversaires est-elle formulée dans les délais ? </t>
  </si>
  <si>
    <t xml:space="preserve">La balle d'un des adversaires se brise en morceaux à la suite d'un coup. </t>
  </si>
  <si>
    <t>20.1b</t>
  </si>
  <si>
    <t xml:space="preserve">L'adversaire a substitué une balle à sa balle d'origine alors que la règle appliquée ne le permet pas. </t>
  </si>
  <si>
    <t xml:space="preserve">Avant le match, deux adversaires qui savent que l'on concède uniquement le coup suivant, décident néanmoins pour accélérer le jeu de se donner les putts d'une distance inférieure à 1 mètre et l'un d'eux a joué de la première zone de départ, mais pas l'autre. </t>
  </si>
  <si>
    <t>6.3b(3)</t>
  </si>
  <si>
    <t xml:space="preserve">Après un coup, la balle d'un joueur repose contre le drapeau laissé dans le trou, l'adversaire conteste le fait que la balle soit entrée. </t>
  </si>
  <si>
    <t xml:space="preserve">Un joueur déclare sa balle injouable dans un bunker et se droppe correctement en arrière sur la ligne en dehors du bunker et joue. L'adversaire demande une décision affirmant qu'il a gagné le trou. </t>
  </si>
  <si>
    <t xml:space="preserve">Après un coup depuis la zone de départ, la balle d'un des adversaires est revenue reposer dans cette zone après avoir tapé un arbre. Il a relevé sa balle, l'a replacée sur un tee dans la zone et a joué. </t>
  </si>
  <si>
    <t xml:space="preserve">19.3b </t>
  </si>
  <si>
    <t xml:space="preserve">Un joueur demande à son adversaire de relever sa balle qui le gêne pour jouer son coup. </t>
  </si>
  <si>
    <t xml:space="preserve">6.2 </t>
  </si>
  <si>
    <t xml:space="preserve">Pendant le jeu d'un trou, un joueur a donné à son adversaire un nombre inexact de coups réalisés. </t>
  </si>
  <si>
    <t xml:space="preserve">Les deux adversaires se mettent d'accord pour interrompre le jeu car ils sont fatigués. </t>
  </si>
  <si>
    <t xml:space="preserve">En trois balles match play l'un des joueurs joue hors tour. </t>
  </si>
  <si>
    <t xml:space="preserve">5.7a </t>
  </si>
  <si>
    <t xml:space="preserve">A la suite d'un coup dans un bunker un joueur a envoyé du sable sur et autour de la balle de son adversaire alors que cette balle reposait dans la zone générale entre ce bunker et le green. </t>
  </si>
  <si>
    <t>21.4b</t>
  </si>
  <si>
    <t>Un joueur qui a encouru une pénalité devrait en informer son marqueur aussitôt que possible.</t>
  </si>
  <si>
    <t>Pendant un tour, le joueur doit rester dans le groupe établi par le Comité.</t>
  </si>
  <si>
    <t>3.3b</t>
  </si>
  <si>
    <t>Un joueur qui croit avoir commis une grave infraction, joue une seconde balle.</t>
  </si>
  <si>
    <t>Quand la balle en jeu d'un joueur est relevée sur le parcours ou est perdue ou est hors limites, la balle n'est plus en jeu.</t>
  </si>
  <si>
    <t>Actions d'un joueur affectant le jeu d'un partenaire</t>
  </si>
  <si>
    <r>
      <t>S</t>
    </r>
    <r>
      <rPr>
        <b/>
        <sz val="11"/>
        <color rgb="FFFF0000"/>
        <rFont val="Aptos Narrow"/>
        <family val="2"/>
        <scheme val="minor"/>
      </rPr>
      <t>t</t>
    </r>
    <r>
      <rPr>
        <sz val="11"/>
        <rFont val="Aptos Narrow"/>
        <family val="2"/>
        <scheme val="minor"/>
      </rPr>
      <t>roke play, le partenaire d’un compétiteur joue une mauvaise balle.</t>
    </r>
  </si>
  <si>
    <t>23.5</t>
  </si>
  <si>
    <t>Le camp doit jouer les coups alternativement</t>
  </si>
  <si>
    <t>Durant la recherche, la balle d’un joueur est déplacée accidentellement par un spectateur.</t>
  </si>
  <si>
    <t>Jo s’entraîne sur le parcours avant ou entre 2 tours.</t>
  </si>
  <si>
    <t>La balle de Jo repose dans une ZAP très près d’un nid de guêpes et il souhaite s’en dégager.</t>
  </si>
  <si>
    <t>Jo déplace sa balle en faisant un mouvement d’essai.</t>
  </si>
  <si>
    <t>16.2a</t>
  </si>
  <si>
    <t>Jo déplace accidentellement le marque-balle de son adversaire sur le green.</t>
  </si>
  <si>
    <t>Jo retrouve sa balle injouable dans un bunker et décide de se dropper à l’extérieur du bunker.</t>
  </si>
  <si>
    <t>13.1d</t>
  </si>
  <si>
    <t>En SP, Léa doute de ses droits et décide de jouer 2 balles.</t>
  </si>
  <si>
    <t>Jo fait un air-shot et sa balle tombe du tee.</t>
  </si>
  <si>
    <t>Une balle replacée est en jeu même si la marque-balle n’a pas encore été enlevé.</t>
  </si>
  <si>
    <t>Son cadet touche le green avec le doigt pour indiquer à Léa la ligne de putt.</t>
  </si>
  <si>
    <t>Jo estime que la balle de Léa pourrait le gêner.</t>
  </si>
  <si>
    <t>Jo retrouve sa balle enfoncée dans la zone générale.</t>
  </si>
  <si>
    <t>Léo doit jouer son coup suivant depuis l’endroit où il a joué le coup précédent.</t>
  </si>
  <si>
    <t>Dans un 4 Balles, le camp peut être représenté par un seul joueur pendant tout ou partie du tour.</t>
  </si>
  <si>
    <t>La balle de Léo se déplace après qu’il a commencé le début de son mouvement arrière.</t>
  </si>
  <si>
    <t>Pendant un tour en MP, chaque joueur doit rester dans le même groupe assigné par le Comité.</t>
  </si>
  <si>
    <t>9.1b
10.1d Exeption 1</t>
  </si>
  <si>
    <t>Paul essaie de replacer sa balle mais elle ne reste pas à son emplacement d’origine.</t>
  </si>
  <si>
    <t>R5.4a</t>
  </si>
  <si>
    <t>Luc est gêné par le marque-balle de Jo et il demande à ce dernier de le déplacer.</t>
  </si>
  <si>
    <t>Dans une compétition par équipes, le Comité décide du nombre de scores pris en compte dans le total de chaque équipe.</t>
  </si>
  <si>
    <t>Craignant que sa balle ne soit perdue dans une ZAP, Gaston joue une balle provisoire.</t>
  </si>
  <si>
    <t>24.2</t>
  </si>
  <si>
    <t>Lou ne retrouve pas sa balle qui, elle en est sûre, repose dans un condition anormale du parcours.</t>
  </si>
  <si>
    <t xml:space="preserve">Luc détermine sa zone de dégagement avec son fer 7. Il droppe et la balle s’immobilise juste à l’extérieur de la zone. Il redroppe. La balle, cette fois, reste dans la zone et il la joue. </t>
  </si>
  <si>
    <t>Tout joueur devrait mettre une marque d’identification sur la balle qu’il joue.</t>
  </si>
  <si>
    <t xml:space="preserve"> 14.7a</t>
  </si>
  <si>
    <t>Paul relève sa balle sur le green car il pense qu’elle pourrait aider un autre joueur.</t>
  </si>
  <si>
    <t>Lorsqu’il encourt une pénalité, un joueur doit en informer son adversaire.</t>
  </si>
  <si>
    <t>15.3a</t>
  </si>
  <si>
    <t>Luc relève sa balle pour voir si elle repose sur un drain.</t>
  </si>
  <si>
    <t>Léa envoie sa balle vers une zone boisée et joue une BP. Elle retrouve les 2 balles l’une à côté de l’autre, mais elle ne peux pas les différencier.</t>
  </si>
  <si>
    <t>Un joueur doit décider, avant de jouer le coup, s’il laisse le drapeau dans le trou.</t>
  </si>
  <si>
    <t>Une balle droppée de manière incorrecte ne compte pas comme l’un des 2 drops exigés.</t>
  </si>
  <si>
    <t>Un cadet se met d’accord avec l’adversaire sur le score du match.</t>
  </si>
  <si>
    <t>14.3b(3)</t>
  </si>
  <si>
    <t>Luc déplace accidentellement sa balle, qui repose dans un bunker, en voulant l’identifier.</t>
  </si>
  <si>
    <t>10.3b(3)</t>
  </si>
  <si>
    <t>Pendant un tour en SP, chaque joueur doit rester dans le groupe assigné par le Comité.</t>
  </si>
  <si>
    <t>Lou envoie sa balle dans un ruisseau. Elle la joue alors que la balle se déplace dans l’eau.</t>
  </si>
  <si>
    <t>Dans un bunker, Paul retire une pomme de pin derrière sa balle.</t>
  </si>
  <si>
    <t>Un cadet droppe la balle de son joueur dans une zone de dégagement.</t>
  </si>
  <si>
    <t>12.2a ou
15.1a</t>
  </si>
  <si>
    <t>Max retire une pierre enfoncée sur le green et répare le dommage causé par cette pierre.</t>
  </si>
  <si>
    <t>10.3b(3) ou
14.3b(1)</t>
  </si>
  <si>
    <t>La décision sur un point controversé non couvert par les Règles, devrait être prise en traitant la situation d’une manière raisonnable, juste et cohérente avec la façon dont sont traitées des situations similaires selon les Règles.</t>
  </si>
  <si>
    <t xml:space="preserve">La balle d’un joueur repose sur un sac plastque dans un bunker. </t>
  </si>
  <si>
    <t xml:space="preserve">Avant de jouer sa balle dans un bunker, le joueur enlève une pierre qui se trouve derrière sa balle. </t>
  </si>
  <si>
    <t xml:space="preserve">Un joueur pense que sa balle, au repos sur le green et près du trou, peut aider son adversaire. Il informe celui-ci qu’il veut marquer et relever sa balle. </t>
  </si>
  <si>
    <t xml:space="preserve">Pensant à tort qu’il a gagné le trou, un joueur relève le marque balle de son adversaire. </t>
  </si>
  <si>
    <t xml:space="preserve">Ayant un doute sur une procédure de dégagement, un joueur annonce à son marqueur qu’il va jouer 2 balles. </t>
  </si>
  <si>
    <t>Alors que sa balle repose sur le green, un joueur constate qu’il y a de l’eau temporaire sur sa ligne de jeu. Il se dégage au point le plus proche de dégagement complet.</t>
  </si>
  <si>
    <t xml:space="preserve">Une joueuse considérant sa balle injouable dans un bunker, décide de se dégager latéralement dans ce bunker. </t>
  </si>
  <si>
    <t>16.1d</t>
  </si>
  <si>
    <t xml:space="preserve">Une balle jouée d’une zone à pénalité vient reposer dans la même zone à pénalité. </t>
  </si>
  <si>
    <t>19.3a</t>
  </si>
  <si>
    <t xml:space="preserve">Un joueur, constatant que la balle qu’il vient de jouer est fendue, substitue une autre balle. </t>
  </si>
  <si>
    <t xml:space="preserve">Avant de prendre le départ d’un trou, un joueur trace au feutre une ligne sur sa balle afin de pouvoir l’identifier. </t>
  </si>
  <si>
    <t>4.2c(2)</t>
  </si>
  <si>
    <t>Du départ, le joueur envoie sa balle vers un rough très épais. Il annonce qu’il va jouer une balle provisoire.</t>
  </si>
  <si>
    <t xml:space="preserve">Une joueuse relève sa balle pour l’identifier. </t>
  </si>
  <si>
    <t xml:space="preserve">Un joueur informe son adversaire qu'il encourt une pénalité. </t>
  </si>
  <si>
    <t>Un gland est enfoncé sur le green. Le joueur le retire et répare le dommage.</t>
  </si>
  <si>
    <t xml:space="preserve">Le Comité définit une zone de jeu interdit dans une condition anormale du parcours. </t>
  </si>
  <si>
    <t>L’orage passé, le Comité décide la reprise du jeu.</t>
  </si>
  <si>
    <t xml:space="preserve">En attendant son tour de jouer dans un bunker, un joueur s’appuie sur son club qui touche le sable de ce bunker. </t>
  </si>
  <si>
    <t xml:space="preserve">De la zone de départ, un joueur envoie sa balle vers un rough très épais. A son tour de jouer et sans rien dire, il place une autre balle sur un tee et joue. </t>
  </si>
  <si>
    <t>Sur l’avant-green, un joueur tasse un divot qui a mal été replacé et qui se situe juste devant sa balle.</t>
  </si>
  <si>
    <t>18.3b
18.1 ou 
R14.6a</t>
  </si>
  <si>
    <t xml:space="preserve">Un joueur ne doit pas pousser, faire riper ou cueillir la balle. </t>
  </si>
  <si>
    <t>8.1a(3)</t>
  </si>
  <si>
    <t xml:space="preserve">En stroke play, un joueur demande l’autorisation d’appliquer le « Prêt ? Jouez ! ». </t>
  </si>
  <si>
    <t xml:space="preserve">Une joueuse retrouve sa balle près d’un nid de frelons. </t>
  </si>
  <si>
    <t xml:space="preserve">Une concession est définitive et ne peut être ni refusée ni retirée. </t>
  </si>
  <si>
    <t xml:space="preserve">Le joueur considère sa balle injouable dans un bunker et préfère se dropper en arrière sur la ligne trou-balle, à l’extérieur du bunker. </t>
  </si>
  <si>
    <t xml:space="preserve">Un joueur ne doit pas jouer un coup sur une balle posée sur un tee non conforme. </t>
  </si>
  <si>
    <t>Un chien s’enfuit en emportant une balle en jeu qui reposait sur l‘avant-green.</t>
  </si>
  <si>
    <t>Les joueurs doivent prendre soin du parcours.</t>
  </si>
  <si>
    <t xml:space="preserve">En stroke play les joueurs n’ont pas le droit de se mettre d’accord pour résoudre un problème de Règles. </t>
  </si>
  <si>
    <t>1.2a</t>
  </si>
  <si>
    <t xml:space="preserve">Avant de jouer dans un bunker, un joueur enlève des détritus autour de sa balle. </t>
  </si>
  <si>
    <t>20.1c(1)</t>
  </si>
  <si>
    <t xml:space="preserve">Un joueur envoie sa balle hors limites. </t>
  </si>
  <si>
    <t>12.2a ou 
15.1a</t>
  </si>
  <si>
    <t xml:space="preserve">Un joueur joue d’une mauvaise zone de départ. </t>
  </si>
  <si>
    <t>Sur l’avant-green, un joueur remet en place un divot qui est sur la ligne de jeu de son adversaire.</t>
  </si>
  <si>
    <t>Un comité ne peut pas modifier une pénalité</t>
  </si>
  <si>
    <t>8.3b</t>
  </si>
  <si>
    <t>La balle doit être replacé en la posant à l’emplacement requis, et en la relâchant pour qu’elle reste à cet emplacement</t>
  </si>
  <si>
    <t>Lorsque la balle d’un joueur est dans une zone à pénalité, il n’y a pas de dégagement possible par une autre règle applicable</t>
  </si>
  <si>
    <t>14.2b(2)</t>
  </si>
  <si>
    <t>Un joueur envoie une balle vers un épais bois sur la gauche du fairway, le joueur dit qu’il va jouer une autre balle, sans autre précision</t>
  </si>
  <si>
    <t>Des fourmis rouges en grand nombre sont à proximité immédiate de la balle du joueur, cela semble une situation dangereuse pour le joueur s’il s’approche de la balle</t>
  </si>
  <si>
    <t>Entre le jeu de 2 trous, un joueur peut frotter la surface ou faire rouler une balle sur le green du trou juste fini</t>
  </si>
  <si>
    <t>Comme elle ne joue le Grand Prix que dans l’après-midi, Edith cadeye Delphine qui joue le matin.</t>
  </si>
  <si>
    <t>13.1e Exception</t>
  </si>
  <si>
    <t>Sur le green, la balle de Gaston est au repos. Une mouette rieuse l’attrape et l’emporte.</t>
  </si>
  <si>
    <t>10.3a(1)
cf. Int.10.3a/2</t>
  </si>
  <si>
    <t>En attendant de pouvoir jouer depuis un bunker de fairway, Jean-François ratisse quelques anciennes traces de pas, sans améliorer son prochain coup.</t>
  </si>
  <si>
    <t>Dans une dune, Catherine enlève un peu de sable autour d’une balle enfoncée pour vérifier s’il s’agit bien de la sienne.</t>
  </si>
  <si>
    <t>Avant de jouer une approche avec son putter, Pierre pose sa tête de club devant la balle.</t>
  </si>
  <si>
    <t>Jérôme joue un coup de recentrage dans un sous-bois : la balle rebondit contre un arbre et puis contre Michel, le cadet de Jérôme.</t>
  </si>
  <si>
    <t>En foursome, les coups doivent être joués alternativement par les joueurs du camp</t>
  </si>
  <si>
    <t>Après la fin d’une compétition en stroke play, le comité apprend qu’un joueur a fait de graves fautes de comportement et décide de le disqualifier</t>
  </si>
  <si>
    <t>Dans une compétition en quatre balles stroke play, un camp a fini le jeu d’un trou quand les deux joueurs ont entré leurs balles</t>
  </si>
  <si>
    <t>Certaines Règles autorisent un joueur à changer la balle qu’il est en train de jouer sur un trou en lui substituant une autre balle.</t>
  </si>
  <si>
    <t>23.3 c</t>
  </si>
  <si>
    <t>Une balle peut être identifiée par un spectateur qui l’a vue arriver et atteste que c’est bien la balle du joueur.</t>
  </si>
  <si>
    <t>La balle d’un joueur heurte le sac d’un adversaire.</t>
  </si>
  <si>
    <t>Pendant un tour en match play les joueurs peuvent se mettre d’accord pour résoudre un problème de Règles.</t>
  </si>
  <si>
    <t>Sur le green,en Stroke Play, s’il est exigé d’un joueur qu’il relève sa balle, il peut jouer en premier au lieu de le faire.</t>
  </si>
  <si>
    <t>Un joueur qui a cassé son club désire le remplacer.</t>
  </si>
  <si>
    <t>La balle d’un joueur est déviée par une tondeuse.</t>
  </si>
  <si>
    <t>Un joueur déplace une marque de départ.</t>
  </si>
  <si>
    <t>Un joueur demande à son cadet de le protéger de la pluie pendant qu’il putte.</t>
  </si>
  <si>
    <t>8.1a(1)</t>
  </si>
  <si>
    <t>Sur le fairway, un joueur relève sa balle car il estime qu’elle peut gêner un autre joueur.</t>
  </si>
  <si>
    <t>Le joueur relève une balle improprement substituée mais non jouée.</t>
  </si>
  <si>
    <t>La balle d’un joueur repose contre un râteau dans un bunker.</t>
  </si>
  <si>
    <t>Alors qu’il fait un coup d’essai sur la zone de départ, la balle du joueur tombe du tee.</t>
  </si>
  <si>
    <t>Un joueur joue dans un ordre incorrect en foursome.</t>
  </si>
  <si>
    <t>6.2b(5)</t>
  </si>
  <si>
    <t>On entend un signal sonore prolongé car il y a de l’orage.</t>
  </si>
  <si>
    <t>Un joueur veut se dégager d’un trou d’animal dans une sone à pénalité.</t>
  </si>
  <si>
    <t>Un joueur voit qu’un autre joueur a enfreint une Règle mais il ne sait pas s’il peut intervenir car il n’est pas son marqueur.</t>
  </si>
  <si>
    <t>17.3
16.1a(2)</t>
  </si>
  <si>
    <t>En quatre balles match play, alors que le résultat du trou est acquis, un des partenaires continue de putter deux fois avant d’entrer sa balle.</t>
  </si>
  <si>
    <t>20.1c(2)</t>
  </si>
  <si>
    <t>Alors que sa balle repose dans un bunker plus près du trou que la balle de son adversaire qui repose sur le green, le joueur joue sans rien demander.</t>
  </si>
  <si>
    <t>Faute de l’avoir identifiée correctement, un joueur joue une balle abandonnée dans une zone à pénalité.</t>
  </si>
  <si>
    <t>6.4a</t>
  </si>
  <si>
    <t>À la suite d’un coup joué de la zone de départ, la balle se casse en deux morceaux.</t>
  </si>
  <si>
    <t>6.3c</t>
  </si>
  <si>
    <t>Pour identifier sa balle dans un bunker, un joueur enlève du sable et joue ensuite sans recréer le lie d’origine.</t>
  </si>
  <si>
    <t>En plaçant sa balle dans une pente, un joueur l’appuie fortement pour qu’elle ne se déplace pas par la suite.</t>
  </si>
  <si>
    <t>7.1a et b</t>
  </si>
  <si>
    <t>Énervé après avoir raté deux putts, un joueur putte alors que sa balle roule encore sur le green en pente pour éviter qu’elle sorte du green.</t>
  </si>
  <si>
    <t>8.2b 
Int 8.2b/1</t>
  </si>
  <si>
    <t>En foursome, les partenaires décident de choisir qui jouera en premier.</t>
  </si>
  <si>
    <t>10.1d</t>
  </si>
  <si>
    <t>En match play, un joueur doutant de la procédure à suivre finit le trou avec deux balles.</t>
  </si>
  <si>
    <t>22.4a</t>
  </si>
  <si>
    <t xml:space="preserve">Le Comité décide d'adopter un code de 
comportement.
</t>
  </si>
  <si>
    <t>20.1b(4)</t>
  </si>
  <si>
    <t>Un spectateur assure à un joueur que la balle qu'il voit dans l'arbre est bien celle qu'il vient de jouer.</t>
  </si>
  <si>
    <t>Un joueur jette un râteau dans le bunker où repose sa balle et la déplace.</t>
  </si>
  <si>
    <t>R7.2 
Int 7.2/1</t>
  </si>
  <si>
    <t xml:space="preserve">Alors que la balle roule sur le fairway, un chien l'attrape et s'enfuit avec. </t>
  </si>
  <si>
    <t>9.4b
Int 9.4b / 5</t>
  </si>
  <si>
    <t>Si un joueur relève ou touche délibérément sa balle 
au repos, il n’est pas toujours pénalisé.</t>
  </si>
  <si>
    <t>11.1b exception 1</t>
  </si>
  <si>
    <t>Le tour pour un joueur commence quand il a joué 
un coup pour commencer son premier trou.</t>
  </si>
  <si>
    <t>9.4b Exceptions 1 à 4</t>
  </si>
  <si>
    <t>Pour dropper une balle dans une zone de dégagement,
 la balle d’origine ou une autre balle peut être utilisée.</t>
  </si>
  <si>
    <t>Le joueur qui, en stroke play, termine l’ensemble 
des tours avec le moins de coups au total est le gagnant.</t>
  </si>
  <si>
    <t>14.3a</t>
  </si>
  <si>
    <t>Un joueur encourt la pénalité générale s’il dévie 
ou arrête délibérément une balle en mouvement.</t>
  </si>
  <si>
    <t>3.3a</t>
  </si>
  <si>
    <t>Le trou est commencé même si le coup a été joué
de l’extérieur de la zone de départ.</t>
  </si>
  <si>
    <t>11.2b</t>
  </si>
  <si>
    <t>Pendant un tour un joueur ne doit demander
un conseil à quiconque d’autre que son cadet.</t>
  </si>
  <si>
    <t>6.1a</t>
  </si>
  <si>
    <t>Un joueur ne peut pas positionner un détritus
pour construire un stance.</t>
  </si>
  <si>
    <t>Si, en match play, l’adversaire déplace le marque balle
du joueur lorsque la balle est relevée il encourt
un coup de pénalité.</t>
  </si>
  <si>
    <t>En 4 balles, le score brut d'au moins un partenaire doit être  enregistré sur la carte de score.</t>
  </si>
  <si>
    <t>Des partenaires peuvent partager des clubs</t>
  </si>
  <si>
    <t>23.2b(1)</t>
  </si>
  <si>
    <t>Un capitaine d'équipe peut être un des joueurs de la compétition.</t>
  </si>
  <si>
    <t>23.7 ou 22.5</t>
  </si>
  <si>
    <t>Un donneur de conseil peut être un pro.</t>
  </si>
  <si>
    <t>24.3</t>
  </si>
  <si>
    <t>Le donneur de conseil ne doit pas se tenir délibérément derrière un joueur.</t>
  </si>
  <si>
    <t>Le Comité peut décider que les capitaines d'équipe ne sont pas autorisés à aller sur les greens.</t>
  </si>
  <si>
    <t>24.4b et clarification</t>
  </si>
  <si>
    <t>En 4 balles, un seul partenaire est tenu de certifierles scores de chaque trou</t>
  </si>
  <si>
    <t>Int24.4/1</t>
  </si>
  <si>
    <t>En 4 balles, le Comité doit déterminer quel score compte pour le camp en brut comme en net</t>
  </si>
  <si>
    <t>En 4 balles, le tour commence quand un des partenaires joue un coup pour commencer son premier trou</t>
  </si>
  <si>
    <t>23.2b(2)</t>
  </si>
  <si>
    <t>En 4 balles SP le tour est fini quand un des partenaires entre la balle au dernier trou même si l'autre partenaire décide de ne pas finir ce trou</t>
  </si>
  <si>
    <t>23.3a</t>
  </si>
  <si>
    <t>En 4 balles, un joueur peut marquer, relever, replacer, dropper et placer la balle de son partenaire</t>
  </si>
  <si>
    <t>23.3b</t>
  </si>
  <si>
    <t>En 4 balles, le joueur est pénalisé si l'action du partenaire constitue une infraction si elle était entreprise par le joueur</t>
  </si>
  <si>
    <t>23.5a</t>
  </si>
  <si>
    <t>En 4 balles , des partenaires peuvent partager des clubs à condition que le total soit au maximum de 14</t>
  </si>
  <si>
    <t>23.5b</t>
  </si>
  <si>
    <t>En quatre balles MP, un joueur qui encourt la PG n'a pas de score pouvant compter pour le camp sur ce trou</t>
  </si>
  <si>
    <t>23.7</t>
  </si>
  <si>
    <t>Les joueurs doivent satisfaire intégralement au règlement de la compétition adopté par le Comité</t>
  </si>
  <si>
    <t>23.8a(1)</t>
  </si>
  <si>
    <t>Certaines règles s'appliquent spécifiquement aux quatre zones du parcours qui ne sont pas dans la zone générale</t>
  </si>
  <si>
    <t>1.3a</t>
  </si>
  <si>
    <t>La plupart des règles s'appliquent en MP et SP mais certaines s'appliquent uniquement à l'une ou l'autre des formes de jeu</t>
  </si>
  <si>
    <t>2.2b</t>
  </si>
  <si>
    <t>Le golf se pratique soit en individuel soit par des partenaires concourant en tant que camp</t>
  </si>
  <si>
    <t>3.1a(1)</t>
  </si>
  <si>
    <t>Un tour prend fin pour un joueur quand le résultat du match est acquis en MP et quand le joueur a entré sa balle au dernier trou en SP y compris en corrigeant une erreur</t>
  </si>
  <si>
    <t>3.1b</t>
  </si>
  <si>
    <t>Si en MP un match est intérrompu par accord entre les joueurs et ne reprend pas le même jour, ils peuvent s'entraîner sur le parcours sans restriction</t>
  </si>
  <si>
    <t>5.3b</t>
  </si>
  <si>
    <t>Les règles relatives à la zone de départ s'appliquent également si le joueur rejoue à nouveau de la zone de départ selon une règle</t>
  </si>
  <si>
    <t>5.5c</t>
  </si>
  <si>
    <t>Un joueur ne peux pas jouer plus d'une balle sauf s'il joue une BP ou s'il joue 2 balles en SP : correction GI ou doute sur la procédure</t>
  </si>
  <si>
    <t>6.2a</t>
  </si>
  <si>
    <t>Une BP depuis une zone de départ doit être jouée après que tous les joueurs du groupe ont joué leur premier coup</t>
  </si>
  <si>
    <t>6.3d</t>
  </si>
  <si>
    <t>Hormis si une BP doit être jouée depuis la zone de départ  ou si le joueur attend de décider s'il va en jouer une, la BP doit être jouée immédiatement</t>
  </si>
  <si>
    <t>Une balle au repos sur le parcours doit être jouée comme elle repose</t>
  </si>
  <si>
    <t>6.4d(2)</t>
  </si>
  <si>
    <t>Lors de l'application de la norme "sûr ou quasiment certain" toutes les informations disponibles doivent être prises en compte</t>
  </si>
  <si>
    <t>9.1a
1.1</t>
  </si>
  <si>
    <t>Les règles ne reconnaissent que quatre causes possibles lorsqu'une balle au repose se déplace avant un coup</t>
  </si>
  <si>
    <t>9.2b(2)</t>
  </si>
  <si>
    <t>Le coup est annulé si une balle jouée sur le green est délibérément déviée ou arrêtée</t>
  </si>
  <si>
    <t>9.2b(1)</t>
  </si>
  <si>
    <t>Un joueur doit se dégager en fonction de l'emplacement estimé où sa balle serait venue reposer si elle a été jouée d'un endroit autre que le green</t>
  </si>
  <si>
    <t>11.2c(2)</t>
  </si>
  <si>
    <t>Lorsqu'une balle est relevée pour corriger une erreur, il n'y a pas de pénalité pour des actions entreprises après l'erreur et avant qu'elle ne soit relevée</t>
  </si>
  <si>
    <t>11.2c(1)</t>
  </si>
  <si>
    <t>S'il y a situation dangereuse due à un animal quand la balle repose dans une ZAP, le jouer peut avoir un dégagement gratuit ou avec pénalité</t>
  </si>
  <si>
    <t>14.5c</t>
  </si>
  <si>
    <t>Si l'on n'est pas sûr ou quasiment certain que la balle repose dans une ZAP et qu'eele est perdue le joueur doit prendre un dégagement coup et distance</t>
  </si>
  <si>
    <t>Si une balle est perdue ou hors limites le joueur doit prendre un dégagement coup et distance</t>
  </si>
  <si>
    <t>17.1c</t>
  </si>
  <si>
    <t>Si un arbitre ou le Comité ne sont pas disponibles pour aider à résoudre unproblème de règles, le joueur doit décider quoi faire et continuer à jouer</t>
  </si>
  <si>
    <t>18.2b</t>
  </si>
  <si>
    <t>Si le Comité doit prendre une décision, celle-ci est définitive</t>
  </si>
  <si>
    <t>20.1a</t>
  </si>
  <si>
    <t>Quand le Comité doit se prononcer sur des questions de fait, l'utilisation de la preuve vidéo est limitée par la norme "à l'œil nu"</t>
  </si>
  <si>
    <t>20.2b</t>
  </si>
  <si>
    <t>S'il est trop tard pour corriger une décision d'un arbitre ou du Comité, la décision érronée est maintenue</t>
  </si>
  <si>
    <t>20.2c</t>
  </si>
  <si>
    <t>Jouer une compétition en SP dans laquelle des points sont attribués en comparant le score réalisé par le joueur avec un score de référence fixé pour ce trou</t>
  </si>
  <si>
    <t>20.2d</t>
  </si>
  <si>
    <t>En Stableford le joueur fait une croix sur sa carte de score car il n'a pas fini le  trou</t>
  </si>
  <si>
    <t>21.1b(1)</t>
  </si>
  <si>
    <t>Dans une compétition en Par / Bogey un joueur marque un score de 10 sur ce trou malgré un score de référence de 6.</t>
  </si>
  <si>
    <t>21.1b(2)</t>
  </si>
  <si>
    <t>Compétition en SP dans laquelle le score le score de chaque trou est plafonné à un nombre de coups fixé par le comité</t>
  </si>
  <si>
    <t>21.3b(2)</t>
  </si>
  <si>
    <t>Jean s'aperçoit au trou N°5 qu'il a 15 clubs dans son sac. Le comité lui enlèvera 4 points sur son score total obtenu.</t>
  </si>
  <si>
    <t>21.2a</t>
  </si>
  <si>
    <t>Dans cette compétition, le jeu lent sera pénalisé en retirant des points sur le score total obtenu du joueur.</t>
  </si>
  <si>
    <t>Jacques arrête volontairement la balle de pierre sans être pénalisé, car elle n'a aucune chance de rentrer, et de marquer ainsi 1 point en Stableford.</t>
  </si>
  <si>
    <t>Louis ramasse sa balle en jouant le dernier trou, car il ne peut plus marquer de point en Stableford.</t>
  </si>
  <si>
    <t>21.1d</t>
  </si>
  <si>
    <t>Le score de chaque trou est plafonné par exemple à 2 fois le par</t>
  </si>
  <si>
    <t>21.1e</t>
  </si>
  <si>
    <t>Le score retenu sur ce trou en cas de dépassement, sera le score maximum fixé par le comité</t>
  </si>
  <si>
    <t>Le joueur n'indique pas de score sur un trou car le nombre de coup dépasse le score maximum fixé pour ce trou.</t>
  </si>
  <si>
    <t>21.2b(1)</t>
  </si>
  <si>
    <t>Si un joueur ne corrige pas une grave infraction, son score sur le trou sera le score maximum fixé par le comité</t>
  </si>
  <si>
    <t>21.2b(2)</t>
  </si>
  <si>
    <t>Le joueur putte pour scorer 1 coup en dessous du score maximum défini sur ce trou, et sa balle est arrêtée par un autre joueur car elle a dépassé le trou. Son score sera le maximum défini et il n'y a pas de pénalité pour avoir arrêté la balle</t>
  </si>
  <si>
    <t>21.2c</t>
  </si>
  <si>
    <t>Sur le dernier trou, le joueur ramasse sa balle car il a déjà atteint le score maximal fixé par le Comité.</t>
  </si>
  <si>
    <t>21.2d</t>
  </si>
  <si>
    <t>Compétition en stroke play en brut ou en net où le joueur doit battre le score établi par le comité</t>
  </si>
  <si>
    <t>21.2e</t>
  </si>
  <si>
    <t>Compétition en stroke play  dans laquelle le joueur peut soit : Gagner, partager, ou perdre le trou par rapport au score fixé par le comité</t>
  </si>
  <si>
    <t>21.3a</t>
  </si>
  <si>
    <t>Une compétition en stroke play où le joueur a le droit de ne pas inscrire le score d'un trou sur sa carte, et n'est pas disqualifié.</t>
  </si>
  <si>
    <t>21.3b(1)</t>
  </si>
  <si>
    <t>Compétition en stroke play pour laquelle le joueur se verra déduire 1 trou ou plus, s'il  commence le tour avec plus de 14 clubs.</t>
  </si>
  <si>
    <t>Compétion en stroke play pour laquelle le joueur perd le trou s'il joue en dehors de l'aire de départ sans corriger…</t>
  </si>
  <si>
    <t>21.3c(1)</t>
  </si>
  <si>
    <t>Compétition en stroke play dans laquelle le joueur choisit de ne pas terminer le trou car il vient de le perdre contre le parcours</t>
  </si>
  <si>
    <t>21.3c(2)</t>
  </si>
  <si>
    <t>Chaque joueur joue un match contre deux adversaires</t>
  </si>
  <si>
    <t>21.3e</t>
  </si>
  <si>
    <t>Dans un match play à trois, le joueur B qui devait jouer en dernier, a joué hors tour. Il peut alors avoir 2 balles à jouer si l'un des autres adversaire annule son coup et pas l'autre .</t>
  </si>
  <si>
    <t>21.4a
23.1</t>
  </si>
  <si>
    <t>Dans un match play à trois, le joueur C déplace la balle de A, il encourt 1 coup de pénalité dans la partie contre A, mais pas dans sa partie contre B</t>
  </si>
  <si>
    <t>Le scramble est une forme de jeu de Golf</t>
  </si>
  <si>
    <t>21.4c</t>
  </si>
  <si>
    <r>
      <t xml:space="preserve">Forme de jeu par équipe qui peut se jouer soit en Stroke play ou en Match play ou les joueurs </t>
    </r>
    <r>
      <rPr>
        <sz val="11"/>
        <color theme="1"/>
        <rFont val="Aptos Narrow"/>
        <family val="2"/>
        <scheme val="minor"/>
      </rPr>
      <t xml:space="preserve"> jouent alternativement</t>
    </r>
  </si>
  <si>
    <t>Le cadet d'un partenaire à le droit de donner un conseil au second joueur du camp qui va jouer le 2éme coup de l'équipe!</t>
  </si>
  <si>
    <t>22.1</t>
  </si>
  <si>
    <t>Une infraction de l'un des 2 partenaires pénalise toujours le camp.</t>
  </si>
  <si>
    <t>22.2
23.5a</t>
  </si>
  <si>
    <t>Le joueur A du camp A-B envoi la balle en direction d'un HL c'est au joueur B de jouer une balle provisoire.</t>
  </si>
  <si>
    <t>Le règlement de la compétition précise que c'est le joueur avec l'index le plus bas, qui doit commencer à jouer sur le 1 er trou</t>
  </si>
  <si>
    <t>Dans cette compétition, le partenaire qui jouera en second peut aller près de l'endroit où devrait venir reposer la balle jouée depuis la zone de départ.</t>
  </si>
  <si>
    <t>Un camp a le droit de partager des clubs dans 1 seul sac à condition que le total des clubs qu'ils ont en tout n'excède pas 14.</t>
  </si>
  <si>
    <t>22.4b</t>
  </si>
  <si>
    <t>Si un joueur relève sa balle au repos ou cause son déplacement la balle doit être replacée à son emplacement d'origine sauf exception.</t>
  </si>
  <si>
    <t>22.5
23.7</t>
  </si>
  <si>
    <t>En Par Bogey, si la balle d'un joueur en mouvement pour partager le trou est déviée par n'importe quelle personne alors qu'elle n'a aucune chance d'entrer,  il n'y a pas de pénalité pour cette personne et le joueur perd le trou</t>
  </si>
  <si>
    <t>9.4a</t>
  </si>
  <si>
    <t>En Quatre balles, le joueur A a fini le trou. La balle de son partenaire est délibérément déviée alors qu'elle n'a aucune chance d'entrer pour baisser le résultat.  Il n'y a pas de pénalité et le coup ne compte pas pour le camp</t>
  </si>
  <si>
    <t>21.3d</t>
  </si>
  <si>
    <t>Sauf quand ils jouent ensemble en tant que partenaires dans un camp, un joueur ne doit pas demander un  conseil ou en donner à un membre de son équipe jouant sur le parcours</t>
  </si>
  <si>
    <t>23.2c</t>
  </si>
  <si>
    <r>
      <t>1.</t>
    </r>
    <r>
      <rPr>
        <sz val="7"/>
        <color theme="1"/>
        <rFont val="Times New Roman"/>
        <family val="1"/>
      </rPr>
      <t xml:space="preserve">     </t>
    </r>
    <r>
      <rPr>
        <sz val="10"/>
        <color theme="1"/>
        <rFont val="Arial"/>
        <family val="2"/>
      </rPr>
      <t>Un joueur doit frapper franchement la balle avec une partie quelconque de la tête du club</t>
    </r>
  </si>
  <si>
    <r>
      <t>2.</t>
    </r>
    <r>
      <rPr>
        <sz val="7"/>
        <color theme="1"/>
        <rFont val="Times New Roman"/>
        <family val="1"/>
      </rPr>
      <t xml:space="preserve">     </t>
    </r>
    <r>
      <rPr>
        <sz val="10"/>
        <color theme="1"/>
        <rFont val="Arial"/>
        <family val="2"/>
      </rPr>
      <t>Lorsqu’un joueur procède à un dégagement selon une règle, il peut utiliser la balle originale ou une autre balle.</t>
    </r>
  </si>
  <si>
    <r>
      <t>3.</t>
    </r>
    <r>
      <rPr>
        <sz val="7"/>
        <color theme="1"/>
        <rFont val="Times New Roman"/>
        <family val="1"/>
      </rPr>
      <t xml:space="preserve">     </t>
    </r>
    <r>
      <rPr>
        <sz val="10"/>
        <color theme="1"/>
        <rFont val="Arial"/>
        <family val="2"/>
      </rPr>
      <t>Lorsque la balle du joueur se déplace après que le joueur a commencé le coup ou le backswing pour un coup et que le joueur effectue le coup la balle ne doit pas être replacée</t>
    </r>
  </si>
  <si>
    <r>
      <t>4.</t>
    </r>
    <r>
      <rPr>
        <sz val="7"/>
        <color theme="1"/>
        <rFont val="Times New Roman"/>
        <family val="1"/>
      </rPr>
      <t xml:space="preserve">     </t>
    </r>
    <r>
      <rPr>
        <sz val="10"/>
        <color theme="1"/>
        <rFont val="Arial"/>
        <family val="2"/>
      </rPr>
      <t>Un joueur a le droit de déplacer des détritus et des obstructions inamovibles dans un bunker.</t>
    </r>
  </si>
  <si>
    <r>
      <t>5.</t>
    </r>
    <r>
      <rPr>
        <sz val="7"/>
        <color theme="1"/>
        <rFont val="Times New Roman"/>
        <family val="1"/>
      </rPr>
      <t xml:space="preserve">     </t>
    </r>
    <r>
      <rPr>
        <sz val="10"/>
        <color theme="1"/>
        <rFont val="Arial"/>
        <family val="2"/>
      </rPr>
      <t>Un joueur a le droit de jouer une balle provisoire s’il croit que sa balle peut être perdue ailleurs que dans une zone de pénalité.</t>
    </r>
  </si>
  <si>
    <r>
      <t>6.</t>
    </r>
    <r>
      <rPr>
        <sz val="7"/>
        <color theme="1"/>
        <rFont val="Times New Roman"/>
        <family val="1"/>
      </rPr>
      <t xml:space="preserve">     </t>
    </r>
    <r>
      <rPr>
        <sz val="10"/>
        <color theme="1"/>
        <rFont val="Arial"/>
        <family val="2"/>
      </rPr>
      <t>Dans un match, un joueur peut concéder le prochain coup à son adversaire.</t>
    </r>
  </si>
  <si>
    <r>
      <t>7.</t>
    </r>
    <r>
      <rPr>
        <sz val="7"/>
        <color theme="1"/>
        <rFont val="Times New Roman"/>
        <family val="1"/>
      </rPr>
      <t xml:space="preserve">     </t>
    </r>
    <r>
      <rPr>
        <sz val="10"/>
        <color theme="1"/>
        <rFont val="Arial"/>
        <family val="2"/>
      </rPr>
      <t>Toutes les pénalités qui s’appliquent en partie par coups s’appliquent en formule Stableford.</t>
    </r>
  </si>
  <si>
    <r>
      <t>8.</t>
    </r>
    <r>
      <rPr>
        <sz val="7"/>
        <color theme="1"/>
        <rFont val="Times New Roman"/>
        <family val="1"/>
      </rPr>
      <t xml:space="preserve">     </t>
    </r>
    <r>
      <rPr>
        <sz val="10"/>
        <color theme="1"/>
        <rFont val="Arial"/>
        <family val="2"/>
      </rPr>
      <t>Certaines règles sont modifiées pour les joueurs amputés</t>
    </r>
  </si>
  <si>
    <r>
      <t>9.</t>
    </r>
    <r>
      <rPr>
        <sz val="7"/>
        <color theme="1"/>
        <rFont val="Times New Roman"/>
        <family val="1"/>
      </rPr>
      <t xml:space="preserve">     </t>
    </r>
    <r>
      <rPr>
        <sz val="10"/>
        <color theme="1"/>
        <rFont val="Arial"/>
        <family val="2"/>
      </rPr>
      <t>En effectuant un coup, un joueur doit utiliser un club conforme</t>
    </r>
  </si>
  <si>
    <r>
      <t>10.</t>
    </r>
    <r>
      <rPr>
        <sz val="7"/>
        <color theme="1"/>
        <rFont val="Times New Roman"/>
        <family val="1"/>
      </rPr>
      <t xml:space="preserve">   </t>
    </r>
    <r>
      <rPr>
        <sz val="10"/>
        <color theme="1"/>
        <rFont val="Arial"/>
        <family val="2"/>
      </rPr>
      <t>Une balle est jouée à partir d’une zone de pénalité et elle s’arrête dans la même zone de pénalité.</t>
    </r>
  </si>
  <si>
    <r>
      <t>11.</t>
    </r>
    <r>
      <rPr>
        <sz val="7"/>
        <color theme="1"/>
        <rFont val="Times New Roman"/>
        <family val="1"/>
      </rPr>
      <t xml:space="preserve">   </t>
    </r>
    <r>
      <rPr>
        <sz val="10"/>
        <color theme="1"/>
        <rFont val="Arial"/>
        <family val="2"/>
      </rPr>
      <t>Pour une balle injouable, un joueur a l’option de prendre un dégagement selon coup et distance.</t>
    </r>
  </si>
  <si>
    <r>
      <t>12.</t>
    </r>
    <r>
      <rPr>
        <sz val="7"/>
        <color theme="1"/>
        <rFont val="Times New Roman"/>
        <family val="1"/>
      </rPr>
      <t xml:space="preserve">   </t>
    </r>
    <r>
      <rPr>
        <sz val="10"/>
        <color theme="1"/>
        <rFont val="Arial"/>
        <family val="2"/>
      </rPr>
      <t>Dans un Quatre balles en partie par coups, les scores bruts de l’équipe pour chaque trou doivent être inscrits sur une seule carte de score</t>
    </r>
  </si>
  <si>
    <r>
      <t>13.</t>
    </r>
    <r>
      <rPr>
        <sz val="7"/>
        <color theme="1"/>
        <rFont val="Times New Roman"/>
        <family val="1"/>
      </rPr>
      <t xml:space="preserve">   </t>
    </r>
    <r>
      <rPr>
        <sz val="10"/>
        <color theme="1"/>
        <rFont val="Arial"/>
        <family val="2"/>
      </rPr>
      <t>Dans certains cas, il est permis de pratiquer après le jeu d’un trou.</t>
    </r>
  </si>
  <si>
    <r>
      <t>14.</t>
    </r>
    <r>
      <rPr>
        <sz val="7"/>
        <color theme="1"/>
        <rFont val="Times New Roman"/>
        <family val="1"/>
      </rPr>
      <t xml:space="preserve">   </t>
    </r>
    <r>
      <rPr>
        <sz val="10"/>
        <color theme="1"/>
        <rFont val="Arial"/>
        <family val="2"/>
      </rPr>
      <t>Le joueur qui lève ou touche délibérément sa balle au repos ou cause son déplacement encourt un coup de pénalité.</t>
    </r>
  </si>
  <si>
    <r>
      <t>15.</t>
    </r>
    <r>
      <rPr>
        <sz val="7"/>
        <color theme="1"/>
        <rFont val="Times New Roman"/>
        <family val="1"/>
      </rPr>
      <t xml:space="preserve">   </t>
    </r>
    <r>
      <rPr>
        <sz val="10"/>
        <color theme="1"/>
        <rFont val="Arial"/>
        <family val="2"/>
      </rPr>
      <t>Un joueur a complété son dégagement lorsque la balle droppée correctement s’arrête dans la zone de dégagement.</t>
    </r>
  </si>
  <si>
    <r>
      <t>16.</t>
    </r>
    <r>
      <rPr>
        <sz val="7"/>
        <color theme="1"/>
        <rFont val="Times New Roman"/>
        <family val="1"/>
      </rPr>
      <t xml:space="preserve">   </t>
    </r>
    <r>
      <rPr>
        <sz val="10"/>
        <color theme="1"/>
        <rFont val="Arial"/>
        <family val="2"/>
      </rPr>
      <t>Un joueur a 3 minutes pour trouver une balle avant qu’elle soit considérée perdue.</t>
    </r>
  </si>
  <si>
    <r>
      <t>17.</t>
    </r>
    <r>
      <rPr>
        <sz val="7"/>
        <color theme="1"/>
        <rFont val="Times New Roman"/>
        <family val="1"/>
      </rPr>
      <t xml:space="preserve">   </t>
    </r>
    <r>
      <rPr>
        <sz val="10"/>
        <color theme="1"/>
        <rFont val="Arial"/>
        <family val="2"/>
      </rPr>
      <t>Un comité peut adopter une règle locale permettant à chaque groupe de désigner un donneur de conseil.</t>
    </r>
  </si>
  <si>
    <r>
      <t>18.</t>
    </r>
    <r>
      <rPr>
        <sz val="7"/>
        <color theme="1"/>
        <rFont val="Times New Roman"/>
        <family val="1"/>
      </rPr>
      <t xml:space="preserve">   </t>
    </r>
    <r>
      <rPr>
        <sz val="10"/>
        <color theme="1"/>
        <rFont val="Arial"/>
        <family val="2"/>
      </rPr>
      <t>Lorsqu’un joueur déplace un piquet blanc, il peut éviter la pénalité en replaçant le piquet à sa place.</t>
    </r>
  </si>
  <si>
    <r>
      <t>19.</t>
    </r>
    <r>
      <rPr>
        <sz val="7"/>
        <color theme="1"/>
        <rFont val="Times New Roman"/>
        <family val="1"/>
      </rPr>
      <t xml:space="preserve">   </t>
    </r>
    <r>
      <rPr>
        <sz val="10"/>
        <color theme="1"/>
        <rFont val="Arial"/>
        <family val="2"/>
      </rPr>
      <t>Dans une partie par trous, un joueur déplace la balle de son adversaire. La balle doit être replacée</t>
    </r>
  </si>
  <si>
    <r>
      <t>20.</t>
    </r>
    <r>
      <rPr>
        <sz val="7"/>
        <color theme="1"/>
        <rFont val="Times New Roman"/>
        <family val="1"/>
      </rPr>
      <t xml:space="preserve">   </t>
    </r>
    <r>
      <rPr>
        <sz val="10"/>
        <color theme="1"/>
        <rFont val="Arial"/>
        <family val="2"/>
      </rPr>
      <t>En cas d’incertitude sur l’application d’une règle, un joueur peut annoncer et jouer deux balles.</t>
    </r>
  </si>
  <si>
    <r>
      <t>96.</t>
    </r>
    <r>
      <rPr>
        <sz val="7"/>
        <color theme="1"/>
        <rFont val="Times New Roman"/>
        <family val="1"/>
      </rPr>
      <t xml:space="preserve">      </t>
    </r>
    <r>
      <rPr>
        <sz val="10"/>
        <color theme="1"/>
        <rFont val="Aptos Narrow"/>
        <family val="2"/>
        <scheme val="minor"/>
      </rPr>
      <t>En foursome, l’un ou l’autre des partenaires peut entreprendre toute action permise à l’équipe avant que le coup soit effectué</t>
    </r>
  </si>
  <si>
    <t xml:space="preserve"> 22.2</t>
  </si>
  <si>
    <r>
      <t>97.</t>
    </r>
    <r>
      <rPr>
        <sz val="7"/>
        <color theme="1"/>
        <rFont val="Times New Roman"/>
        <family val="1"/>
      </rPr>
      <t xml:space="preserve">      </t>
    </r>
    <r>
      <rPr>
        <sz val="10"/>
        <color theme="1"/>
        <rFont val="Aptos Narrow"/>
        <family val="2"/>
        <scheme val="minor"/>
      </rPr>
      <t>Les joueurs ont la responsabilité d’appliquer les règles à eux-mêmes</t>
    </r>
  </si>
  <si>
    <t xml:space="preserve"> 1.3</t>
  </si>
  <si>
    <r>
      <t>98.</t>
    </r>
    <r>
      <rPr>
        <sz val="7"/>
        <color theme="1"/>
        <rFont val="Times New Roman"/>
        <family val="1"/>
      </rPr>
      <t xml:space="preserve">      </t>
    </r>
    <r>
      <rPr>
        <sz val="10"/>
        <color theme="1"/>
        <rFont val="Aptos Narrow"/>
        <family val="2"/>
        <scheme val="minor"/>
      </rPr>
      <t xml:space="preserve">Un joueur a droit à un dégagement sans pénalité lorsqu’il y a embarras par une condition anormale sur le parcours </t>
    </r>
  </si>
  <si>
    <r>
      <t>99.</t>
    </r>
    <r>
      <rPr>
        <sz val="7"/>
        <color theme="1"/>
        <rFont val="Times New Roman"/>
        <family val="1"/>
      </rPr>
      <t xml:space="preserve">      </t>
    </r>
    <r>
      <rPr>
        <sz val="10"/>
        <color theme="1"/>
        <rFont val="Aptos Narrow"/>
        <family val="2"/>
        <scheme val="minor"/>
      </rPr>
      <t xml:space="preserve">Dans certains cas, un joueur a le droit d’utiliser certains équipements pour des raisons médicales </t>
    </r>
  </si>
  <si>
    <t xml:space="preserve"> 4.3</t>
  </si>
  <si>
    <r>
      <t>100.</t>
    </r>
    <r>
      <rPr>
        <sz val="7"/>
        <color theme="1"/>
        <rFont val="Times New Roman"/>
        <family val="1"/>
      </rPr>
      <t xml:space="preserve">    </t>
    </r>
    <r>
      <rPr>
        <sz val="10"/>
        <color theme="1"/>
        <rFont val="Aptos Narrow"/>
        <family val="2"/>
        <scheme val="minor"/>
      </rPr>
      <t xml:space="preserve">Dans un Match, si l’adversaire lève la balle au repos du joueur, la balle doit être replacée </t>
    </r>
  </si>
  <si>
    <t xml:space="preserve"> 9.5</t>
  </si>
  <si>
    <r>
      <t>101.</t>
    </r>
    <r>
      <rPr>
        <sz val="7"/>
        <color theme="1"/>
        <rFont val="Times New Roman"/>
        <family val="1"/>
      </rPr>
      <t xml:space="preserve">    </t>
    </r>
    <r>
      <rPr>
        <sz val="10"/>
        <color theme="1"/>
        <rFont val="Aptos Narrow"/>
        <family val="2"/>
        <scheme val="minor"/>
      </rPr>
      <t xml:space="preserve">Une zone de jeu interdit peut être une condition anormale de parcours ou une zone de pénalité </t>
    </r>
  </si>
  <si>
    <t xml:space="preserve"> 2.4</t>
  </si>
  <si>
    <r>
      <t>102.</t>
    </r>
    <r>
      <rPr>
        <sz val="7"/>
        <color theme="1"/>
        <rFont val="Times New Roman"/>
        <family val="1"/>
      </rPr>
      <t xml:space="preserve">    </t>
    </r>
    <r>
      <rPr>
        <sz val="10"/>
        <color theme="1"/>
        <rFont val="Aptos Narrow"/>
        <family val="2"/>
        <scheme val="minor"/>
      </rPr>
      <t xml:space="preserve">Dans un Quatre Balles, les joueurs du même camp peuvent jouer dans l’ordre qui leur convient le mieux </t>
    </r>
  </si>
  <si>
    <t xml:space="preserve"> 23.6</t>
  </si>
  <si>
    <r>
      <t>103.</t>
    </r>
    <r>
      <rPr>
        <sz val="7"/>
        <color theme="1"/>
        <rFont val="Times New Roman"/>
        <family val="1"/>
      </rPr>
      <t xml:space="preserve">    </t>
    </r>
    <r>
      <rPr>
        <sz val="10"/>
        <color theme="1"/>
        <rFont val="Aptos Narrow"/>
        <family val="2"/>
        <scheme val="minor"/>
      </rPr>
      <t xml:space="preserve">Il y a plusieurs façons pour identifier une balle </t>
    </r>
  </si>
  <si>
    <t xml:space="preserve"> 7.2</t>
  </si>
  <si>
    <r>
      <t>104.</t>
    </r>
    <r>
      <rPr>
        <sz val="7"/>
        <color theme="1"/>
        <rFont val="Times New Roman"/>
        <family val="1"/>
      </rPr>
      <t xml:space="preserve">    </t>
    </r>
    <r>
      <rPr>
        <sz val="10"/>
        <color theme="1"/>
        <rFont val="Aptos Narrow"/>
        <family val="2"/>
        <scheme val="minor"/>
      </rPr>
      <t xml:space="preserve">Le comité peut adopter une règle locale permettant à chaque équipe de nommer un donneur de conseil </t>
    </r>
  </si>
  <si>
    <t xml:space="preserve"> 24.4</t>
  </si>
  <si>
    <r>
      <t>105.</t>
    </r>
    <r>
      <rPr>
        <sz val="7"/>
        <color theme="1"/>
        <rFont val="Times New Roman"/>
        <family val="1"/>
      </rPr>
      <t xml:space="preserve">    </t>
    </r>
    <r>
      <rPr>
        <sz val="10"/>
        <color theme="1"/>
        <rFont val="Aptos Narrow"/>
        <family val="2"/>
        <scheme val="minor"/>
      </rPr>
      <t xml:space="preserve">Un joueur encourt la pénalité générale s’il dévie ou arrête délibérément toute balle en mouvement </t>
    </r>
  </si>
  <si>
    <t xml:space="preserve"> 11.2</t>
  </si>
  <si>
    <r>
      <t>106.</t>
    </r>
    <r>
      <rPr>
        <sz val="7"/>
        <color theme="1"/>
        <rFont val="Times New Roman"/>
        <family val="1"/>
      </rPr>
      <t xml:space="preserve">    </t>
    </r>
    <r>
      <rPr>
        <sz val="10"/>
        <color theme="1"/>
        <rFont val="Aptos Narrow"/>
        <family val="2"/>
        <scheme val="minor"/>
      </rPr>
      <t xml:space="preserve">Un joueur qui utilise un appareil d’aide à la mobilité peut recevoir l’aide d’un assistant ou de toute autre personne </t>
    </r>
  </si>
  <si>
    <t xml:space="preserve"> 25.4</t>
  </si>
  <si>
    <r>
      <t>107.</t>
    </r>
    <r>
      <rPr>
        <sz val="7"/>
        <color theme="1"/>
        <rFont val="Times New Roman"/>
        <family val="1"/>
      </rPr>
      <t xml:space="preserve">    </t>
    </r>
    <r>
      <rPr>
        <sz val="10"/>
        <color theme="1"/>
        <rFont val="Aptos Narrow"/>
        <family val="2"/>
        <scheme val="minor"/>
      </rPr>
      <t>Un joueur a quelques options lorsqu’il retrouve sa balle injouable dans un bunker</t>
    </r>
  </si>
  <si>
    <t xml:space="preserve"> 19.3</t>
  </si>
  <si>
    <r>
      <t>108.</t>
    </r>
    <r>
      <rPr>
        <sz val="7"/>
        <color theme="1"/>
        <rFont val="Times New Roman"/>
        <family val="1"/>
      </rPr>
      <t xml:space="preserve">    </t>
    </r>
    <r>
      <rPr>
        <sz val="10"/>
        <color theme="1"/>
        <rFont val="Aptos Narrow"/>
        <family val="2"/>
        <scheme val="minor"/>
      </rPr>
      <t xml:space="preserve">Lorsqu’une balle est déplacée par des forces naturelles elle doit être jouée de son nouvel emplacement </t>
    </r>
  </si>
  <si>
    <t xml:space="preserve"> 9.3</t>
  </si>
  <si>
    <r>
      <t>109.</t>
    </r>
    <r>
      <rPr>
        <sz val="7"/>
        <color theme="1"/>
        <rFont val="Times New Roman"/>
        <family val="1"/>
      </rPr>
      <t xml:space="preserve">    </t>
    </r>
    <r>
      <rPr>
        <sz val="10"/>
        <color theme="1"/>
        <rFont val="Aptos Narrow"/>
        <family val="2"/>
        <scheme val="minor"/>
      </rPr>
      <t xml:space="preserve">Si une balle est remise sur le terrain de quelque façon que ce soit avec l’intention qu’elle soit en jeu, cette balle est en jeu </t>
    </r>
  </si>
  <si>
    <t xml:space="preserve"> 14.4</t>
  </si>
  <si>
    <r>
      <t>110.</t>
    </r>
    <r>
      <rPr>
        <sz val="7"/>
        <color theme="1"/>
        <rFont val="Times New Roman"/>
        <family val="1"/>
      </rPr>
      <t xml:space="preserve">    </t>
    </r>
    <r>
      <rPr>
        <sz val="10"/>
        <color theme="1"/>
        <rFont val="Aptos Narrow"/>
        <family val="2"/>
        <scheme val="minor"/>
      </rPr>
      <t xml:space="preserve">Un joueur ne doit pas se tenir derrière son partenaire lorsque celui-ci effectue un coup en Foursomes </t>
    </r>
  </si>
  <si>
    <t xml:space="preserve"> 22.6</t>
  </si>
  <si>
    <r>
      <t>111.</t>
    </r>
    <r>
      <rPr>
        <sz val="7"/>
        <color theme="1"/>
        <rFont val="Times New Roman"/>
        <family val="1"/>
      </rPr>
      <t xml:space="preserve">    </t>
    </r>
    <r>
      <rPr>
        <sz val="10"/>
        <color theme="1"/>
        <rFont val="Aptos Narrow"/>
        <family val="2"/>
        <scheme val="minor"/>
      </rPr>
      <t xml:space="preserve">Un joueur ne doit pas effectuer un coup en chevauchant ou en se plaçant sur la ligne de jeu </t>
    </r>
  </si>
  <si>
    <r>
      <t>112.</t>
    </r>
    <r>
      <rPr>
        <sz val="7"/>
        <color theme="1"/>
        <rFont val="Times New Roman"/>
        <family val="1"/>
      </rPr>
      <t xml:space="preserve">    </t>
    </r>
    <r>
      <rPr>
        <sz val="10"/>
        <color theme="1"/>
        <rFont val="Aptos Narrow"/>
        <family val="2"/>
        <scheme val="minor"/>
      </rPr>
      <t xml:space="preserve">Dans un Quatre Balles, le partenaire est responsable des actions du joueur </t>
    </r>
  </si>
  <si>
    <r>
      <t>113.</t>
    </r>
    <r>
      <rPr>
        <sz val="7"/>
        <color theme="1"/>
        <rFont val="Times New Roman"/>
        <family val="1"/>
      </rPr>
      <t xml:space="preserve">    </t>
    </r>
    <r>
      <rPr>
        <sz val="10"/>
        <color theme="1"/>
        <rFont val="Aptos Narrow"/>
        <family val="2"/>
        <scheme val="minor"/>
      </rPr>
      <t xml:space="preserve">Un joueur peut décider de prendre un dégagement pour une balle injouable n’importe où sur le terrain sauf dans une zone de pénalité </t>
    </r>
  </si>
  <si>
    <t xml:space="preserve"> 19.1</t>
  </si>
  <si>
    <r>
      <t>114.</t>
    </r>
    <r>
      <rPr>
        <sz val="7"/>
        <color theme="1"/>
        <rFont val="Times New Roman"/>
        <family val="1"/>
      </rPr>
      <t xml:space="preserve">    </t>
    </r>
    <r>
      <rPr>
        <sz val="10"/>
        <color theme="1"/>
        <rFont val="Aptos Narrow"/>
        <family val="2"/>
        <scheme val="minor"/>
      </rPr>
      <t xml:space="preserve">Les endroits qui ne sont pas sur le terrain sont hors limites </t>
    </r>
  </si>
  <si>
    <t xml:space="preserve"> 2.1</t>
  </si>
  <si>
    <r>
      <t>115.</t>
    </r>
    <r>
      <rPr>
        <sz val="7"/>
        <color theme="1"/>
        <rFont val="Times New Roman"/>
        <family val="1"/>
      </rPr>
      <t xml:space="preserve">    </t>
    </r>
    <r>
      <rPr>
        <sz val="10"/>
        <color theme="1"/>
        <rFont val="Aptos Narrow"/>
        <family val="2"/>
        <scheme val="minor"/>
      </rPr>
      <t xml:space="preserve">En cas d’incertitude, un joueur peut jouer deux balles </t>
    </r>
  </si>
  <si>
    <t xml:space="preserve"> 20.1</t>
  </si>
  <si>
    <r>
      <t>191.</t>
    </r>
    <r>
      <rPr>
        <sz val="7"/>
        <color theme="1"/>
        <rFont val="Times New Roman"/>
        <family val="1"/>
      </rPr>
      <t xml:space="preserve">         </t>
    </r>
    <r>
      <rPr>
        <sz val="10"/>
        <color theme="1"/>
        <rFont val="Aptos Narrow"/>
        <family val="2"/>
        <scheme val="minor"/>
      </rPr>
      <t xml:space="preserve">Toute situation non couverte par les règles devrait être réglée par le comité </t>
    </r>
  </si>
  <si>
    <r>
      <t>192.</t>
    </r>
    <r>
      <rPr>
        <sz val="7"/>
        <color theme="1"/>
        <rFont val="Times New Roman"/>
        <family val="1"/>
      </rPr>
      <t xml:space="preserve">         </t>
    </r>
    <r>
      <rPr>
        <sz val="10"/>
        <color theme="1"/>
        <rFont val="Aptos Narrow"/>
        <family val="2"/>
        <scheme val="minor"/>
      </rPr>
      <t xml:space="preserve">Il y a deux types de partie : Match Play et Stroke Play </t>
    </r>
  </si>
  <si>
    <t xml:space="preserve"> 3.1</t>
  </si>
  <si>
    <r>
      <t>193.</t>
    </r>
    <r>
      <rPr>
        <sz val="7"/>
        <color theme="1"/>
        <rFont val="Times New Roman"/>
        <family val="1"/>
      </rPr>
      <t xml:space="preserve">         </t>
    </r>
    <r>
      <rPr>
        <sz val="10"/>
        <color theme="1"/>
        <rFont val="Aptos Narrow"/>
        <family val="2"/>
        <scheme val="minor"/>
      </rPr>
      <t xml:space="preserve">Le golf se joue sur un terrain dans un tour de 18 trous (ou moins) en frappant une balle avec un club. </t>
    </r>
  </si>
  <si>
    <r>
      <t>194.</t>
    </r>
    <r>
      <rPr>
        <sz val="7"/>
        <color theme="1"/>
        <rFont val="Times New Roman"/>
        <family val="1"/>
      </rPr>
      <t xml:space="preserve">         </t>
    </r>
    <r>
      <rPr>
        <sz val="10"/>
        <color theme="1"/>
        <rFont val="Aptos Narrow"/>
        <family val="2"/>
        <scheme val="minor"/>
      </rPr>
      <t xml:space="preserve">Dans un tour, le joueur et son adversaire doivent jouer chaque trou dans le même groupe </t>
    </r>
  </si>
  <si>
    <t xml:space="preserve"> 5.4</t>
  </si>
  <si>
    <r>
      <t>195.</t>
    </r>
    <r>
      <rPr>
        <sz val="7"/>
        <color theme="1"/>
        <rFont val="Times New Roman"/>
        <family val="1"/>
      </rPr>
      <t xml:space="preserve">         </t>
    </r>
    <r>
      <rPr>
        <sz val="10"/>
        <color theme="1"/>
        <rFont val="Aptos Narrow"/>
        <family val="2"/>
        <scheme val="minor"/>
      </rPr>
      <t xml:space="preserve">En formule Stableford, des points sont attribués à un joueur pour chaque trou </t>
    </r>
  </si>
  <si>
    <t xml:space="preserve"> 21.1</t>
  </si>
  <si>
    <r>
      <t>196.</t>
    </r>
    <r>
      <rPr>
        <sz val="7"/>
        <color theme="1"/>
        <rFont val="Times New Roman"/>
        <family val="1"/>
      </rPr>
      <t xml:space="preserve">         </t>
    </r>
    <r>
      <rPr>
        <sz val="10"/>
        <color theme="1"/>
        <rFont val="Aptos Narrow"/>
        <family val="2"/>
        <scheme val="minor"/>
      </rPr>
      <t xml:space="preserve">Une des options de dégagement pour une balle dans une zone à pénalité est le dégagement en arrière sur la ligne </t>
    </r>
  </si>
  <si>
    <t xml:space="preserve"> 17.1</t>
  </si>
  <si>
    <r>
      <t>197.</t>
    </r>
    <r>
      <rPr>
        <sz val="7"/>
        <color theme="1"/>
        <rFont val="Times New Roman"/>
        <family val="1"/>
      </rPr>
      <t xml:space="preserve">         </t>
    </r>
    <r>
      <rPr>
        <sz val="10"/>
        <color theme="1"/>
        <rFont val="Aptos Narrow"/>
        <family val="2"/>
        <scheme val="minor"/>
      </rPr>
      <t xml:space="preserve">Lorsqu’on droppe une balle dans une zone de dégagement, la balle doit s’arrêter dans la zone de dégagement </t>
    </r>
  </si>
  <si>
    <t xml:space="preserve"> 14.3</t>
  </si>
  <si>
    <r>
      <t>198.</t>
    </r>
    <r>
      <rPr>
        <sz val="7"/>
        <color theme="1"/>
        <rFont val="Times New Roman"/>
        <family val="1"/>
      </rPr>
      <t xml:space="preserve">         </t>
    </r>
    <r>
      <rPr>
        <sz val="10"/>
        <color theme="1"/>
        <rFont val="Aptos Narrow"/>
        <family val="2"/>
        <scheme val="minor"/>
      </rPr>
      <t xml:space="preserve">Si un arbitre n’est pas disponible dans un temps raisonnable pour aider à résoudre un problème de règle, le joueur doit décider quoi faire et continuer de jouer </t>
    </r>
  </si>
  <si>
    <r>
      <t>199.</t>
    </r>
    <r>
      <rPr>
        <sz val="7"/>
        <color theme="1"/>
        <rFont val="Times New Roman"/>
        <family val="1"/>
      </rPr>
      <t xml:space="preserve">         </t>
    </r>
    <r>
      <rPr>
        <sz val="10"/>
        <color theme="1"/>
        <rFont val="Aptos Narrow"/>
        <family val="2"/>
        <scheme val="minor"/>
      </rPr>
      <t xml:space="preserve">Un tour compte 18 trous ou moins joués dans l’ordre déterminé par le comité </t>
    </r>
  </si>
  <si>
    <t xml:space="preserve"> 5.1</t>
  </si>
  <si>
    <r>
      <t>200.</t>
    </r>
    <r>
      <rPr>
        <sz val="7"/>
        <color theme="1"/>
        <rFont val="Times New Roman"/>
        <family val="1"/>
      </rPr>
      <t xml:space="preserve">         </t>
    </r>
    <r>
      <rPr>
        <sz val="10"/>
        <color theme="1"/>
        <rFont val="Aptos Narrow"/>
        <family val="2"/>
        <scheme val="minor"/>
      </rPr>
      <t xml:space="preserve">Lorsqu’un adversaire lève ou touche délibérèrent la balle au repos du joueur ou cause son déplacement, l’adversaire encourt une pénalité d’un coup </t>
    </r>
  </si>
  <si>
    <r>
      <t>201.</t>
    </r>
    <r>
      <rPr>
        <sz val="7"/>
        <color theme="1"/>
        <rFont val="Times New Roman"/>
        <family val="1"/>
      </rPr>
      <t xml:space="preserve">         </t>
    </r>
    <r>
      <rPr>
        <sz val="10"/>
        <color theme="1"/>
        <rFont val="Aptos Narrow"/>
        <family val="2"/>
        <scheme val="minor"/>
      </rPr>
      <t xml:space="preserve">Lorsqu’une balle a été déplacée, on doit replacer la balle originale </t>
    </r>
  </si>
  <si>
    <t xml:space="preserve"> 14.2</t>
  </si>
  <si>
    <r>
      <t>202.</t>
    </r>
    <r>
      <rPr>
        <sz val="7"/>
        <color theme="1"/>
        <rFont val="Times New Roman"/>
        <family val="1"/>
      </rPr>
      <t xml:space="preserve">         </t>
    </r>
    <r>
      <rPr>
        <sz val="10"/>
        <color theme="1"/>
        <rFont val="Aptos Narrow"/>
        <family val="2"/>
        <scheme val="minor"/>
      </rPr>
      <t xml:space="preserve">Le joueur qui utilise un appareil d’aide à la mobilité demeure sujet aux restrictions de la règle concernant l’utilisation d’un équipement de façon anormale </t>
    </r>
  </si>
  <si>
    <t>25.4</t>
  </si>
  <si>
    <r>
      <t>203.</t>
    </r>
    <r>
      <rPr>
        <sz val="7"/>
        <color theme="1"/>
        <rFont val="Times New Roman"/>
        <family val="1"/>
      </rPr>
      <t xml:space="preserve">         </t>
    </r>
    <r>
      <rPr>
        <sz val="10"/>
        <color theme="1"/>
        <rFont val="Aptos Narrow"/>
        <family val="2"/>
        <scheme val="minor"/>
      </rPr>
      <t xml:space="preserve">Dans une compétition en Foursomes, les partenaires doivent alterner pour jouer les coups de leur équipe </t>
    </r>
  </si>
  <si>
    <t xml:space="preserve"> 22.3</t>
  </si>
  <si>
    <r>
      <t>204.</t>
    </r>
    <r>
      <rPr>
        <sz val="7"/>
        <color theme="1"/>
        <rFont val="Times New Roman"/>
        <family val="1"/>
      </rPr>
      <t xml:space="preserve">         </t>
    </r>
    <r>
      <rPr>
        <sz val="10"/>
        <color theme="1"/>
        <rFont val="Aptos Narrow"/>
        <family val="2"/>
        <scheme val="minor"/>
      </rPr>
      <t xml:space="preserve">Le joueur ne doit pas tenter d’obtenir un avantage en plaçant le drapeau délibérément dans une position autre qu’au centre du trou </t>
    </r>
  </si>
  <si>
    <t xml:space="preserve"> 13.2</t>
  </si>
  <si>
    <r>
      <t>205.</t>
    </r>
    <r>
      <rPr>
        <sz val="7"/>
        <color theme="1"/>
        <rFont val="Times New Roman"/>
        <family val="1"/>
      </rPr>
      <t xml:space="preserve">         </t>
    </r>
    <r>
      <rPr>
        <sz val="10"/>
        <color theme="1"/>
        <rFont val="Aptos Narrow"/>
        <family val="2"/>
        <scheme val="minor"/>
      </rPr>
      <t xml:space="preserve">Un joueur ne doit pas écouter de la musique ou tout autre document audio pour éliminer les distractions ou pour aider au rythme du swing </t>
    </r>
  </si>
  <si>
    <r>
      <t>206.</t>
    </r>
    <r>
      <rPr>
        <sz val="7"/>
        <color theme="1"/>
        <rFont val="Times New Roman"/>
        <family val="1"/>
      </rPr>
      <t xml:space="preserve">         </t>
    </r>
    <r>
      <rPr>
        <sz val="10"/>
        <color theme="1"/>
        <rFont val="Aptos Narrow"/>
        <family val="2"/>
        <scheme val="minor"/>
      </rPr>
      <t xml:space="preserve">Un joueur ne doit pas modifier les conditions physiques dans l’intention d’influer sur la balle au repos d’un autre joueur </t>
    </r>
  </si>
  <si>
    <r>
      <t>207.</t>
    </r>
    <r>
      <rPr>
        <sz val="7"/>
        <color theme="1"/>
        <rFont val="Times New Roman"/>
        <family val="1"/>
      </rPr>
      <t xml:space="preserve">         </t>
    </r>
    <r>
      <rPr>
        <sz val="10"/>
        <color theme="1"/>
        <rFont val="Aptos Narrow"/>
        <family val="2"/>
        <scheme val="minor"/>
      </rPr>
      <t xml:space="preserve">Un joueur doit frapper franchement la balle avec une partie quelconque de la tête du club </t>
    </r>
  </si>
  <si>
    <r>
      <t>208.</t>
    </r>
    <r>
      <rPr>
        <sz val="7"/>
        <color theme="1"/>
        <rFont val="Times New Roman"/>
        <family val="1"/>
      </rPr>
      <t xml:space="preserve">         </t>
    </r>
    <r>
      <rPr>
        <sz val="10"/>
        <color theme="1"/>
        <rFont val="Aptos Narrow"/>
        <family val="2"/>
        <scheme val="minor"/>
      </rPr>
      <t xml:space="preserve">Dans une partie à Quatre balles, les partenaires peuvent jouer dans l’ordre qui leur paraît le mieux </t>
    </r>
  </si>
  <si>
    <r>
      <t>209.</t>
    </r>
    <r>
      <rPr>
        <sz val="7"/>
        <color theme="1"/>
        <rFont val="Times New Roman"/>
        <family val="1"/>
      </rPr>
      <t xml:space="preserve">         </t>
    </r>
    <r>
      <rPr>
        <sz val="10"/>
        <color theme="1"/>
        <rFont val="Aptos Narrow"/>
        <family val="2"/>
        <scheme val="minor"/>
      </rPr>
      <t xml:space="preserve">Lorsque la balle au repos d’un joueur s’est déplacée, on doit identifier qui ou quoi a causé le déplacement </t>
    </r>
  </si>
  <si>
    <r>
      <t>210.</t>
    </r>
    <r>
      <rPr>
        <sz val="7"/>
        <color theme="1"/>
        <rFont val="Times New Roman"/>
        <family val="1"/>
      </rPr>
      <t xml:space="preserve">         </t>
    </r>
    <r>
      <rPr>
        <sz val="10"/>
        <color theme="1"/>
        <rFont val="Aptos Narrow"/>
        <family val="2"/>
        <scheme val="minor"/>
      </rPr>
      <t xml:space="preserve">Lorsqu’une balle au repos touche à deux zones différentes, elle ne repose que dans une seule zone </t>
    </r>
  </si>
  <si>
    <t xml:space="preserve"> 2.2</t>
  </si>
  <si>
    <r>
      <t>286.</t>
    </r>
    <r>
      <rPr>
        <b/>
        <sz val="7"/>
        <color theme="1"/>
        <rFont val="Times New Roman"/>
        <family val="1"/>
      </rPr>
      <t xml:space="preserve">    </t>
    </r>
    <r>
      <rPr>
        <sz val="10"/>
        <color theme="1"/>
        <rFont val="Aptos Narrow"/>
        <family val="2"/>
        <scheme val="minor"/>
      </rPr>
      <t xml:space="preserve">Le golf est joué par des joueurs qui compétitionnent sur une base individuelle ou par des partenaires jouant ensemble en tant que camp </t>
    </r>
  </si>
  <si>
    <t>3.1</t>
  </si>
  <si>
    <r>
      <t>287.</t>
    </r>
    <r>
      <rPr>
        <b/>
        <sz val="7"/>
        <color theme="1"/>
        <rFont val="Times New Roman"/>
        <family val="1"/>
      </rPr>
      <t xml:space="preserve">    </t>
    </r>
    <r>
      <rPr>
        <sz val="10"/>
        <color theme="1"/>
        <rFont val="Aptos Narrow"/>
        <family val="2"/>
        <scheme val="minor"/>
      </rPr>
      <t xml:space="preserve">Une balle qui est déplacée lorsqu’on enlève un détritus doit être replacée et le joueur encourt un coup de pénalité </t>
    </r>
  </si>
  <si>
    <r>
      <t>288.</t>
    </r>
    <r>
      <rPr>
        <b/>
        <sz val="7"/>
        <color theme="1"/>
        <rFont val="Times New Roman"/>
        <family val="1"/>
      </rPr>
      <t xml:space="preserve">    </t>
    </r>
    <r>
      <rPr>
        <sz val="10"/>
        <color theme="1"/>
        <rFont val="Aptos Narrow"/>
        <family val="2"/>
        <scheme val="minor"/>
      </rPr>
      <t xml:space="preserve">Dans la zone générale lorsque la balle est déplacée par des forces naturelles elle doit être jouée là où elle repose </t>
    </r>
  </si>
  <si>
    <r>
      <t>289.</t>
    </r>
    <r>
      <rPr>
        <b/>
        <sz val="7"/>
        <color theme="1"/>
        <rFont val="Times New Roman"/>
        <family val="1"/>
      </rPr>
      <t xml:space="preserve">    </t>
    </r>
    <r>
      <rPr>
        <sz val="10"/>
        <color theme="1"/>
        <rFont val="Aptos Narrow"/>
        <family val="2"/>
        <scheme val="minor"/>
      </rPr>
      <t xml:space="preserve">Le tour débute lorsqu’un des partenaires effectue un coup pour commencer son premier trou </t>
    </r>
  </si>
  <si>
    <r>
      <t>290.</t>
    </r>
    <r>
      <rPr>
        <b/>
        <sz val="7"/>
        <color theme="1"/>
        <rFont val="Times New Roman"/>
        <family val="1"/>
      </rPr>
      <t xml:space="preserve">    </t>
    </r>
    <r>
      <rPr>
        <sz val="10"/>
        <color theme="1"/>
        <rFont val="Aptos Narrow"/>
        <family val="2"/>
        <scheme val="minor"/>
      </rPr>
      <t xml:space="preserve">Une zone de jeu interdit est une partie définie d’une condition anormale de terrain ou d’une zone à pénalité </t>
    </r>
  </si>
  <si>
    <r>
      <t>291.</t>
    </r>
    <r>
      <rPr>
        <b/>
        <sz val="7"/>
        <color theme="1"/>
        <rFont val="Times New Roman"/>
        <family val="1"/>
      </rPr>
      <t xml:space="preserve">    </t>
    </r>
    <r>
      <rPr>
        <sz val="10"/>
        <color theme="1"/>
        <rFont val="Aptos Narrow"/>
        <family val="2"/>
        <scheme val="minor"/>
      </rPr>
      <t xml:space="preserve">Un joueur ne doit pas casser, plier ou déplacer tout objet naturel en croissance ou attaché </t>
    </r>
  </si>
  <si>
    <r>
      <t>292.</t>
    </r>
    <r>
      <rPr>
        <b/>
        <sz val="7"/>
        <color theme="1"/>
        <rFont val="Times New Roman"/>
        <family val="1"/>
      </rPr>
      <t xml:space="preserve">    </t>
    </r>
    <r>
      <rPr>
        <sz val="10"/>
        <color theme="1"/>
        <rFont val="Aptos Narrow"/>
        <family val="2"/>
        <scheme val="minor"/>
      </rPr>
      <t xml:space="preserve">Lorsqu’il y a embarras par une condition anormale de terrain, dans la zone générale, le joueur peut prendre un dégagement sans pénalité </t>
    </r>
  </si>
  <si>
    <r>
      <t>293.</t>
    </r>
    <r>
      <rPr>
        <sz val="7"/>
        <color theme="1"/>
        <rFont val="Times New Roman"/>
        <family val="1"/>
      </rPr>
      <t xml:space="preserve">    </t>
    </r>
    <r>
      <rPr>
        <sz val="10"/>
        <color theme="1"/>
        <rFont val="Aptos Narrow"/>
        <family val="2"/>
        <scheme val="minor"/>
      </rPr>
      <t xml:space="preserve">Un joueur ne doit pas effectuer de coup sur une balle en mouvement </t>
    </r>
  </si>
  <si>
    <r>
      <t>294.</t>
    </r>
    <r>
      <rPr>
        <sz val="7"/>
        <color theme="1"/>
        <rFont val="Times New Roman"/>
        <family val="1"/>
      </rPr>
      <t xml:space="preserve">    </t>
    </r>
    <r>
      <rPr>
        <sz val="10"/>
        <color theme="1"/>
        <rFont val="Aptos Narrow"/>
        <family val="2"/>
        <scheme val="minor"/>
      </rPr>
      <t xml:space="preserve">Si la balle jouée d’une zone de pénalité s’arrête dans la même zone de pénalité le joueur peut jouer la balle là où elle repose ou il peut prendre un dégagement en dehors de la zone </t>
    </r>
  </si>
  <si>
    <r>
      <t>295.</t>
    </r>
    <r>
      <rPr>
        <sz val="7"/>
        <color theme="1"/>
        <rFont val="Times New Roman"/>
        <family val="1"/>
      </rPr>
      <t xml:space="preserve">    </t>
    </r>
    <r>
      <rPr>
        <sz val="10"/>
        <color theme="1"/>
        <rFont val="Aptos Narrow"/>
        <family val="2"/>
        <scheme val="minor"/>
      </rPr>
      <t xml:space="preserve">Un joueur peut effectuer des coups de pratique après le jeu d’un trou sur ou près du dernier green joué et près de l’aire de départ suivant </t>
    </r>
  </si>
  <si>
    <r>
      <t>296.</t>
    </r>
    <r>
      <rPr>
        <sz val="7"/>
        <color theme="1"/>
        <rFont val="Times New Roman"/>
        <family val="1"/>
      </rPr>
      <t xml:space="preserve">    </t>
    </r>
    <r>
      <rPr>
        <sz val="10"/>
        <color theme="1"/>
        <rFont val="Aptos Narrow"/>
        <family val="2"/>
        <scheme val="minor"/>
      </rPr>
      <t xml:space="preserve">Un joueur aveugle ne peut avoir qu’un seul assistant à la fois </t>
    </r>
  </si>
  <si>
    <t>25.2</t>
  </si>
  <si>
    <r>
      <t>297.</t>
    </r>
    <r>
      <rPr>
        <sz val="7"/>
        <color theme="1"/>
        <rFont val="Times New Roman"/>
        <family val="1"/>
      </rPr>
      <t xml:space="preserve">    </t>
    </r>
    <r>
      <rPr>
        <sz val="10"/>
        <color theme="1"/>
        <rFont val="Aptos Narrow"/>
        <family val="2"/>
        <scheme val="minor"/>
      </rPr>
      <t xml:space="preserve">Il y a plusieurs façons approuvées par les Règles pour identifier une balle </t>
    </r>
  </si>
  <si>
    <r>
      <t>298.</t>
    </r>
    <r>
      <rPr>
        <sz val="7"/>
        <color theme="1"/>
        <rFont val="Times New Roman"/>
        <family val="1"/>
      </rPr>
      <t xml:space="preserve">    </t>
    </r>
    <r>
      <rPr>
        <sz val="10"/>
        <color theme="1"/>
        <rFont val="Aptos Narrow"/>
        <family val="2"/>
        <scheme val="minor"/>
      </rPr>
      <t xml:space="preserve">Lorsqu’un joueur effectue un drop de la mauvaise manière, il peut toujours corriger avant d’effectuer son prochain coup </t>
    </r>
  </si>
  <si>
    <r>
      <t>299.</t>
    </r>
    <r>
      <rPr>
        <sz val="7"/>
        <color theme="1"/>
        <rFont val="Times New Roman"/>
        <family val="1"/>
      </rPr>
      <t xml:space="preserve">    </t>
    </r>
    <r>
      <rPr>
        <sz val="10"/>
        <color theme="1"/>
        <rFont val="Aptos Narrow"/>
        <family val="2"/>
        <scheme val="minor"/>
      </rPr>
      <t xml:space="preserve">En cas d’incertitude, un joueur peut jouer deux balles en Stroke Play </t>
    </r>
  </si>
  <si>
    <r>
      <t>300.</t>
    </r>
    <r>
      <rPr>
        <sz val="7"/>
        <color theme="1"/>
        <rFont val="Times New Roman"/>
        <family val="1"/>
      </rPr>
      <t xml:space="preserve">    </t>
    </r>
    <r>
      <rPr>
        <sz val="10"/>
        <color theme="1"/>
        <rFont val="Aptos Narrow"/>
        <family val="2"/>
        <scheme val="minor"/>
      </rPr>
      <t xml:space="preserve">En Stroke Play, la balle la plus loin du trou devrait être jouée en premier </t>
    </r>
  </si>
  <si>
    <r>
      <t>301.</t>
    </r>
    <r>
      <rPr>
        <sz val="7"/>
        <color theme="1"/>
        <rFont val="Times New Roman"/>
        <family val="1"/>
      </rPr>
      <t xml:space="preserve">    </t>
    </r>
    <r>
      <rPr>
        <sz val="10"/>
        <color theme="1"/>
        <rFont val="Aptos Narrow"/>
        <family val="2"/>
        <scheme val="minor"/>
      </rPr>
      <t xml:space="preserve">Lorsqu’un joueur veut jouer une balle provisoire, il doit l’annoncer </t>
    </r>
  </si>
  <si>
    <r>
      <t>302.</t>
    </r>
    <r>
      <rPr>
        <sz val="7"/>
        <color theme="1"/>
        <rFont val="Times New Roman"/>
        <family val="1"/>
      </rPr>
      <t xml:space="preserve">    </t>
    </r>
    <r>
      <rPr>
        <sz val="10"/>
        <color theme="1"/>
        <rFont val="Aptos Narrow"/>
        <family val="2"/>
        <scheme val="minor"/>
      </rPr>
      <t xml:space="preserve">Un joueur ne doit pas effectue de coup sur une balle jouée du mauvais endroit </t>
    </r>
  </si>
  <si>
    <r>
      <t>303.</t>
    </r>
    <r>
      <rPr>
        <sz val="7"/>
        <color theme="1"/>
        <rFont val="Times New Roman"/>
        <family val="1"/>
      </rPr>
      <t xml:space="preserve">    </t>
    </r>
    <r>
      <rPr>
        <sz val="10"/>
        <color theme="1"/>
        <rFont val="Aptos Narrow"/>
        <family val="2"/>
        <scheme val="minor"/>
      </rPr>
      <t xml:space="preserve">En match Play, un joueur encourt la pénalité générale s’il donne à l’adversaire un nombre incorrect de coups joués </t>
    </r>
  </si>
  <si>
    <r>
      <t>304.</t>
    </r>
    <r>
      <rPr>
        <sz val="7"/>
        <color theme="1"/>
        <rFont val="Times New Roman"/>
        <family val="1"/>
      </rPr>
      <t xml:space="preserve">    </t>
    </r>
    <r>
      <rPr>
        <sz val="10"/>
        <color theme="1"/>
        <rFont val="Aptos Narrow"/>
        <family val="2"/>
        <scheme val="minor"/>
      </rPr>
      <t xml:space="preserve">Un joueur peut obtenir un dégagement pour une balle enfoncée lorsque la balle repose dans la zone générale </t>
    </r>
  </si>
  <si>
    <r>
      <t>305.</t>
    </r>
    <r>
      <rPr>
        <sz val="7"/>
        <color theme="1"/>
        <rFont val="Times New Roman"/>
        <family val="1"/>
      </rPr>
      <t xml:space="preserve">    </t>
    </r>
    <r>
      <rPr>
        <sz val="10"/>
        <color theme="1"/>
        <rFont val="Aptos Narrow"/>
        <family val="2"/>
        <scheme val="minor"/>
      </rPr>
      <t xml:space="preserve">Lorsqu’un donneur de conseil joue, il ne peut pas prodiguer de conseil à un membre de son équipe </t>
    </r>
  </si>
  <si>
    <r>
      <t>381.</t>
    </r>
    <r>
      <rPr>
        <sz val="7"/>
        <color rgb="FF000000"/>
        <rFont val="Times New Roman"/>
        <family val="1"/>
      </rPr>
      <t xml:space="preserve">      </t>
    </r>
    <r>
      <rPr>
        <sz val="10"/>
        <color rgb="FF000000"/>
        <rFont val="Aptos Narrow"/>
        <family val="2"/>
        <scheme val="minor"/>
      </rPr>
      <t xml:space="preserve">Le tour d’un joueur débute lorsqu’il effectue un coup pour commencer son premier trou </t>
    </r>
  </si>
  <si>
    <r>
      <t>382.</t>
    </r>
    <r>
      <rPr>
        <sz val="7"/>
        <color rgb="FF000000"/>
        <rFont val="Times New Roman"/>
        <family val="1"/>
      </rPr>
      <t xml:space="preserve">      </t>
    </r>
    <r>
      <rPr>
        <sz val="10"/>
        <color rgb="FF000000"/>
        <rFont val="Aptos Narrow"/>
        <family val="2"/>
        <scheme val="minor"/>
      </rPr>
      <t xml:space="preserve">Entre autres, le cadet peut transporter, porter et s’occuper des clubs et autre équipement du joueur </t>
    </r>
  </si>
  <si>
    <r>
      <t>383.</t>
    </r>
    <r>
      <rPr>
        <sz val="7"/>
        <color rgb="FF000000"/>
        <rFont val="Times New Roman"/>
        <family val="1"/>
      </rPr>
      <t xml:space="preserve">      </t>
    </r>
    <r>
      <rPr>
        <sz val="10"/>
        <color rgb="FF000000"/>
        <rFont val="Aptos Narrow"/>
        <family val="2"/>
        <scheme val="minor"/>
      </rPr>
      <t xml:space="preserve">Lorsque le joueur joue coup et distance sur le green, il doit replacer la balle à l’endroit où le coup précédent a été effectué </t>
    </r>
  </si>
  <si>
    <r>
      <t>384.</t>
    </r>
    <r>
      <rPr>
        <sz val="7"/>
        <color rgb="FF000000"/>
        <rFont val="Times New Roman"/>
        <family val="1"/>
      </rPr>
      <t xml:space="preserve">      </t>
    </r>
    <r>
      <rPr>
        <sz val="10"/>
        <color rgb="FF000000"/>
        <rFont val="Aptos Narrow"/>
        <family val="2"/>
        <scheme val="minor"/>
      </rPr>
      <t xml:space="preserve">Un joueur amputé peut replacer la balle avec l’aide de la tête de son club </t>
    </r>
  </si>
  <si>
    <t>25.3</t>
  </si>
  <si>
    <r>
      <t>385.</t>
    </r>
    <r>
      <rPr>
        <sz val="7"/>
        <color rgb="FF000000"/>
        <rFont val="Times New Roman"/>
        <family val="1"/>
      </rPr>
      <t xml:space="preserve">      </t>
    </r>
    <r>
      <rPr>
        <sz val="10"/>
        <color rgb="FF000000"/>
        <rFont val="Aptos Narrow"/>
        <family val="2"/>
        <scheme val="minor"/>
      </rPr>
      <t xml:space="preserve">Une balle est dans une zone de pénalité lorsqu’une partie de la balle repose ou touche le sol à l’intérieur de la limite de la zone à pénalité </t>
    </r>
  </si>
  <si>
    <r>
      <t>386.</t>
    </r>
    <r>
      <rPr>
        <sz val="7"/>
        <color rgb="FF000000"/>
        <rFont val="Times New Roman"/>
        <family val="1"/>
      </rPr>
      <t xml:space="preserve">      </t>
    </r>
    <r>
      <rPr>
        <sz val="10"/>
        <color rgb="FF000000"/>
        <rFont val="Aptos Narrow"/>
        <family val="2"/>
        <scheme val="minor"/>
      </rPr>
      <t xml:space="preserve">Une balle qui doit être replacée doit l’être par le joueur ou par quiconque a levé la balle au causé son déplacement </t>
    </r>
  </si>
  <si>
    <r>
      <t>387.</t>
    </r>
    <r>
      <rPr>
        <sz val="7"/>
        <color rgb="FF000000"/>
        <rFont val="Times New Roman"/>
        <family val="1"/>
      </rPr>
      <t xml:space="preserve">      </t>
    </r>
    <r>
      <rPr>
        <sz val="10"/>
        <color rgb="FF000000"/>
        <rFont val="Aptos Narrow"/>
        <family val="2"/>
        <scheme val="minor"/>
      </rPr>
      <t xml:space="preserve">Dans la formule Score Maximum, nous sommes en stroke play et le score est limité à un nombre maximum de coups </t>
    </r>
  </si>
  <si>
    <t>21.2</t>
  </si>
  <si>
    <r>
      <t>388.</t>
    </r>
    <r>
      <rPr>
        <sz val="7"/>
        <color rgb="FF000000"/>
        <rFont val="Times New Roman"/>
        <family val="1"/>
      </rPr>
      <t xml:space="preserve">      </t>
    </r>
    <r>
      <rPr>
        <sz val="10"/>
        <color rgb="FF000000"/>
        <rFont val="Aptos Narrow"/>
        <family val="2"/>
        <scheme val="minor"/>
      </rPr>
      <t xml:space="preserve">Un trou débute lorsque le joueur a effectué un coup pour commencer le trou </t>
    </r>
  </si>
  <si>
    <r>
      <t>389.</t>
    </r>
    <r>
      <rPr>
        <sz val="7"/>
        <color rgb="FF000000"/>
        <rFont val="Times New Roman"/>
        <family val="1"/>
      </rPr>
      <t xml:space="preserve">      </t>
    </r>
    <r>
      <rPr>
        <sz val="10"/>
        <color rgb="FF000000"/>
        <rFont val="Aptos Narrow"/>
        <family val="2"/>
        <scheme val="minor"/>
      </rPr>
      <t xml:space="preserve">Si une balle est remise sur le terrain de quelque façon que ce soit avec l’intention qu’elle soit en jeu, cette balle est en jeu </t>
    </r>
  </si>
  <si>
    <r>
      <t>390.</t>
    </r>
    <r>
      <rPr>
        <sz val="7"/>
        <color rgb="FF000000"/>
        <rFont val="Times New Roman"/>
        <family val="1"/>
      </rPr>
      <t xml:space="preserve">      </t>
    </r>
    <r>
      <rPr>
        <sz val="10"/>
        <color rgb="FF000000"/>
        <rFont val="Aptos Narrow"/>
        <family val="2"/>
        <scheme val="minor"/>
      </rPr>
      <t xml:space="preserve">Un joueur est pénalisé lorsqu’il ratisse le sable parce qu’Il croit qu’un coup futur se rende dans ce bunker </t>
    </r>
  </si>
  <si>
    <r>
      <t>391.</t>
    </r>
    <r>
      <rPr>
        <sz val="7"/>
        <color rgb="FF000000"/>
        <rFont val="Times New Roman"/>
        <family val="1"/>
      </rPr>
      <t xml:space="preserve">      </t>
    </r>
    <r>
      <rPr>
        <sz val="10"/>
        <color rgb="FF000000"/>
        <rFont val="Aptos Narrow"/>
        <family val="2"/>
        <scheme val="minor"/>
      </rPr>
      <t xml:space="preserve">Lorsqu’il n’y a pas d’arbitre pour rendre une décision, la décision sera rendue par le comité et la décision est finale </t>
    </r>
  </si>
  <si>
    <r>
      <t>392.</t>
    </r>
    <r>
      <rPr>
        <sz val="7"/>
        <color rgb="FF000000"/>
        <rFont val="Times New Roman"/>
        <family val="1"/>
      </rPr>
      <t xml:space="preserve">      </t>
    </r>
    <r>
      <rPr>
        <sz val="10"/>
        <color rgb="FF000000"/>
        <rFont val="Aptos Narrow"/>
        <family val="2"/>
        <scheme val="minor"/>
      </rPr>
      <t xml:space="preserve">On ne doit pas modifier les caractéristiques de jeu d’un club durant le tour </t>
    </r>
  </si>
  <si>
    <r>
      <t>393.</t>
    </r>
    <r>
      <rPr>
        <sz val="7"/>
        <color rgb="FF000000"/>
        <rFont val="Times New Roman"/>
        <family val="1"/>
      </rPr>
      <t xml:space="preserve">      </t>
    </r>
    <r>
      <rPr>
        <sz val="10"/>
        <color rgb="FF000000"/>
        <rFont val="Aptos Narrow"/>
        <family val="2"/>
        <scheme val="minor"/>
      </rPr>
      <t xml:space="preserve">Un cadet ne doit pas se tenir dans la zone restreinte avant et pendant l’exécution du coup </t>
    </r>
  </si>
  <si>
    <r>
      <t>394.</t>
    </r>
    <r>
      <rPr>
        <sz val="7"/>
        <color rgb="FF000000"/>
        <rFont val="Times New Roman"/>
        <family val="1"/>
      </rPr>
      <t xml:space="preserve">      </t>
    </r>
    <r>
      <rPr>
        <sz val="10"/>
        <color rgb="FF000000"/>
        <rFont val="Aptos Narrow"/>
        <family val="2"/>
        <scheme val="minor"/>
      </rPr>
      <t xml:space="preserve">Peu importe la position de sa balle, un joueur peut toujours opter pour l’option de coup et distance </t>
    </r>
  </si>
  <si>
    <r>
      <t>395.</t>
    </r>
    <r>
      <rPr>
        <sz val="7"/>
        <color rgb="FF000000"/>
        <rFont val="Times New Roman"/>
        <family val="1"/>
      </rPr>
      <t xml:space="preserve">      </t>
    </r>
    <r>
      <rPr>
        <sz val="10"/>
        <color rgb="FF000000"/>
        <rFont val="Aptos Narrow"/>
        <family val="2"/>
        <scheme val="minor"/>
      </rPr>
      <t xml:space="preserve">On ne peut pas effectuer un coup en chevauchant ou en se plaçant sur la ligne de jeu </t>
    </r>
  </si>
  <si>
    <r>
      <t>396.</t>
    </r>
    <r>
      <rPr>
        <sz val="7"/>
        <color rgb="FF000000"/>
        <rFont val="Times New Roman"/>
        <family val="1"/>
      </rPr>
      <t xml:space="preserve">      </t>
    </r>
    <r>
      <rPr>
        <sz val="10"/>
        <color rgb="FF000000"/>
        <rFont val="Aptos Narrow"/>
        <family val="2"/>
        <scheme val="minor"/>
      </rPr>
      <t xml:space="preserve">Dans une compétition en équipe, un joueur ne doit pas donner ou demander conseil à un autre membre de l’équipe sauf si c’est un partenaire </t>
    </r>
  </si>
  <si>
    <r>
      <t>397.</t>
    </r>
    <r>
      <rPr>
        <sz val="7"/>
        <color rgb="FF000000"/>
        <rFont val="Times New Roman"/>
        <family val="1"/>
      </rPr>
      <t xml:space="preserve">      </t>
    </r>
    <r>
      <rPr>
        <sz val="10"/>
        <color rgb="FF000000"/>
        <rFont val="Aptos Narrow"/>
        <family val="2"/>
        <scheme val="minor"/>
      </rPr>
      <t xml:space="preserve">Une balle qui a été déplacée par un joueur d’un autre groupe doit être replacée à son emplacement originale…ou estimé </t>
    </r>
  </si>
  <si>
    <r>
      <t>398.</t>
    </r>
    <r>
      <rPr>
        <sz val="7"/>
        <color rgb="FF000000"/>
        <rFont val="Times New Roman"/>
        <family val="1"/>
      </rPr>
      <t xml:space="preserve">      </t>
    </r>
    <r>
      <rPr>
        <sz val="10"/>
        <color rgb="FF000000"/>
        <rFont val="Aptos Narrow"/>
        <family val="2"/>
        <scheme val="minor"/>
      </rPr>
      <t xml:space="preserve">Lorsque la balle du joueur repose dans un bunker, un joueur peut prendre un dégagement pour une condition anormale de terrain sans pénalité s’il peut laisser tomber une balle au point de dégagement le plus proche dans le bunker </t>
    </r>
  </si>
  <si>
    <r>
      <t>399.</t>
    </r>
    <r>
      <rPr>
        <sz val="7"/>
        <color rgb="FF000000"/>
        <rFont val="Times New Roman"/>
        <family val="1"/>
      </rPr>
      <t xml:space="preserve">      </t>
    </r>
    <r>
      <rPr>
        <sz val="10"/>
        <color rgb="FF000000"/>
        <rFont val="Aptos Narrow"/>
        <family val="2"/>
        <scheme val="minor"/>
      </rPr>
      <t xml:space="preserve">Il n’y a pas de pénalité si la balle du joueur s’arrête contre son équipement </t>
    </r>
  </si>
  <si>
    <r>
      <t>400.</t>
    </r>
    <r>
      <rPr>
        <sz val="7"/>
        <color rgb="FF000000"/>
        <rFont val="Times New Roman"/>
        <family val="1"/>
      </rPr>
      <t xml:space="preserve">      </t>
    </r>
    <r>
      <rPr>
        <sz val="10"/>
        <color rgb="FF000000"/>
        <rFont val="Aptos Narrow"/>
        <family val="2"/>
        <scheme val="minor"/>
      </rPr>
      <t xml:space="preserve">Lorsque la balle du joueur est en jeu dans l’aire de départ, le joueur peut soulever la balle sur un tee </t>
    </r>
  </si>
  <si>
    <t>question</t>
  </si>
  <si>
    <t xml:space="preserve">Expliucations </t>
  </si>
  <si>
    <t>GO</t>
  </si>
  <si>
    <t>QCM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</si>
</sst>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font>
      <sz val="11"/>
      <color theme="1"/>
      <name val="Aptos Narrow"/>
      <family val="2"/>
      <scheme val="minor"/>
    </font>
    <font>
      <sz val="11"/>
      <color theme="1"/>
      <name val="Aptos Narrow"/>
      <family val="2"/>
      <scheme val="minor"/>
    </font>
    <font>
      <b/>
      <sz val="11"/>
      <color theme="1"/>
      <name val="Aptos Narrow"/>
      <family val="2"/>
      <scheme val="minor"/>
    </font>
    <font>
      <b/>
      <i/>
      <sz val="14"/>
      <color theme="1"/>
      <name val="Aptos Narrow"/>
      <family val="2"/>
      <scheme val="minor"/>
    </font>
    <font>
      <b/>
      <i/>
      <sz val="14"/>
      <name val="Aptos Narrow"/>
      <family val="2"/>
      <scheme val="minor"/>
    </font>
    <font>
      <sz val="11"/>
      <color rgb="FF000000"/>
      <name val="Aptos Narrow"/>
      <family val="2"/>
      <scheme val="minor"/>
    </font>
    <font>
      <sz val="11"/>
      <color theme="1"/>
      <name val="Calibri (Corps)"/>
    </font>
    <font>
      <b/>
      <sz val="11"/>
      <name val="Wingdings 3"/>
      <charset val="2"/>
    </font>
    <font>
      <b/>
      <sz val="11"/>
      <name val="Arial"/>
      <family val="2"/>
    </font>
    <font>
      <sz val="11"/>
      <color theme="1"/>
      <name val="Times New Roman"/>
      <family val="1"/>
    </font>
    <font>
      <sz val="11"/>
      <color rgb="FF000000"/>
      <name val="ArialMT"/>
    </font>
    <font>
      <sz val="11"/>
      <color theme="1"/>
      <name val="Arial"/>
      <family val="2"/>
    </font>
    <font>
      <sz val="12"/>
      <color theme="1"/>
      <name val="Times New Roman"/>
      <family val="1"/>
    </font>
    <font>
      <strike/>
      <sz val="11"/>
      <name val="Calibri"/>
      <family val="2"/>
    </font>
    <font>
      <sz val="11"/>
      <name val="Calibri"/>
      <family val="2"/>
    </font>
    <font>
      <sz val="7"/>
      <color theme="1"/>
      <name val="Times New Roman"/>
      <family val="1"/>
    </font>
    <font>
      <sz val="10"/>
      <color theme="1"/>
      <name val="Aptos Narrow"/>
      <family val="2"/>
      <scheme val="minor"/>
    </font>
    <font>
      <sz val="7"/>
      <color rgb="FF000000"/>
      <name val="Times New Roman"/>
      <family val="1"/>
    </font>
    <font>
      <sz val="10"/>
      <color rgb="FF000000"/>
      <name val="Aptos Narrow"/>
      <family val="2"/>
      <scheme val="minor"/>
    </font>
    <font>
      <vertAlign val="superscript"/>
      <sz val="11"/>
      <color theme="1"/>
      <name val="Calibri (Corps)"/>
    </font>
    <font>
      <sz val="12"/>
      <color rgb="FF7030A0"/>
      <name val="Calibri"/>
      <family val="2"/>
    </font>
    <font>
      <sz val="12"/>
      <color rgb="FF7030A0"/>
      <name val="Aptos Narrow"/>
      <family val="2"/>
      <scheme val="minor"/>
    </font>
    <font>
      <b/>
      <sz val="12"/>
      <color rgb="FFFF0000"/>
      <name val="Calibri"/>
      <family val="2"/>
    </font>
    <font>
      <sz val="7"/>
      <color theme="1"/>
      <name val="Arial"/>
      <family val="2"/>
    </font>
    <font>
      <sz val="10"/>
      <color theme="1"/>
      <name val="Arial"/>
      <family val="2"/>
    </font>
    <font>
      <sz val="5.5"/>
      <color rgb="FF000000"/>
      <name val="Times"/>
      <family val="1"/>
    </font>
    <font>
      <sz val="10"/>
      <color rgb="FF000000"/>
      <name val="Times"/>
      <family val="1"/>
    </font>
    <font>
      <sz val="12"/>
      <color theme="1"/>
      <name val="Wingdings"/>
      <charset val="2"/>
    </font>
    <font>
      <sz val="12"/>
      <color theme="1"/>
      <name val="Verdana"/>
      <family val="2"/>
    </font>
    <font>
      <sz val="10"/>
      <name val="Calibri"/>
      <family val="2"/>
    </font>
    <font>
      <sz val="12"/>
      <color rgb="FF000000"/>
      <name val="Times New Roman"/>
      <family val="1"/>
    </font>
    <font>
      <sz val="12"/>
      <color rgb="FF000000"/>
      <name val="Calibri"/>
      <family val="2"/>
    </font>
    <font>
      <vertAlign val="superscript"/>
      <sz val="11"/>
      <color theme="1"/>
      <name val="Arial"/>
      <family val="2"/>
    </font>
    <font>
      <vertAlign val="superscript"/>
      <sz val="12"/>
      <color theme="1"/>
      <name val="Calibri"/>
      <family val="2"/>
    </font>
    <font>
      <sz val="12"/>
      <color theme="1"/>
      <name val="Calibri"/>
      <family val="2"/>
    </font>
    <font>
      <b/>
      <sz val="10"/>
      <color theme="1"/>
      <name val="Arial"/>
      <family val="2"/>
    </font>
    <font>
      <sz val="10"/>
      <color rgb="FFFF0000"/>
      <name val="Arial"/>
      <family val="2"/>
      <charset val="1"/>
    </font>
    <font>
      <b/>
      <sz val="11"/>
      <color theme="4"/>
      <name val="Calibri"/>
      <family val="2"/>
    </font>
    <font>
      <b/>
      <sz val="11"/>
      <color rgb="FFFF0000"/>
      <name val="Calibri"/>
      <family val="2"/>
    </font>
    <font>
      <b/>
      <sz val="11"/>
      <name val="Calibri"/>
      <family val="2"/>
    </font>
    <font>
      <b/>
      <vertAlign val="superscript"/>
      <sz val="11"/>
      <name val="Calibri"/>
      <family val="2"/>
    </font>
    <font>
      <b/>
      <vertAlign val="superscript"/>
      <sz val="11"/>
      <color rgb="FFFF0000"/>
      <name val="Calibri"/>
      <family val="2"/>
    </font>
    <font>
      <vertAlign val="superscript"/>
      <sz val="11"/>
      <color theme="1"/>
      <name val="Calibri"/>
      <family val="2"/>
    </font>
    <font>
      <sz val="10"/>
      <color rgb="FFFFFFFF"/>
      <name val="Helvetica"/>
      <family val="2"/>
    </font>
    <font>
      <sz val="10"/>
      <color theme="1"/>
      <name val="Helvetica"/>
      <family val="2"/>
    </font>
    <font>
      <u/>
      <sz val="10"/>
      <color theme="1"/>
      <name val="Helvetica"/>
      <family val="2"/>
    </font>
    <font>
      <b/>
      <sz val="24"/>
      <color theme="1"/>
      <name val="Aptos Narrow"/>
      <family val="2"/>
      <scheme val="minor"/>
    </font>
    <font>
      <sz val="14"/>
      <color theme="1"/>
      <name val="Aptos Narrow"/>
      <family val="2"/>
      <scheme val="minor"/>
    </font>
    <font>
      <sz val="18"/>
      <color rgb="FFC55A11"/>
      <name val="Aptos Narrow"/>
      <family val="2"/>
      <scheme val="minor"/>
    </font>
    <font>
      <sz val="18"/>
      <color rgb="FFFF0000"/>
      <name val="Aptos Narrow"/>
      <family val="2"/>
      <scheme val="minor"/>
    </font>
    <font>
      <sz val="18"/>
      <color rgb="FF000000"/>
      <name val="Aptos Narrow"/>
      <family val="2"/>
      <scheme val="minor"/>
    </font>
    <font>
      <b/>
      <sz val="18"/>
      <color rgb="FFC00000"/>
      <name val="Aptos Narrow"/>
      <family val="2"/>
      <scheme val="minor"/>
    </font>
    <font>
      <sz val="18"/>
      <color rgb="FFC00000"/>
      <name val="Aptos Narrow"/>
      <family val="2"/>
      <scheme val="minor"/>
    </font>
    <font>
      <b/>
      <sz val="18"/>
      <color rgb="FFFF0000"/>
      <name val="Aptos Narrow"/>
      <family val="2"/>
      <scheme val="minor"/>
    </font>
    <font>
      <sz val="18"/>
      <color rgb="FFC45911"/>
      <name val="Aptos Narrow"/>
      <family val="2"/>
      <scheme val="minor"/>
    </font>
    <font>
      <i/>
      <sz val="11"/>
      <color theme="1"/>
      <name val="Arial"/>
      <family val="2"/>
    </font>
    <font>
      <sz val="12"/>
      <color rgb="FFFF0000"/>
      <name val="Aptos Narrow"/>
      <family val="2"/>
      <scheme val="minor"/>
    </font>
    <font>
      <sz val="11"/>
      <color rgb="FFFF0000"/>
      <name val="Arial"/>
      <family val="2"/>
    </font>
    <font>
      <b/>
      <sz val="11"/>
      <color rgb="FFFF0000"/>
      <name val="Aptos Narrow"/>
      <family val="2"/>
      <scheme val="minor"/>
    </font>
    <font>
      <sz val="11"/>
      <name val="Aptos Narrow"/>
      <family val="2"/>
      <scheme val="minor"/>
    </font>
    <font>
      <b/>
      <sz val="7"/>
      <color theme="1"/>
      <name val="Times New Roman"/>
      <family val="1"/>
    </font>
  </fonts>
  <fills count="5">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5"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ck">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style="thick">
        <color indexed="64"/>
      </right>
      <top/>
      <bottom style="thin">
        <color indexed="64"/>
      </bottom>
      <diagonal/>
    </border>
    <border>
      <left style="thick">
        <color indexed="64"/>
      </left>
      <right/>
      <top/>
      <bottom style="thin">
        <color indexed="64"/>
      </bottom>
      <diagonal/>
    </border>
    <border>
      <left style="thick">
        <color indexed="64"/>
      </left>
      <right style="thick">
        <color indexed="64"/>
      </right>
      <top style="thick">
        <color indexed="64"/>
      </top>
      <bottom style="thick">
        <color indexed="64"/>
      </bottom>
      <diagonal/>
    </border>
    <border>
      <left style="medium">
        <color rgb="FF000000"/>
      </left>
      <right/>
      <top/>
      <bottom style="medium">
        <color rgb="FF000000"/>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1">
    <xf numFmtId="0" fontId="0" fillId="0" borderId="0" xfId="0"/>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5" fillId="0" borderId="2" xfId="0" applyFont="1" applyBorder="1" applyAlignment="1">
      <alignment horizontal="left" vertical="top" wrapText="1" readingOrder="1"/>
    </xf>
    <xf numFmtId="0" fontId="1" fillId="0" borderId="2" xfId="0" applyFont="1" applyBorder="1" applyAlignment="1">
      <alignment horizontal="left" vertical="top" wrapText="1" readingOrder="1"/>
    </xf>
    <xf numFmtId="0" fontId="0" fillId="0" borderId="0" xfId="0" applyAlignment="1">
      <alignment wrapText="1"/>
    </xf>
    <xf numFmtId="0" fontId="1" fillId="0" borderId="3" xfId="0" applyFont="1" applyBorder="1" applyAlignment="1">
      <alignment horizontal="left" vertical="center" wrapText="1"/>
    </xf>
    <xf numFmtId="0" fontId="5" fillId="0" borderId="4" xfId="0" applyFont="1" applyBorder="1" applyAlignment="1">
      <alignment horizontal="center" vertical="center" wrapText="1"/>
    </xf>
    <xf numFmtId="0" fontId="5" fillId="0" borderId="4" xfId="0" applyFont="1" applyBorder="1" applyAlignment="1">
      <alignment horizontal="left" vertical="top" wrapText="1"/>
    </xf>
    <xf numFmtId="0" fontId="1" fillId="0" borderId="4" xfId="0" applyFont="1" applyBorder="1" applyAlignment="1">
      <alignment horizontal="center" vertical="center" wrapText="1"/>
    </xf>
    <xf numFmtId="0" fontId="11" fillId="0" borderId="2" xfId="0" applyFont="1" applyBorder="1" applyAlignment="1">
      <alignment horizontal="left" vertical="top" wrapText="1"/>
    </xf>
    <xf numFmtId="0" fontId="4" fillId="2" borderId="1" xfId="0" applyFont="1" applyFill="1" applyBorder="1" applyAlignment="1">
      <alignment horizontal="center" vertical="center" wrapText="1"/>
    </xf>
    <xf numFmtId="0" fontId="1" fillId="0" borderId="5" xfId="0" applyFont="1" applyBorder="1" applyAlignment="1">
      <alignment horizontal="center" vertical="center" wrapText="1"/>
    </xf>
    <xf numFmtId="0" fontId="11" fillId="0" borderId="2" xfId="0" applyFont="1" applyBorder="1" applyAlignment="1">
      <alignment horizontal="center" vertical="center" wrapText="1"/>
    </xf>
    <xf numFmtId="0" fontId="5" fillId="0" borderId="2" xfId="0" applyFont="1" applyBorder="1" applyAlignment="1">
      <alignment horizontal="left" vertical="center" wrapText="1"/>
    </xf>
    <xf numFmtId="0" fontId="1" fillId="0" borderId="0" xfId="0" applyFont="1" applyAlignment="1">
      <alignment horizontal="left" vertical="top" wrapText="1"/>
    </xf>
    <xf numFmtId="0" fontId="3" fillId="2" borderId="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0" fillId="0" borderId="0" xfId="0" applyAlignment="1">
      <alignment horizontal="center" vertical="center"/>
    </xf>
    <xf numFmtId="0" fontId="35" fillId="0" borderId="7" xfId="0" applyFont="1" applyBorder="1" applyAlignment="1">
      <alignment horizontal="center" vertical="center" wrapText="1"/>
    </xf>
    <xf numFmtId="0" fontId="1" fillId="0" borderId="2" xfId="0" applyFont="1" applyBorder="1" applyAlignment="1">
      <alignment horizontal="left" vertical="center" wrapText="1"/>
    </xf>
    <xf numFmtId="0" fontId="46" fillId="3" borderId="0" xfId="0" applyFont="1" applyFill="1" applyAlignment="1">
      <alignment horizontal="center" vertical="center"/>
    </xf>
    <xf numFmtId="0" fontId="47" fillId="4" borderId="8" xfId="0" applyFont="1" applyFill="1" applyBorder="1" applyAlignment="1">
      <alignment horizontal="center" vertical="center"/>
    </xf>
    <xf numFmtId="0" fontId="47" fillId="4" borderId="8" xfId="0" applyFont="1" applyFill="1" applyBorder="1" applyAlignment="1">
      <alignment horizontal="center" vertical="center" wrapText="1"/>
    </xf>
    <xf numFmtId="0" fontId="47" fillId="4" borderId="8" xfId="0" applyFont="1" applyFill="1" applyBorder="1"/>
  </cellXfs>
  <cellStyles count="1">
    <cellStyle name="Normal" xfId="0" builtinId="0"/>
  </cellStyles>
  <dxfs count="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9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D7CC8-5023-4336-B159-1AD4C4742069}">
  <dimension ref="A1:K3311"/>
  <sheetViews>
    <sheetView tabSelected="1" workbookViewId="0">
      <pane ySplit="1" topLeftCell="A146" activePane="bottomLeft" state="frozenSplit"/>
      <selection pane="bottomLeft" activeCell="I3037" sqref="I3037"/>
    </sheetView>
  </sheetViews>
  <sheetFormatPr baseColWidth="10" defaultRowHeight="14.25"/>
  <cols>
    <col min="4" max="4" width="12.796875" customWidth="1"/>
    <col min="8" max="8" width="49.19921875" customWidth="1"/>
    <col min="10" max="10" width="15.86328125" customWidth="1"/>
    <col min="11" max="11" width="15.9296875" customWidth="1"/>
  </cols>
  <sheetData>
    <row r="1" spans="1:11" ht="72">
      <c r="A1" s="2" t="s">
        <v>862</v>
      </c>
      <c r="B1" s="2" t="s">
        <v>2</v>
      </c>
      <c r="C1" s="3" t="s">
        <v>5</v>
      </c>
      <c r="D1" s="3" t="s">
        <v>6</v>
      </c>
      <c r="E1" s="1" t="s">
        <v>7</v>
      </c>
      <c r="F1" s="1" t="s">
        <v>0</v>
      </c>
      <c r="G1" s="1" t="s">
        <v>1</v>
      </c>
      <c r="H1" s="2" t="s">
        <v>445</v>
      </c>
      <c r="I1" s="17" t="s">
        <v>864</v>
      </c>
      <c r="J1" s="3" t="s">
        <v>3</v>
      </c>
      <c r="K1" s="3" t="s">
        <v>4</v>
      </c>
    </row>
    <row r="2" spans="1:11" ht="99.75">
      <c r="A2" t="s">
        <v>5871</v>
      </c>
      <c r="B2" s="4" t="s">
        <v>8</v>
      </c>
      <c r="C2" s="6">
        <v>9</v>
      </c>
      <c r="D2" s="6">
        <v>9.4</v>
      </c>
      <c r="E2" s="6" t="s">
        <v>12</v>
      </c>
      <c r="F2" s="4"/>
      <c r="G2" s="4"/>
      <c r="H2" s="5" t="s">
        <v>9</v>
      </c>
      <c r="I2" s="6" t="s">
        <v>10</v>
      </c>
      <c r="J2" s="7" t="s">
        <v>11</v>
      </c>
      <c r="K2" s="7"/>
    </row>
    <row r="3" spans="1:11" ht="185.25">
      <c r="A3" t="s">
        <v>5871</v>
      </c>
      <c r="B3" s="4" t="s">
        <v>8</v>
      </c>
      <c r="C3" s="6">
        <v>9</v>
      </c>
      <c r="D3" s="6">
        <v>9.1999999999999993</v>
      </c>
      <c r="E3" s="6" t="s">
        <v>12</v>
      </c>
      <c r="F3" s="4"/>
      <c r="G3" s="4"/>
      <c r="H3" s="5" t="s">
        <v>13</v>
      </c>
      <c r="I3" s="6" t="s">
        <v>14</v>
      </c>
      <c r="J3" s="7" t="s">
        <v>15</v>
      </c>
      <c r="K3" s="7"/>
    </row>
    <row r="4" spans="1:11" ht="99">
      <c r="A4" t="s">
        <v>5871</v>
      </c>
      <c r="B4" s="4" t="s">
        <v>8</v>
      </c>
      <c r="C4" s="6">
        <v>11</v>
      </c>
      <c r="D4" s="6">
        <v>11.1</v>
      </c>
      <c r="E4" s="6" t="s">
        <v>12</v>
      </c>
      <c r="F4" s="4"/>
      <c r="G4" s="4"/>
      <c r="H4" s="5" t="s">
        <v>16</v>
      </c>
      <c r="I4" s="6" t="s">
        <v>10</v>
      </c>
      <c r="J4" s="7" t="s">
        <v>17</v>
      </c>
      <c r="K4" s="7"/>
    </row>
    <row r="5" spans="1:11" ht="171">
      <c r="A5" t="s">
        <v>5871</v>
      </c>
      <c r="B5" s="4" t="s">
        <v>8</v>
      </c>
      <c r="C5" s="6">
        <v>13</v>
      </c>
      <c r="D5" s="6">
        <v>13.3</v>
      </c>
      <c r="E5" s="6" t="s">
        <v>12</v>
      </c>
      <c r="F5" s="4"/>
      <c r="G5" s="4"/>
      <c r="H5" s="8" t="s">
        <v>18</v>
      </c>
      <c r="I5" s="6" t="s">
        <v>10</v>
      </c>
      <c r="J5" s="7" t="s">
        <v>19</v>
      </c>
      <c r="K5" s="7"/>
    </row>
    <row r="6" spans="1:11" ht="142.5">
      <c r="A6" t="s">
        <v>5871</v>
      </c>
      <c r="B6" s="4" t="s">
        <v>8</v>
      </c>
      <c r="C6" s="6">
        <v>10</v>
      </c>
      <c r="D6" s="6">
        <v>10.199999999999999</v>
      </c>
      <c r="E6" s="6" t="s">
        <v>12</v>
      </c>
      <c r="F6" s="4"/>
      <c r="G6" s="4"/>
      <c r="H6" s="8" t="s">
        <v>20</v>
      </c>
      <c r="I6" s="6" t="s">
        <v>10</v>
      </c>
      <c r="J6" s="7" t="s">
        <v>21</v>
      </c>
      <c r="K6" s="7"/>
    </row>
    <row r="7" spans="1:11" ht="128.25">
      <c r="A7" t="s">
        <v>5871</v>
      </c>
      <c r="B7" s="4" t="s">
        <v>8</v>
      </c>
      <c r="C7" s="6">
        <v>9</v>
      </c>
      <c r="D7" s="6">
        <v>9.6</v>
      </c>
      <c r="E7" s="6" t="s">
        <v>12</v>
      </c>
      <c r="F7" s="4"/>
      <c r="G7" s="4"/>
      <c r="H7" s="8" t="s">
        <v>22</v>
      </c>
      <c r="I7" s="6" t="s">
        <v>14</v>
      </c>
      <c r="J7" s="7" t="s">
        <v>23</v>
      </c>
      <c r="K7" s="7"/>
    </row>
    <row r="8" spans="1:11" ht="185.25">
      <c r="A8" t="s">
        <v>5871</v>
      </c>
      <c r="B8" s="4" t="s">
        <v>8</v>
      </c>
      <c r="C8" s="6">
        <v>12</v>
      </c>
      <c r="D8" s="6">
        <v>12.2</v>
      </c>
      <c r="E8" s="6" t="s">
        <v>12</v>
      </c>
      <c r="F8" s="4"/>
      <c r="G8" s="4"/>
      <c r="H8" s="8" t="s">
        <v>24</v>
      </c>
      <c r="I8" s="6" t="s">
        <v>10</v>
      </c>
      <c r="J8" s="7" t="s">
        <v>25</v>
      </c>
      <c r="K8" s="7"/>
    </row>
    <row r="9" spans="1:11" ht="128.25">
      <c r="A9" t="s">
        <v>5871</v>
      </c>
      <c r="B9" s="4" t="s">
        <v>8</v>
      </c>
      <c r="C9" s="6">
        <v>11</v>
      </c>
      <c r="D9" s="6">
        <v>11.3</v>
      </c>
      <c r="E9" s="6" t="s">
        <v>12</v>
      </c>
      <c r="F9" s="4"/>
      <c r="G9" s="4"/>
      <c r="H9" s="8" t="s">
        <v>26</v>
      </c>
      <c r="I9" s="6" t="s">
        <v>14</v>
      </c>
      <c r="J9" s="7" t="s">
        <v>27</v>
      </c>
      <c r="K9" s="7"/>
    </row>
    <row r="10" spans="1:11" ht="185.25">
      <c r="A10" t="s">
        <v>5871</v>
      </c>
      <c r="B10" s="4" t="s">
        <v>8</v>
      </c>
      <c r="C10" s="6">
        <v>16</v>
      </c>
      <c r="D10" s="6">
        <v>16.100000000000001</v>
      </c>
      <c r="E10" s="6" t="s">
        <v>12</v>
      </c>
      <c r="F10" s="4"/>
      <c r="G10" s="4"/>
      <c r="H10" s="8" t="s">
        <v>28</v>
      </c>
      <c r="I10" s="6" t="s">
        <v>29</v>
      </c>
      <c r="J10" s="7" t="s">
        <v>30</v>
      </c>
      <c r="K10" s="7"/>
    </row>
    <row r="11" spans="1:11" ht="171">
      <c r="A11" t="s">
        <v>5871</v>
      </c>
      <c r="B11" s="4" t="s">
        <v>8</v>
      </c>
      <c r="C11" s="6">
        <v>16</v>
      </c>
      <c r="D11" s="6">
        <v>16.100000000000001</v>
      </c>
      <c r="E11" s="6" t="s">
        <v>12</v>
      </c>
      <c r="F11" s="4"/>
      <c r="G11" s="4"/>
      <c r="H11" s="8" t="s">
        <v>31</v>
      </c>
      <c r="I11" s="6" t="s">
        <v>10</v>
      </c>
      <c r="J11" s="7" t="s">
        <v>32</v>
      </c>
      <c r="K11" s="7"/>
    </row>
    <row r="12" spans="1:11" ht="142.5">
      <c r="A12" t="s">
        <v>5871</v>
      </c>
      <c r="B12" s="4" t="s">
        <v>8</v>
      </c>
      <c r="C12" s="6">
        <v>15</v>
      </c>
      <c r="D12" s="6">
        <v>15.1</v>
      </c>
      <c r="E12" s="6" t="s">
        <v>12</v>
      </c>
      <c r="F12" s="4"/>
      <c r="G12" s="4"/>
      <c r="H12" s="8" t="s">
        <v>33</v>
      </c>
      <c r="I12" s="6" t="s">
        <v>10</v>
      </c>
      <c r="J12" s="7" t="s">
        <v>34</v>
      </c>
      <c r="K12" s="7"/>
    </row>
    <row r="13" spans="1:11" ht="128.25">
      <c r="A13" t="s">
        <v>5871</v>
      </c>
      <c r="B13" s="4" t="s">
        <v>8</v>
      </c>
      <c r="C13" s="6">
        <v>15</v>
      </c>
      <c r="D13" s="6">
        <v>15.3</v>
      </c>
      <c r="E13" s="6" t="s">
        <v>12</v>
      </c>
      <c r="F13" s="4"/>
      <c r="G13" s="4"/>
      <c r="H13" s="8" t="s">
        <v>35</v>
      </c>
      <c r="I13" s="6" t="s">
        <v>10</v>
      </c>
      <c r="J13" s="7" t="s">
        <v>36</v>
      </c>
      <c r="K13" s="7"/>
    </row>
    <row r="14" spans="1:11" ht="114">
      <c r="A14" t="s">
        <v>5871</v>
      </c>
      <c r="B14" s="4" t="s">
        <v>8</v>
      </c>
      <c r="C14" s="6">
        <v>8</v>
      </c>
      <c r="D14" s="6">
        <v>8.1</v>
      </c>
      <c r="E14" s="6" t="s">
        <v>12</v>
      </c>
      <c r="F14" s="4"/>
      <c r="G14" s="4"/>
      <c r="H14" s="8" t="s">
        <v>37</v>
      </c>
      <c r="I14" s="6" t="s">
        <v>29</v>
      </c>
      <c r="J14" s="7" t="s">
        <v>38</v>
      </c>
      <c r="K14" s="7"/>
    </row>
    <row r="15" spans="1:11" ht="185.25">
      <c r="A15" t="s">
        <v>5871</v>
      </c>
      <c r="B15" s="4" t="s">
        <v>8</v>
      </c>
      <c r="C15" s="6">
        <v>16</v>
      </c>
      <c r="D15" s="6">
        <v>16.100000000000001</v>
      </c>
      <c r="E15" s="6" t="s">
        <v>12</v>
      </c>
      <c r="F15" s="4"/>
      <c r="G15" s="4"/>
      <c r="H15" s="8" t="s">
        <v>39</v>
      </c>
      <c r="I15" s="6" t="s">
        <v>14</v>
      </c>
      <c r="J15" s="7" t="s">
        <v>40</v>
      </c>
      <c r="K15" s="7"/>
    </row>
    <row r="16" spans="1:11" ht="199.5">
      <c r="A16" t="s">
        <v>5871</v>
      </c>
      <c r="B16" s="4" t="s">
        <v>8</v>
      </c>
      <c r="C16" s="6">
        <v>8</v>
      </c>
      <c r="D16" s="6">
        <v>8.1</v>
      </c>
      <c r="E16" s="6" t="s">
        <v>12</v>
      </c>
      <c r="F16" s="4"/>
      <c r="G16" s="4"/>
      <c r="H16" s="8" t="s">
        <v>41</v>
      </c>
      <c r="I16" s="6" t="s">
        <v>29</v>
      </c>
      <c r="J16" s="7" t="s">
        <v>42</v>
      </c>
      <c r="K16" s="7"/>
    </row>
    <row r="17" spans="1:11" ht="128.25">
      <c r="A17" t="s">
        <v>5871</v>
      </c>
      <c r="B17" s="4" t="s">
        <v>8</v>
      </c>
      <c r="C17" s="6">
        <v>9</v>
      </c>
      <c r="D17" s="6">
        <v>9.4</v>
      </c>
      <c r="E17" s="6" t="s">
        <v>12</v>
      </c>
      <c r="F17" s="4"/>
      <c r="G17" s="4"/>
      <c r="H17" s="8" t="s">
        <v>43</v>
      </c>
      <c r="I17" s="6" t="s">
        <v>14</v>
      </c>
      <c r="J17" s="7" t="s">
        <v>44</v>
      </c>
      <c r="K17" s="7"/>
    </row>
    <row r="18" spans="1:11" ht="142.5">
      <c r="A18" t="s">
        <v>5871</v>
      </c>
      <c r="B18" s="4" t="s">
        <v>8</v>
      </c>
      <c r="C18" s="6">
        <v>9</v>
      </c>
      <c r="D18" s="6">
        <v>9.1999999999999993</v>
      </c>
      <c r="E18" s="6" t="s">
        <v>12</v>
      </c>
      <c r="F18" s="4"/>
      <c r="G18" s="4"/>
      <c r="H18" s="8" t="s">
        <v>45</v>
      </c>
      <c r="I18" s="6" t="s">
        <v>10</v>
      </c>
      <c r="J18" s="7" t="s">
        <v>46</v>
      </c>
      <c r="K18" s="7"/>
    </row>
    <row r="19" spans="1:11" ht="142.5">
      <c r="A19" t="s">
        <v>5871</v>
      </c>
      <c r="B19" s="4" t="s">
        <v>8</v>
      </c>
      <c r="C19" s="6">
        <v>8</v>
      </c>
      <c r="D19" s="6">
        <v>8.1</v>
      </c>
      <c r="E19" s="6" t="s">
        <v>12</v>
      </c>
      <c r="F19" s="4"/>
      <c r="G19" s="4"/>
      <c r="H19" s="8" t="s">
        <v>47</v>
      </c>
      <c r="I19" s="6" t="s">
        <v>14</v>
      </c>
      <c r="J19" s="7" t="s">
        <v>48</v>
      </c>
      <c r="K19" s="7"/>
    </row>
    <row r="20" spans="1:11" ht="142.5">
      <c r="A20" t="s">
        <v>5871</v>
      </c>
      <c r="B20" s="4" t="s">
        <v>8</v>
      </c>
      <c r="C20" s="6">
        <v>13</v>
      </c>
      <c r="D20" s="6">
        <v>13.3</v>
      </c>
      <c r="E20" s="6" t="s">
        <v>12</v>
      </c>
      <c r="F20" s="4"/>
      <c r="G20" s="4"/>
      <c r="H20" s="8" t="s">
        <v>49</v>
      </c>
      <c r="I20" s="6" t="s">
        <v>10</v>
      </c>
      <c r="J20" s="7" t="s">
        <v>50</v>
      </c>
      <c r="K20" s="7"/>
    </row>
    <row r="21" spans="1:11" ht="199.5">
      <c r="A21" t="s">
        <v>5871</v>
      </c>
      <c r="B21" s="4" t="s">
        <v>8</v>
      </c>
      <c r="C21" s="6">
        <v>14</v>
      </c>
      <c r="D21" s="6">
        <v>14.2</v>
      </c>
      <c r="E21" s="6" t="s">
        <v>12</v>
      </c>
      <c r="F21" s="4"/>
      <c r="G21" s="4"/>
      <c r="H21" s="8" t="s">
        <v>51</v>
      </c>
      <c r="I21" s="6" t="s">
        <v>14</v>
      </c>
      <c r="J21" s="7" t="s">
        <v>52</v>
      </c>
      <c r="K21" s="7"/>
    </row>
    <row r="22" spans="1:11" ht="185.25">
      <c r="A22" t="s">
        <v>5871</v>
      </c>
      <c r="B22" s="4" t="s">
        <v>8</v>
      </c>
      <c r="C22" s="6">
        <v>16</v>
      </c>
      <c r="D22" s="6">
        <v>16.100000000000001</v>
      </c>
      <c r="E22" s="6" t="s">
        <v>12</v>
      </c>
      <c r="F22" s="4"/>
      <c r="G22" s="4"/>
      <c r="H22" s="8" t="s">
        <v>53</v>
      </c>
      <c r="I22" s="6" t="s">
        <v>10</v>
      </c>
      <c r="J22" s="7" t="s">
        <v>54</v>
      </c>
      <c r="K22" s="7"/>
    </row>
    <row r="23" spans="1:11" ht="142.5">
      <c r="A23" t="s">
        <v>5871</v>
      </c>
      <c r="B23" s="4" t="s">
        <v>8</v>
      </c>
      <c r="C23" s="6">
        <v>9</v>
      </c>
      <c r="D23" s="6">
        <v>9.6</v>
      </c>
      <c r="E23" s="6" t="s">
        <v>12</v>
      </c>
      <c r="F23" s="4"/>
      <c r="G23" s="4"/>
      <c r="H23" s="8" t="s">
        <v>55</v>
      </c>
      <c r="I23" s="6" t="s">
        <v>10</v>
      </c>
      <c r="J23" s="7" t="s">
        <v>56</v>
      </c>
      <c r="K23" s="7"/>
    </row>
    <row r="24" spans="1:11" ht="128.25">
      <c r="A24" t="s">
        <v>5871</v>
      </c>
      <c r="B24" s="4" t="s">
        <v>8</v>
      </c>
      <c r="C24" s="6">
        <v>16</v>
      </c>
      <c r="D24" s="6">
        <v>16.100000000000001</v>
      </c>
      <c r="E24" s="6" t="s">
        <v>12</v>
      </c>
      <c r="F24" s="4"/>
      <c r="G24" s="4"/>
      <c r="H24" s="8" t="s">
        <v>57</v>
      </c>
      <c r="I24" s="6" t="s">
        <v>29</v>
      </c>
      <c r="J24" s="7" t="s">
        <v>58</v>
      </c>
      <c r="K24" s="7"/>
    </row>
    <row r="25" spans="1:11" ht="156.75">
      <c r="A25" t="s">
        <v>5871</v>
      </c>
      <c r="B25" s="4" t="s">
        <v>8</v>
      </c>
      <c r="C25" s="6">
        <v>14</v>
      </c>
      <c r="D25" s="6">
        <v>14.7</v>
      </c>
      <c r="E25" s="6" t="s">
        <v>12</v>
      </c>
      <c r="F25" s="4"/>
      <c r="G25" s="4"/>
      <c r="H25" s="8" t="s">
        <v>59</v>
      </c>
      <c r="I25" s="6" t="s">
        <v>10</v>
      </c>
      <c r="J25" s="7" t="s">
        <v>60</v>
      </c>
      <c r="K25" s="7"/>
    </row>
    <row r="26" spans="1:11" ht="156.75">
      <c r="A26" t="s">
        <v>5871</v>
      </c>
      <c r="B26" s="4" t="s">
        <v>8</v>
      </c>
      <c r="C26" s="6">
        <v>14</v>
      </c>
      <c r="D26" s="6">
        <v>14.3</v>
      </c>
      <c r="E26" s="6" t="s">
        <v>12</v>
      </c>
      <c r="F26" s="4"/>
      <c r="G26" s="4"/>
      <c r="H26" s="8" t="s">
        <v>61</v>
      </c>
      <c r="I26" s="6" t="s">
        <v>29</v>
      </c>
      <c r="J26" s="7" t="s">
        <v>62</v>
      </c>
      <c r="K26" s="7"/>
    </row>
    <row r="27" spans="1:11" ht="142.5">
      <c r="A27" t="s">
        <v>5871</v>
      </c>
      <c r="B27" s="4" t="s">
        <v>8</v>
      </c>
      <c r="C27" s="6">
        <v>9</v>
      </c>
      <c r="D27" s="6">
        <v>9.4</v>
      </c>
      <c r="E27" s="6" t="s">
        <v>12</v>
      </c>
      <c r="F27" s="4"/>
      <c r="G27" s="4"/>
      <c r="H27" s="8" t="s">
        <v>63</v>
      </c>
      <c r="I27" s="6" t="s">
        <v>29</v>
      </c>
      <c r="J27" s="7" t="s">
        <v>64</v>
      </c>
      <c r="K27" s="7"/>
    </row>
    <row r="28" spans="1:11" ht="114">
      <c r="A28" t="s">
        <v>5871</v>
      </c>
      <c r="B28" s="4" t="s">
        <v>8</v>
      </c>
      <c r="C28" s="6">
        <v>8</v>
      </c>
      <c r="D28" s="6">
        <v>8.1</v>
      </c>
      <c r="E28" s="6" t="s">
        <v>12</v>
      </c>
      <c r="F28" s="4"/>
      <c r="G28" s="4"/>
      <c r="H28" s="8" t="s">
        <v>65</v>
      </c>
      <c r="I28" s="6" t="s">
        <v>10</v>
      </c>
      <c r="J28" s="7" t="s">
        <v>66</v>
      </c>
      <c r="K28" s="7"/>
    </row>
    <row r="29" spans="1:11" ht="99.75">
      <c r="A29" t="s">
        <v>5871</v>
      </c>
      <c r="B29" s="4" t="s">
        <v>8</v>
      </c>
      <c r="C29" s="6">
        <v>14</v>
      </c>
      <c r="D29" s="6">
        <v>14.7</v>
      </c>
      <c r="E29" s="6" t="s">
        <v>12</v>
      </c>
      <c r="F29" s="4"/>
      <c r="G29" s="4"/>
      <c r="H29" s="8" t="s">
        <v>67</v>
      </c>
      <c r="I29" s="6" t="s">
        <v>10</v>
      </c>
      <c r="J29" s="7" t="s">
        <v>68</v>
      </c>
      <c r="K29" s="7"/>
    </row>
    <row r="30" spans="1:11" ht="128.25">
      <c r="A30" t="s">
        <v>5871</v>
      </c>
      <c r="B30" s="4" t="s">
        <v>8</v>
      </c>
      <c r="C30" s="6">
        <v>15</v>
      </c>
      <c r="D30" s="6">
        <v>15.3</v>
      </c>
      <c r="E30" s="6" t="s">
        <v>12</v>
      </c>
      <c r="F30" s="4"/>
      <c r="G30" s="4"/>
      <c r="H30" s="8" t="s">
        <v>69</v>
      </c>
      <c r="I30" s="6" t="s">
        <v>10</v>
      </c>
      <c r="J30" s="7" t="s">
        <v>70</v>
      </c>
      <c r="K30" s="7"/>
    </row>
    <row r="31" spans="1:11" ht="85.5">
      <c r="A31" t="s">
        <v>5871</v>
      </c>
      <c r="B31" s="4" t="s">
        <v>8</v>
      </c>
      <c r="C31" s="6">
        <v>13</v>
      </c>
      <c r="D31" s="6">
        <v>13.1</v>
      </c>
      <c r="E31" s="6" t="s">
        <v>12</v>
      </c>
      <c r="F31" s="4"/>
      <c r="G31" s="4"/>
      <c r="H31" s="8" t="s">
        <v>71</v>
      </c>
      <c r="I31" s="6" t="s">
        <v>14</v>
      </c>
      <c r="J31" s="7" t="s">
        <v>72</v>
      </c>
      <c r="K31" s="7"/>
    </row>
    <row r="32" spans="1:11" ht="156.75">
      <c r="A32" t="s">
        <v>5871</v>
      </c>
      <c r="B32" s="4" t="s">
        <v>8</v>
      </c>
      <c r="C32" s="6">
        <v>16</v>
      </c>
      <c r="D32" s="6">
        <v>16.100000000000001</v>
      </c>
      <c r="E32" s="6" t="s">
        <v>12</v>
      </c>
      <c r="F32" s="4"/>
      <c r="G32" s="4"/>
      <c r="H32" s="8" t="s">
        <v>73</v>
      </c>
      <c r="I32" s="6" t="s">
        <v>29</v>
      </c>
      <c r="J32" s="7" t="s">
        <v>40</v>
      </c>
      <c r="K32" s="7"/>
    </row>
    <row r="33" spans="1:11" ht="128.25">
      <c r="A33" t="s">
        <v>5871</v>
      </c>
      <c r="B33" s="4" t="s">
        <v>8</v>
      </c>
      <c r="C33" s="6">
        <v>8</v>
      </c>
      <c r="D33" s="6">
        <v>8.1</v>
      </c>
      <c r="E33" s="6" t="s">
        <v>12</v>
      </c>
      <c r="F33" s="4"/>
      <c r="G33" s="4"/>
      <c r="H33" s="8" t="s">
        <v>74</v>
      </c>
      <c r="I33" s="6" t="s">
        <v>14</v>
      </c>
      <c r="J33" s="7" t="s">
        <v>75</v>
      </c>
      <c r="K33" s="7"/>
    </row>
    <row r="34" spans="1:11" ht="114">
      <c r="A34" t="s">
        <v>5871</v>
      </c>
      <c r="B34" s="4" t="s">
        <v>8</v>
      </c>
      <c r="C34" s="6">
        <v>14</v>
      </c>
      <c r="D34" s="6">
        <v>14.2</v>
      </c>
      <c r="E34" s="6" t="s">
        <v>12</v>
      </c>
      <c r="F34" s="4"/>
      <c r="G34" s="4"/>
      <c r="H34" s="8" t="s">
        <v>76</v>
      </c>
      <c r="I34" s="6" t="s">
        <v>10</v>
      </c>
      <c r="J34" s="7" t="s">
        <v>77</v>
      </c>
      <c r="K34" s="7"/>
    </row>
    <row r="35" spans="1:11" ht="142.5">
      <c r="A35" t="s">
        <v>5871</v>
      </c>
      <c r="B35" s="4" t="s">
        <v>8</v>
      </c>
      <c r="C35" s="6">
        <v>13</v>
      </c>
      <c r="D35" s="6">
        <v>13.3</v>
      </c>
      <c r="E35" s="6" t="s">
        <v>12</v>
      </c>
      <c r="F35" s="4"/>
      <c r="G35" s="4"/>
      <c r="H35" s="8" t="s">
        <v>78</v>
      </c>
      <c r="I35" s="6" t="s">
        <v>14</v>
      </c>
      <c r="J35" s="7" t="s">
        <v>50</v>
      </c>
      <c r="K35" s="7"/>
    </row>
    <row r="36" spans="1:11" ht="128.25">
      <c r="A36" t="s">
        <v>5871</v>
      </c>
      <c r="B36" s="4" t="s">
        <v>8</v>
      </c>
      <c r="C36" s="6">
        <v>16</v>
      </c>
      <c r="D36" s="6">
        <v>16.100000000000001</v>
      </c>
      <c r="E36" s="6" t="s">
        <v>12</v>
      </c>
      <c r="F36" s="4"/>
      <c r="G36" s="4"/>
      <c r="H36" s="8" t="s">
        <v>79</v>
      </c>
      <c r="I36" s="6" t="s">
        <v>10</v>
      </c>
      <c r="J36" s="7" t="s">
        <v>40</v>
      </c>
      <c r="K36" s="7"/>
    </row>
    <row r="37" spans="1:11" ht="142.5">
      <c r="A37" t="s">
        <v>5871</v>
      </c>
      <c r="B37" s="4" t="s">
        <v>8</v>
      </c>
      <c r="C37" s="6">
        <v>19</v>
      </c>
      <c r="D37" s="6">
        <v>19.2</v>
      </c>
      <c r="E37" s="6" t="s">
        <v>12</v>
      </c>
      <c r="F37" s="4"/>
      <c r="G37" s="4"/>
      <c r="H37" s="8" t="s">
        <v>80</v>
      </c>
      <c r="I37" s="6" t="s">
        <v>29</v>
      </c>
      <c r="J37" s="7" t="s">
        <v>81</v>
      </c>
      <c r="K37" s="7"/>
    </row>
    <row r="38" spans="1:11" ht="99.75">
      <c r="A38" t="s">
        <v>5871</v>
      </c>
      <c r="B38" s="4" t="s">
        <v>8</v>
      </c>
      <c r="C38" s="6">
        <v>13</v>
      </c>
      <c r="D38" s="6">
        <v>13.1</v>
      </c>
      <c r="E38" s="6" t="s">
        <v>12</v>
      </c>
      <c r="F38" s="4"/>
      <c r="G38" s="4"/>
      <c r="H38" s="8" t="s">
        <v>82</v>
      </c>
      <c r="I38" s="6" t="s">
        <v>29</v>
      </c>
      <c r="J38" s="7" t="s">
        <v>83</v>
      </c>
      <c r="K38" s="7"/>
    </row>
    <row r="39" spans="1:11" ht="99.75">
      <c r="A39" t="s">
        <v>5871</v>
      </c>
      <c r="B39" s="4" t="s">
        <v>8</v>
      </c>
      <c r="C39" s="6">
        <v>8</v>
      </c>
      <c r="D39" s="6">
        <v>8.1</v>
      </c>
      <c r="E39" s="6" t="s">
        <v>12</v>
      </c>
      <c r="F39" s="4"/>
      <c r="G39" s="4"/>
      <c r="H39" s="8" t="s">
        <v>84</v>
      </c>
      <c r="I39" s="6" t="s">
        <v>29</v>
      </c>
      <c r="J39" s="7" t="s">
        <v>85</v>
      </c>
      <c r="K39" s="7"/>
    </row>
    <row r="40" spans="1:11" ht="171">
      <c r="A40" t="s">
        <v>5871</v>
      </c>
      <c r="B40" s="4" t="s">
        <v>8</v>
      </c>
      <c r="C40" s="6">
        <v>13</v>
      </c>
      <c r="D40" s="6">
        <v>13.2</v>
      </c>
      <c r="E40" s="6" t="s">
        <v>12</v>
      </c>
      <c r="F40" s="4"/>
      <c r="G40" s="4"/>
      <c r="H40" s="8" t="s">
        <v>86</v>
      </c>
      <c r="I40" s="6" t="s">
        <v>14</v>
      </c>
      <c r="J40" s="7" t="s">
        <v>87</v>
      </c>
      <c r="K40" s="7"/>
    </row>
    <row r="41" spans="1:11" ht="99.75">
      <c r="A41" t="s">
        <v>5871</v>
      </c>
      <c r="B41" s="4" t="s">
        <v>8</v>
      </c>
      <c r="C41" s="6">
        <v>12</v>
      </c>
      <c r="D41" s="6">
        <v>12.2</v>
      </c>
      <c r="E41" s="6" t="s">
        <v>12</v>
      </c>
      <c r="F41" s="4"/>
      <c r="G41" s="4"/>
      <c r="H41" s="8" t="s">
        <v>88</v>
      </c>
      <c r="I41" s="6" t="s">
        <v>14</v>
      </c>
      <c r="J41" s="7" t="s">
        <v>89</v>
      </c>
      <c r="K41" s="7"/>
    </row>
    <row r="42" spans="1:11" ht="156.75">
      <c r="A42" t="s">
        <v>5871</v>
      </c>
      <c r="B42" s="4" t="s">
        <v>8</v>
      </c>
      <c r="C42" s="6">
        <v>13</v>
      </c>
      <c r="D42" s="6">
        <v>13.2</v>
      </c>
      <c r="E42" s="6" t="s">
        <v>12</v>
      </c>
      <c r="F42" s="4"/>
      <c r="G42" s="4"/>
      <c r="H42" s="8" t="s">
        <v>90</v>
      </c>
      <c r="I42" s="6" t="s">
        <v>10</v>
      </c>
      <c r="J42" s="7" t="s">
        <v>91</v>
      </c>
      <c r="K42" s="7"/>
    </row>
    <row r="43" spans="1:11" ht="114">
      <c r="A43" t="s">
        <v>5871</v>
      </c>
      <c r="B43" s="4" t="s">
        <v>8</v>
      </c>
      <c r="C43" s="6">
        <v>8</v>
      </c>
      <c r="D43" s="6">
        <v>8.1</v>
      </c>
      <c r="E43" s="6" t="s">
        <v>12</v>
      </c>
      <c r="F43" s="4"/>
      <c r="G43" s="4"/>
      <c r="H43" s="8" t="s">
        <v>92</v>
      </c>
      <c r="I43" s="6" t="s">
        <v>14</v>
      </c>
      <c r="J43" s="7" t="s">
        <v>93</v>
      </c>
      <c r="K43" s="7"/>
    </row>
    <row r="44" spans="1:11" ht="99.75">
      <c r="A44" t="s">
        <v>5871</v>
      </c>
      <c r="B44" s="4" t="s">
        <v>8</v>
      </c>
      <c r="C44" s="6">
        <v>10</v>
      </c>
      <c r="D44" s="6">
        <v>10.199999999999999</v>
      </c>
      <c r="E44" s="6" t="s">
        <v>12</v>
      </c>
      <c r="F44" s="4"/>
      <c r="G44" s="4"/>
      <c r="H44" s="8" t="s">
        <v>94</v>
      </c>
      <c r="I44" s="6" t="s">
        <v>14</v>
      </c>
      <c r="J44" s="7" t="s">
        <v>95</v>
      </c>
      <c r="K44" s="7"/>
    </row>
    <row r="45" spans="1:11" ht="171">
      <c r="A45" t="s">
        <v>5871</v>
      </c>
      <c r="B45" s="4" t="s">
        <v>8</v>
      </c>
      <c r="C45" s="6">
        <v>11</v>
      </c>
      <c r="D45" s="6">
        <v>11.2</v>
      </c>
      <c r="E45" s="6" t="s">
        <v>12</v>
      </c>
      <c r="F45" s="4"/>
      <c r="G45" s="4"/>
      <c r="H45" s="8" t="s">
        <v>96</v>
      </c>
      <c r="I45" s="6" t="s">
        <v>10</v>
      </c>
      <c r="J45" s="7" t="s">
        <v>97</v>
      </c>
      <c r="K45" s="7"/>
    </row>
    <row r="46" spans="1:11" ht="171">
      <c r="A46" t="s">
        <v>5871</v>
      </c>
      <c r="B46" s="4" t="s">
        <v>8</v>
      </c>
      <c r="C46" s="6">
        <v>14</v>
      </c>
      <c r="D46" s="6">
        <v>14.4</v>
      </c>
      <c r="E46" s="6" t="s">
        <v>12</v>
      </c>
      <c r="F46" s="4"/>
      <c r="G46" s="4"/>
      <c r="H46" s="8" t="s">
        <v>98</v>
      </c>
      <c r="I46" s="6" t="s">
        <v>14</v>
      </c>
      <c r="J46" s="7" t="s">
        <v>99</v>
      </c>
      <c r="K46" s="7"/>
    </row>
    <row r="47" spans="1:11" ht="114">
      <c r="A47" t="s">
        <v>5871</v>
      </c>
      <c r="B47" s="4" t="s">
        <v>8</v>
      </c>
      <c r="C47" s="6">
        <v>11</v>
      </c>
      <c r="D47" s="6">
        <v>11.3</v>
      </c>
      <c r="E47" s="6" t="s">
        <v>12</v>
      </c>
      <c r="F47" s="4"/>
      <c r="G47" s="4"/>
      <c r="H47" s="8" t="s">
        <v>100</v>
      </c>
      <c r="I47" s="6" t="s">
        <v>10</v>
      </c>
      <c r="J47" s="7" t="s">
        <v>27</v>
      </c>
      <c r="K47" s="7"/>
    </row>
    <row r="48" spans="1:11" ht="142.5">
      <c r="A48" t="s">
        <v>5871</v>
      </c>
      <c r="B48" s="4" t="s">
        <v>8</v>
      </c>
      <c r="C48" s="6">
        <v>8</v>
      </c>
      <c r="D48" s="6">
        <v>8.1</v>
      </c>
      <c r="E48" s="6" t="s">
        <v>12</v>
      </c>
      <c r="F48" s="4"/>
      <c r="G48" s="4"/>
      <c r="H48" s="8" t="s">
        <v>101</v>
      </c>
      <c r="I48" s="6" t="s">
        <v>14</v>
      </c>
      <c r="J48" s="7" t="s">
        <v>85</v>
      </c>
      <c r="K48" s="7"/>
    </row>
    <row r="49" spans="1:11" ht="142.5">
      <c r="A49" t="s">
        <v>5871</v>
      </c>
      <c r="B49" s="4" t="s">
        <v>8</v>
      </c>
      <c r="C49" s="6">
        <v>8</v>
      </c>
      <c r="D49" s="6">
        <v>8.1</v>
      </c>
      <c r="E49" s="6" t="s">
        <v>12</v>
      </c>
      <c r="F49" s="4"/>
      <c r="G49" s="4"/>
      <c r="H49" s="8" t="s">
        <v>102</v>
      </c>
      <c r="I49" s="6" t="s">
        <v>10</v>
      </c>
      <c r="J49" s="7" t="s">
        <v>103</v>
      </c>
      <c r="K49" s="7"/>
    </row>
    <row r="50" spans="1:11" ht="142.5">
      <c r="A50" t="s">
        <v>5871</v>
      </c>
      <c r="B50" s="4" t="s">
        <v>8</v>
      </c>
      <c r="C50" s="6">
        <v>8</v>
      </c>
      <c r="D50" s="6">
        <v>8.3000000000000007</v>
      </c>
      <c r="E50" s="6" t="s">
        <v>12</v>
      </c>
      <c r="F50" s="4"/>
      <c r="G50" s="4"/>
      <c r="H50" s="8" t="s">
        <v>104</v>
      </c>
      <c r="I50" s="6" t="s">
        <v>14</v>
      </c>
      <c r="J50" s="7" t="s">
        <v>105</v>
      </c>
      <c r="K50" s="7"/>
    </row>
    <row r="51" spans="1:11" ht="171">
      <c r="A51" t="s">
        <v>5871</v>
      </c>
      <c r="B51" s="4" t="s">
        <v>8</v>
      </c>
      <c r="C51" s="6">
        <v>13</v>
      </c>
      <c r="D51" s="6">
        <v>13.1</v>
      </c>
      <c r="E51" s="6" t="s">
        <v>12</v>
      </c>
      <c r="F51" s="4"/>
      <c r="G51" s="4"/>
      <c r="H51" s="8" t="s">
        <v>106</v>
      </c>
      <c r="I51" s="6" t="s">
        <v>14</v>
      </c>
      <c r="J51" s="7" t="s">
        <v>107</v>
      </c>
      <c r="K51" s="7"/>
    </row>
    <row r="52" spans="1:11" ht="142.5">
      <c r="A52" t="s">
        <v>5871</v>
      </c>
      <c r="B52" s="4" t="s">
        <v>8</v>
      </c>
      <c r="C52" s="6">
        <v>14</v>
      </c>
      <c r="D52" s="6">
        <v>14.4</v>
      </c>
      <c r="E52" s="6" t="s">
        <v>12</v>
      </c>
      <c r="F52" s="4"/>
      <c r="G52" s="4"/>
      <c r="H52" s="8" t="s">
        <v>108</v>
      </c>
      <c r="I52" s="6" t="s">
        <v>14</v>
      </c>
      <c r="J52" s="7" t="s">
        <v>109</v>
      </c>
      <c r="K52" s="7"/>
    </row>
    <row r="53" spans="1:11" ht="199.5">
      <c r="A53" t="s">
        <v>5871</v>
      </c>
      <c r="B53" s="4" t="s">
        <v>8</v>
      </c>
      <c r="C53" s="6">
        <v>15</v>
      </c>
      <c r="D53" s="6">
        <v>15.2</v>
      </c>
      <c r="E53" s="6" t="s">
        <v>12</v>
      </c>
      <c r="F53" s="4"/>
      <c r="G53" s="4"/>
      <c r="H53" s="8" t="s">
        <v>110</v>
      </c>
      <c r="I53" s="6" t="s">
        <v>14</v>
      </c>
      <c r="J53" s="7" t="s">
        <v>111</v>
      </c>
      <c r="K53" s="7"/>
    </row>
    <row r="54" spans="1:11" ht="142.5">
      <c r="A54" t="s">
        <v>5871</v>
      </c>
      <c r="B54" s="4" t="s">
        <v>8</v>
      </c>
      <c r="C54" s="6">
        <v>8</v>
      </c>
      <c r="D54" s="6">
        <v>8.1</v>
      </c>
      <c r="E54" s="6" t="s">
        <v>12</v>
      </c>
      <c r="F54" s="4"/>
      <c r="G54" s="4"/>
      <c r="H54" s="8" t="s">
        <v>112</v>
      </c>
      <c r="I54" s="6" t="s">
        <v>10</v>
      </c>
      <c r="J54" s="7" t="s">
        <v>113</v>
      </c>
      <c r="K54" s="7"/>
    </row>
    <row r="55" spans="1:11" ht="114">
      <c r="A55" t="s">
        <v>5871</v>
      </c>
      <c r="B55" s="4" t="s">
        <v>8</v>
      </c>
      <c r="C55" s="6">
        <v>14</v>
      </c>
      <c r="D55" s="6">
        <v>14.7</v>
      </c>
      <c r="E55" s="6" t="s">
        <v>12</v>
      </c>
      <c r="F55" s="4"/>
      <c r="G55" s="4"/>
      <c r="H55" s="8" t="s">
        <v>114</v>
      </c>
      <c r="I55" s="6" t="s">
        <v>14</v>
      </c>
      <c r="J55" s="7" t="s">
        <v>115</v>
      </c>
      <c r="K55" s="7"/>
    </row>
    <row r="56" spans="1:11" ht="156.75">
      <c r="A56" t="s">
        <v>5871</v>
      </c>
      <c r="B56" s="4" t="s">
        <v>8</v>
      </c>
      <c r="C56" s="6">
        <v>14</v>
      </c>
      <c r="D56" s="6">
        <v>14.7</v>
      </c>
      <c r="E56" s="6" t="s">
        <v>12</v>
      </c>
      <c r="F56" s="4"/>
      <c r="G56" s="4"/>
      <c r="H56" s="8" t="s">
        <v>116</v>
      </c>
      <c r="I56" s="6" t="s">
        <v>14</v>
      </c>
      <c r="J56" s="7" t="s">
        <v>117</v>
      </c>
      <c r="K56" s="7"/>
    </row>
    <row r="57" spans="1:11" ht="171">
      <c r="A57" t="s">
        <v>5871</v>
      </c>
      <c r="B57" s="4" t="s">
        <v>8</v>
      </c>
      <c r="C57" s="6">
        <v>16</v>
      </c>
      <c r="D57" s="6">
        <v>16.100000000000001</v>
      </c>
      <c r="E57" s="6" t="s">
        <v>12</v>
      </c>
      <c r="F57" s="4"/>
      <c r="G57" s="4"/>
      <c r="H57" s="8" t="s">
        <v>118</v>
      </c>
      <c r="I57" s="6" t="s">
        <v>29</v>
      </c>
      <c r="J57" s="7" t="s">
        <v>119</v>
      </c>
      <c r="K57" s="7"/>
    </row>
    <row r="58" spans="1:11" ht="156.75">
      <c r="A58" t="s">
        <v>5871</v>
      </c>
      <c r="B58" s="4" t="s">
        <v>8</v>
      </c>
      <c r="C58" s="6">
        <v>8</v>
      </c>
      <c r="D58" s="6">
        <v>8.1</v>
      </c>
      <c r="E58" s="6" t="s">
        <v>12</v>
      </c>
      <c r="F58" s="4"/>
      <c r="G58" s="4"/>
      <c r="H58" s="8" t="s">
        <v>120</v>
      </c>
      <c r="I58" s="6" t="s">
        <v>10</v>
      </c>
      <c r="J58" s="7" t="s">
        <v>121</v>
      </c>
      <c r="K58" s="7"/>
    </row>
    <row r="59" spans="1:11" ht="213.75">
      <c r="A59" t="s">
        <v>5871</v>
      </c>
      <c r="B59" s="4" t="s">
        <v>8</v>
      </c>
      <c r="C59" s="6">
        <v>12</v>
      </c>
      <c r="D59" s="6">
        <v>12.2</v>
      </c>
      <c r="E59" s="6" t="s">
        <v>12</v>
      </c>
      <c r="F59" s="4"/>
      <c r="G59" s="4"/>
      <c r="H59" s="8" t="s">
        <v>122</v>
      </c>
      <c r="I59" s="6" t="s">
        <v>14</v>
      </c>
      <c r="J59" s="7" t="s">
        <v>123</v>
      </c>
      <c r="K59" s="7"/>
    </row>
    <row r="60" spans="1:11" ht="128.25">
      <c r="A60" t="s">
        <v>5871</v>
      </c>
      <c r="B60" s="4" t="s">
        <v>8</v>
      </c>
      <c r="C60" s="6">
        <v>11</v>
      </c>
      <c r="D60" s="6">
        <v>11.1</v>
      </c>
      <c r="E60" s="6" t="s">
        <v>12</v>
      </c>
      <c r="F60" s="4"/>
      <c r="G60" s="4"/>
      <c r="H60" s="8" t="s">
        <v>124</v>
      </c>
      <c r="I60" s="6" t="s">
        <v>29</v>
      </c>
      <c r="J60" s="7" t="s">
        <v>125</v>
      </c>
      <c r="K60" s="7"/>
    </row>
    <row r="61" spans="1:11" ht="128.25">
      <c r="A61" t="s">
        <v>5871</v>
      </c>
      <c r="B61" s="4" t="s">
        <v>8</v>
      </c>
      <c r="C61" s="6">
        <v>8</v>
      </c>
      <c r="D61" s="6">
        <v>8.1</v>
      </c>
      <c r="E61" s="6" t="s">
        <v>12</v>
      </c>
      <c r="F61" s="4"/>
      <c r="G61" s="4"/>
      <c r="H61" s="8" t="s">
        <v>126</v>
      </c>
      <c r="I61" s="6" t="s">
        <v>10</v>
      </c>
      <c r="J61" s="7" t="s">
        <v>127</v>
      </c>
      <c r="K61" s="7"/>
    </row>
    <row r="62" spans="1:11" ht="142.5">
      <c r="A62" t="s">
        <v>5871</v>
      </c>
      <c r="B62" s="4" t="s">
        <v>128</v>
      </c>
      <c r="C62" s="6">
        <v>6</v>
      </c>
      <c r="D62" s="6">
        <v>6.3</v>
      </c>
      <c r="E62" s="6" t="s">
        <v>12</v>
      </c>
      <c r="F62" s="4"/>
      <c r="G62" s="4"/>
      <c r="H62" s="5" t="s">
        <v>129</v>
      </c>
      <c r="I62" s="6" t="s">
        <v>29</v>
      </c>
      <c r="J62" s="7" t="s">
        <v>130</v>
      </c>
      <c r="K62" s="7"/>
    </row>
    <row r="63" spans="1:11" ht="156.75">
      <c r="A63" t="s">
        <v>5871</v>
      </c>
      <c r="B63" s="4" t="s">
        <v>128</v>
      </c>
      <c r="C63" s="6">
        <v>9</v>
      </c>
      <c r="D63" s="6">
        <v>9.6</v>
      </c>
      <c r="E63" s="6" t="s">
        <v>12</v>
      </c>
      <c r="F63" s="4"/>
      <c r="G63" s="4"/>
      <c r="H63" s="5" t="s">
        <v>131</v>
      </c>
      <c r="I63" s="6" t="s">
        <v>14</v>
      </c>
      <c r="J63" s="7" t="s">
        <v>132</v>
      </c>
      <c r="K63" s="7"/>
    </row>
    <row r="64" spans="1:11" ht="171">
      <c r="A64" t="s">
        <v>5871</v>
      </c>
      <c r="B64" s="4" t="s">
        <v>128</v>
      </c>
      <c r="C64" s="6">
        <v>8</v>
      </c>
      <c r="D64" s="6">
        <v>8.1</v>
      </c>
      <c r="E64" s="6" t="s">
        <v>12</v>
      </c>
      <c r="F64" s="4"/>
      <c r="G64" s="4"/>
      <c r="H64" s="5" t="s">
        <v>133</v>
      </c>
      <c r="I64" s="6" t="s">
        <v>14</v>
      </c>
      <c r="J64" s="7" t="s">
        <v>134</v>
      </c>
      <c r="K64" s="7"/>
    </row>
    <row r="65" spans="1:11" ht="171">
      <c r="A65" t="s">
        <v>5871</v>
      </c>
      <c r="B65" s="4" t="s">
        <v>128</v>
      </c>
      <c r="C65" s="6">
        <v>10</v>
      </c>
      <c r="D65" s="6">
        <v>10.1</v>
      </c>
      <c r="E65" s="6" t="s">
        <v>12</v>
      </c>
      <c r="F65" s="4"/>
      <c r="G65" s="4"/>
      <c r="H65" s="5" t="s">
        <v>135</v>
      </c>
      <c r="I65" s="6" t="s">
        <v>29</v>
      </c>
      <c r="J65" s="7" t="s">
        <v>136</v>
      </c>
      <c r="K65" s="7"/>
    </row>
    <row r="66" spans="1:11" ht="128.25">
      <c r="A66" t="s">
        <v>5871</v>
      </c>
      <c r="B66" s="4" t="s">
        <v>128</v>
      </c>
      <c r="C66" s="6">
        <v>9</v>
      </c>
      <c r="D66" s="6">
        <v>9.4</v>
      </c>
      <c r="E66" s="6" t="s">
        <v>12</v>
      </c>
      <c r="F66" s="4"/>
      <c r="G66" s="4"/>
      <c r="H66" s="5" t="s">
        <v>137</v>
      </c>
      <c r="I66" s="6" t="s">
        <v>10</v>
      </c>
      <c r="J66" s="7" t="s">
        <v>138</v>
      </c>
      <c r="K66" s="7"/>
    </row>
    <row r="67" spans="1:11" ht="171">
      <c r="A67" t="s">
        <v>5871</v>
      </c>
      <c r="B67" s="4" t="s">
        <v>128</v>
      </c>
      <c r="C67" s="6">
        <v>6</v>
      </c>
      <c r="D67" s="6">
        <v>6.4</v>
      </c>
      <c r="E67" s="6" t="s">
        <v>12</v>
      </c>
      <c r="F67" s="4"/>
      <c r="G67" s="4"/>
      <c r="H67" s="5" t="s">
        <v>139</v>
      </c>
      <c r="I67" s="6" t="s">
        <v>14</v>
      </c>
      <c r="J67" s="7" t="s">
        <v>140</v>
      </c>
      <c r="K67" s="7"/>
    </row>
    <row r="68" spans="1:11" ht="114">
      <c r="A68" t="s">
        <v>5871</v>
      </c>
      <c r="B68" s="4" t="s">
        <v>128</v>
      </c>
      <c r="C68" s="6">
        <v>9</v>
      </c>
      <c r="D68" s="6">
        <v>9.4</v>
      </c>
      <c r="E68" s="6" t="s">
        <v>12</v>
      </c>
      <c r="F68" s="4"/>
      <c r="G68" s="4"/>
      <c r="H68" s="5" t="s">
        <v>141</v>
      </c>
      <c r="I68" s="6" t="s">
        <v>29</v>
      </c>
      <c r="J68" s="7" t="s">
        <v>142</v>
      </c>
      <c r="K68" s="7"/>
    </row>
    <row r="69" spans="1:11" ht="142.5">
      <c r="A69" t="s">
        <v>5871</v>
      </c>
      <c r="B69" s="4" t="s">
        <v>128</v>
      </c>
      <c r="C69" s="6">
        <v>5</v>
      </c>
      <c r="D69" s="6">
        <v>5.3</v>
      </c>
      <c r="E69" s="6" t="s">
        <v>12</v>
      </c>
      <c r="F69" s="4"/>
      <c r="G69" s="4"/>
      <c r="H69" s="5" t="s">
        <v>143</v>
      </c>
      <c r="I69" s="6" t="s">
        <v>10</v>
      </c>
      <c r="J69" s="7" t="s">
        <v>144</v>
      </c>
      <c r="K69" s="7" t="s">
        <v>145</v>
      </c>
    </row>
    <row r="70" spans="1:11" ht="99.75">
      <c r="A70" t="s">
        <v>5871</v>
      </c>
      <c r="B70" s="4" t="s">
        <v>128</v>
      </c>
      <c r="C70" s="6">
        <v>9</v>
      </c>
      <c r="D70" s="6">
        <v>9.4</v>
      </c>
      <c r="E70" s="6" t="s">
        <v>12</v>
      </c>
      <c r="F70" s="4"/>
      <c r="G70" s="4"/>
      <c r="H70" s="5" t="s">
        <v>146</v>
      </c>
      <c r="I70" s="6" t="s">
        <v>10</v>
      </c>
      <c r="J70" s="7" t="s">
        <v>147</v>
      </c>
      <c r="K70" s="7"/>
    </row>
    <row r="71" spans="1:11" ht="114">
      <c r="A71" t="s">
        <v>5871</v>
      </c>
      <c r="B71" s="4" t="s">
        <v>128</v>
      </c>
      <c r="C71" s="6">
        <v>8</v>
      </c>
      <c r="D71" s="6">
        <v>8.1</v>
      </c>
      <c r="E71" s="6" t="s">
        <v>12</v>
      </c>
      <c r="F71" s="4"/>
      <c r="G71" s="4"/>
      <c r="H71" s="5" t="s">
        <v>148</v>
      </c>
      <c r="I71" s="6" t="s">
        <v>14</v>
      </c>
      <c r="J71" s="7" t="s">
        <v>149</v>
      </c>
      <c r="K71" s="7"/>
    </row>
    <row r="72" spans="1:11" ht="99.75">
      <c r="A72" t="s">
        <v>5871</v>
      </c>
      <c r="B72" s="4" t="s">
        <v>128</v>
      </c>
      <c r="C72" s="6">
        <v>6</v>
      </c>
      <c r="D72" s="6">
        <v>6.3</v>
      </c>
      <c r="E72" s="6" t="s">
        <v>12</v>
      </c>
      <c r="F72" s="4"/>
      <c r="G72" s="4"/>
      <c r="H72" s="5" t="s">
        <v>150</v>
      </c>
      <c r="I72" s="6" t="s">
        <v>14</v>
      </c>
      <c r="J72" s="7" t="s">
        <v>151</v>
      </c>
      <c r="K72" s="7"/>
    </row>
    <row r="73" spans="1:11" ht="128.25">
      <c r="A73" t="s">
        <v>5871</v>
      </c>
      <c r="B73" s="4" t="s">
        <v>128</v>
      </c>
      <c r="C73" s="6">
        <v>5</v>
      </c>
      <c r="D73" s="6">
        <v>5.6</v>
      </c>
      <c r="E73" s="6" t="s">
        <v>12</v>
      </c>
      <c r="F73" s="4"/>
      <c r="G73" s="4"/>
      <c r="H73" s="5" t="s">
        <v>152</v>
      </c>
      <c r="I73" s="6" t="s">
        <v>10</v>
      </c>
      <c r="J73" s="7" t="s">
        <v>153</v>
      </c>
      <c r="K73" s="7"/>
    </row>
    <row r="74" spans="1:11" ht="128.25">
      <c r="A74" t="s">
        <v>5871</v>
      </c>
      <c r="B74" s="4" t="s">
        <v>128</v>
      </c>
      <c r="C74" s="6">
        <v>6</v>
      </c>
      <c r="D74" s="6">
        <v>6.2</v>
      </c>
      <c r="E74" s="6" t="s">
        <v>12</v>
      </c>
      <c r="F74" s="4"/>
      <c r="G74" s="4"/>
      <c r="H74" s="5" t="s">
        <v>154</v>
      </c>
      <c r="I74" s="6" t="s">
        <v>14</v>
      </c>
      <c r="J74" s="7" t="s">
        <v>155</v>
      </c>
      <c r="K74" s="7"/>
    </row>
    <row r="75" spans="1:11" ht="142.5">
      <c r="A75" t="s">
        <v>5871</v>
      </c>
      <c r="B75" s="4" t="s">
        <v>128</v>
      </c>
      <c r="C75" s="6">
        <v>14</v>
      </c>
      <c r="D75" s="6">
        <v>14.5</v>
      </c>
      <c r="E75" s="6" t="s">
        <v>12</v>
      </c>
      <c r="F75" s="4"/>
      <c r="G75" s="4"/>
      <c r="H75" s="5" t="s">
        <v>156</v>
      </c>
      <c r="I75" s="6" t="s">
        <v>29</v>
      </c>
      <c r="J75" s="7" t="s">
        <v>157</v>
      </c>
      <c r="K75" s="7"/>
    </row>
    <row r="76" spans="1:11" ht="128.25">
      <c r="A76" t="s">
        <v>5871</v>
      </c>
      <c r="B76" s="4" t="s">
        <v>128</v>
      </c>
      <c r="C76" s="6">
        <v>11</v>
      </c>
      <c r="D76" s="6">
        <v>11.2</v>
      </c>
      <c r="E76" s="6" t="s">
        <v>12</v>
      </c>
      <c r="F76" s="4"/>
      <c r="G76" s="4"/>
      <c r="H76" s="5" t="s">
        <v>158</v>
      </c>
      <c r="I76" s="6" t="s">
        <v>29</v>
      </c>
      <c r="J76" s="7" t="s">
        <v>159</v>
      </c>
      <c r="K76" s="7" t="s">
        <v>160</v>
      </c>
    </row>
    <row r="77" spans="1:11" ht="85.5">
      <c r="A77" t="s">
        <v>5871</v>
      </c>
      <c r="B77" s="4" t="s">
        <v>128</v>
      </c>
      <c r="C77" s="6">
        <v>13</v>
      </c>
      <c r="D77" s="6">
        <v>13.1</v>
      </c>
      <c r="E77" s="6" t="s">
        <v>12</v>
      </c>
      <c r="F77" s="4"/>
      <c r="G77" s="4"/>
      <c r="H77" s="5" t="s">
        <v>161</v>
      </c>
      <c r="I77" s="6" t="s">
        <v>14</v>
      </c>
      <c r="J77" s="7" t="s">
        <v>162</v>
      </c>
      <c r="K77" s="7"/>
    </row>
    <row r="78" spans="1:11" ht="114">
      <c r="A78" t="s">
        <v>5871</v>
      </c>
      <c r="B78" s="4" t="s">
        <v>128</v>
      </c>
      <c r="C78" s="6">
        <v>14</v>
      </c>
      <c r="D78" s="6">
        <v>14.2</v>
      </c>
      <c r="E78" s="6" t="s">
        <v>12</v>
      </c>
      <c r="F78" s="4"/>
      <c r="G78" s="4"/>
      <c r="H78" s="5" t="s">
        <v>163</v>
      </c>
      <c r="I78" s="6" t="s">
        <v>10</v>
      </c>
      <c r="J78" s="7" t="s">
        <v>164</v>
      </c>
      <c r="K78" s="7"/>
    </row>
    <row r="79" spans="1:11" ht="156.75">
      <c r="A79" t="s">
        <v>5871</v>
      </c>
      <c r="B79" s="4" t="s">
        <v>128</v>
      </c>
      <c r="C79" s="6">
        <v>12</v>
      </c>
      <c r="D79" s="6">
        <v>12.2</v>
      </c>
      <c r="E79" s="6" t="s">
        <v>12</v>
      </c>
      <c r="F79" s="4"/>
      <c r="G79" s="4"/>
      <c r="H79" s="5" t="s">
        <v>165</v>
      </c>
      <c r="I79" s="6" t="s">
        <v>29</v>
      </c>
      <c r="J79" s="7" t="s">
        <v>166</v>
      </c>
      <c r="K79" s="7"/>
    </row>
    <row r="80" spans="1:11" ht="99.75">
      <c r="A80" t="s">
        <v>5871</v>
      </c>
      <c r="B80" s="4" t="s">
        <v>128</v>
      </c>
      <c r="C80" s="6">
        <v>14</v>
      </c>
      <c r="D80" s="6">
        <v>14.7</v>
      </c>
      <c r="E80" s="6" t="s">
        <v>12</v>
      </c>
      <c r="F80" s="4"/>
      <c r="G80" s="4"/>
      <c r="H80" s="5" t="s">
        <v>167</v>
      </c>
      <c r="I80" s="6" t="s">
        <v>10</v>
      </c>
      <c r="J80" s="7" t="s">
        <v>168</v>
      </c>
      <c r="K80" s="7"/>
    </row>
    <row r="81" spans="1:11" ht="85.5">
      <c r="A81" t="s">
        <v>5871</v>
      </c>
      <c r="B81" s="4" t="s">
        <v>128</v>
      </c>
      <c r="C81" s="6">
        <v>12</v>
      </c>
      <c r="D81" s="6">
        <v>12.2</v>
      </c>
      <c r="E81" s="6" t="s">
        <v>12</v>
      </c>
      <c r="F81" s="4"/>
      <c r="G81" s="4"/>
      <c r="H81" s="5" t="s">
        <v>169</v>
      </c>
      <c r="I81" s="6" t="s">
        <v>29</v>
      </c>
      <c r="J81" s="7" t="s">
        <v>170</v>
      </c>
      <c r="K81" s="7"/>
    </row>
    <row r="82" spans="1:11" ht="128.25">
      <c r="A82" t="s">
        <v>5871</v>
      </c>
      <c r="B82" s="4" t="s">
        <v>128</v>
      </c>
      <c r="C82" s="6">
        <v>19</v>
      </c>
      <c r="D82" s="6">
        <v>19.2</v>
      </c>
      <c r="E82" s="6" t="s">
        <v>12</v>
      </c>
      <c r="F82" s="4"/>
      <c r="G82" s="4"/>
      <c r="H82" s="5" t="s">
        <v>171</v>
      </c>
      <c r="I82" s="6" t="s">
        <v>14</v>
      </c>
      <c r="J82" s="7" t="s">
        <v>172</v>
      </c>
      <c r="K82" s="7"/>
    </row>
    <row r="83" spans="1:11" ht="156.75">
      <c r="A83" t="s">
        <v>5871</v>
      </c>
      <c r="B83" s="4" t="s">
        <v>128</v>
      </c>
      <c r="C83" s="6">
        <v>18</v>
      </c>
      <c r="D83" s="6">
        <v>18.3</v>
      </c>
      <c r="E83" s="6" t="s">
        <v>12</v>
      </c>
      <c r="F83" s="4"/>
      <c r="G83" s="4"/>
      <c r="H83" s="5" t="s">
        <v>173</v>
      </c>
      <c r="I83" s="6" t="s">
        <v>29</v>
      </c>
      <c r="J83" s="7" t="s">
        <v>174</v>
      </c>
      <c r="K83" s="7"/>
    </row>
    <row r="84" spans="1:11" ht="171">
      <c r="A84" t="s">
        <v>5871</v>
      </c>
      <c r="B84" s="4" t="s">
        <v>128</v>
      </c>
      <c r="C84" s="6">
        <v>18</v>
      </c>
      <c r="D84" s="6">
        <v>18.3</v>
      </c>
      <c r="E84" s="6" t="s">
        <v>12</v>
      </c>
      <c r="F84" s="4"/>
      <c r="G84" s="4"/>
      <c r="H84" s="5" t="s">
        <v>175</v>
      </c>
      <c r="I84" s="6" t="s">
        <v>14</v>
      </c>
      <c r="J84" s="7" t="s">
        <v>176</v>
      </c>
      <c r="K84" s="7"/>
    </row>
    <row r="85" spans="1:11" ht="128.25">
      <c r="A85" t="s">
        <v>5871</v>
      </c>
      <c r="B85" s="4" t="s">
        <v>128</v>
      </c>
      <c r="C85" s="6">
        <v>19</v>
      </c>
      <c r="D85" s="6">
        <v>19.3</v>
      </c>
      <c r="E85" s="6" t="s">
        <v>12</v>
      </c>
      <c r="F85" s="4"/>
      <c r="G85" s="4"/>
      <c r="H85" s="5" t="s">
        <v>177</v>
      </c>
      <c r="I85" s="6" t="s">
        <v>14</v>
      </c>
      <c r="J85" s="7" t="s">
        <v>178</v>
      </c>
      <c r="K85" s="7"/>
    </row>
    <row r="86" spans="1:11" ht="142.5">
      <c r="A86" t="s">
        <v>5871</v>
      </c>
      <c r="B86" s="4" t="s">
        <v>128</v>
      </c>
      <c r="C86" s="6">
        <v>17</v>
      </c>
      <c r="D86" s="6">
        <v>17.100000000000001</v>
      </c>
      <c r="E86" s="6" t="s">
        <v>12</v>
      </c>
      <c r="F86" s="4"/>
      <c r="G86" s="4"/>
      <c r="H86" s="5" t="s">
        <v>179</v>
      </c>
      <c r="I86" s="6" t="s">
        <v>10</v>
      </c>
      <c r="J86" s="7" t="s">
        <v>180</v>
      </c>
      <c r="K86" s="7"/>
    </row>
    <row r="87" spans="1:11" ht="99.75">
      <c r="A87" t="s">
        <v>5871</v>
      </c>
      <c r="B87" s="4" t="s">
        <v>128</v>
      </c>
      <c r="C87" s="6">
        <v>3</v>
      </c>
      <c r="D87" s="6">
        <v>3.3</v>
      </c>
      <c r="E87" s="6" t="s">
        <v>12</v>
      </c>
      <c r="F87" s="4"/>
      <c r="G87" s="4"/>
      <c r="H87" s="5" t="s">
        <v>181</v>
      </c>
      <c r="I87" s="6" t="s">
        <v>29</v>
      </c>
      <c r="J87" s="7" t="s">
        <v>182</v>
      </c>
      <c r="K87" s="7"/>
    </row>
    <row r="88" spans="1:11" ht="114">
      <c r="A88" t="s">
        <v>5871</v>
      </c>
      <c r="B88" s="4" t="s">
        <v>128</v>
      </c>
      <c r="C88" s="6">
        <v>5</v>
      </c>
      <c r="D88" s="6">
        <v>5.5</v>
      </c>
      <c r="E88" s="6" t="s">
        <v>12</v>
      </c>
      <c r="F88" s="4"/>
      <c r="G88" s="4"/>
      <c r="H88" s="5" t="s">
        <v>183</v>
      </c>
      <c r="I88" s="6" t="s">
        <v>10</v>
      </c>
      <c r="J88" s="7" t="s">
        <v>184</v>
      </c>
      <c r="K88" s="7"/>
    </row>
    <row r="89" spans="1:11" ht="171">
      <c r="A89" t="s">
        <v>5871</v>
      </c>
      <c r="B89" s="4" t="s">
        <v>128</v>
      </c>
      <c r="C89" s="6">
        <v>10</v>
      </c>
      <c r="D89" s="6">
        <v>10.199999999999999</v>
      </c>
      <c r="E89" s="6" t="s">
        <v>12</v>
      </c>
      <c r="F89" s="4"/>
      <c r="G89" s="4"/>
      <c r="H89" s="5" t="s">
        <v>185</v>
      </c>
      <c r="I89" s="6" t="s">
        <v>14</v>
      </c>
      <c r="J89" s="7" t="s">
        <v>186</v>
      </c>
      <c r="K89" s="7" t="s">
        <v>187</v>
      </c>
    </row>
    <row r="90" spans="1:11" ht="171">
      <c r="A90" t="s">
        <v>5871</v>
      </c>
      <c r="B90" s="4" t="s">
        <v>128</v>
      </c>
      <c r="C90" s="6">
        <v>10</v>
      </c>
      <c r="D90" s="6">
        <v>10.199999999999999</v>
      </c>
      <c r="E90" s="6" t="s">
        <v>12</v>
      </c>
      <c r="F90" s="4"/>
      <c r="G90" s="4"/>
      <c r="H90" s="5" t="s">
        <v>188</v>
      </c>
      <c r="I90" s="6" t="s">
        <v>10</v>
      </c>
      <c r="J90" s="7" t="s">
        <v>189</v>
      </c>
      <c r="K90" s="7"/>
    </row>
    <row r="91" spans="1:11" ht="128.25">
      <c r="A91" t="s">
        <v>5871</v>
      </c>
      <c r="B91" s="4" t="s">
        <v>128</v>
      </c>
      <c r="C91" s="6">
        <v>9</v>
      </c>
      <c r="D91" s="6">
        <v>9.6</v>
      </c>
      <c r="E91" s="6" t="s">
        <v>12</v>
      </c>
      <c r="F91" s="4"/>
      <c r="G91" s="4"/>
      <c r="H91" s="5" t="s">
        <v>190</v>
      </c>
      <c r="I91" s="6" t="s">
        <v>14</v>
      </c>
      <c r="J91" s="7" t="s">
        <v>191</v>
      </c>
      <c r="K91" s="7" t="s">
        <v>192</v>
      </c>
    </row>
    <row r="92" spans="1:11" ht="128.25">
      <c r="A92" t="s">
        <v>5871</v>
      </c>
      <c r="B92" s="4" t="s">
        <v>128</v>
      </c>
      <c r="C92" s="6">
        <v>8</v>
      </c>
      <c r="D92" s="6">
        <v>8.1</v>
      </c>
      <c r="E92" s="6" t="s">
        <v>12</v>
      </c>
      <c r="F92" s="4"/>
      <c r="G92" s="4"/>
      <c r="H92" s="5" t="s">
        <v>193</v>
      </c>
      <c r="I92" s="6" t="s">
        <v>14</v>
      </c>
      <c r="J92" s="7" t="s">
        <v>194</v>
      </c>
      <c r="K92" s="7"/>
    </row>
    <row r="93" spans="1:11" ht="171">
      <c r="A93" t="s">
        <v>5871</v>
      </c>
      <c r="B93" s="4" t="s">
        <v>128</v>
      </c>
      <c r="C93" s="6">
        <v>23</v>
      </c>
      <c r="D93" s="6">
        <v>23.9</v>
      </c>
      <c r="E93" s="6" t="s">
        <v>12</v>
      </c>
      <c r="F93" s="4"/>
      <c r="G93" s="4"/>
      <c r="H93" s="5" t="s">
        <v>195</v>
      </c>
      <c r="I93" s="6" t="s">
        <v>14</v>
      </c>
      <c r="J93" s="7" t="s">
        <v>196</v>
      </c>
      <c r="K93" s="7"/>
    </row>
    <row r="94" spans="1:11" ht="128.25">
      <c r="A94" t="s">
        <v>5871</v>
      </c>
      <c r="B94" s="4" t="s">
        <v>128</v>
      </c>
      <c r="C94" s="6">
        <v>20</v>
      </c>
      <c r="D94" s="6">
        <v>20.2</v>
      </c>
      <c r="E94" s="6" t="s">
        <v>12</v>
      </c>
      <c r="F94" s="4"/>
      <c r="G94" s="4"/>
      <c r="H94" s="5" t="s">
        <v>197</v>
      </c>
      <c r="I94" s="6" t="s">
        <v>10</v>
      </c>
      <c r="J94" s="7" t="s">
        <v>198</v>
      </c>
      <c r="K94" s="7"/>
    </row>
    <row r="95" spans="1:11" ht="156.75">
      <c r="A95" t="s">
        <v>5871</v>
      </c>
      <c r="B95" s="4" t="s">
        <v>128</v>
      </c>
      <c r="C95" s="6">
        <v>23</v>
      </c>
      <c r="D95" s="6">
        <v>23.7</v>
      </c>
      <c r="E95" s="6" t="s">
        <v>12</v>
      </c>
      <c r="F95" s="4"/>
      <c r="G95" s="4"/>
      <c r="H95" s="5" t="s">
        <v>199</v>
      </c>
      <c r="I95" s="6" t="s">
        <v>10</v>
      </c>
      <c r="J95" s="7" t="s">
        <v>200</v>
      </c>
      <c r="K95" s="7"/>
    </row>
    <row r="96" spans="1:11" ht="185.25">
      <c r="A96" t="s">
        <v>5871</v>
      </c>
      <c r="B96" s="4" t="s">
        <v>128</v>
      </c>
      <c r="C96" s="6">
        <v>20</v>
      </c>
      <c r="D96" s="6">
        <v>20.100000000000001</v>
      </c>
      <c r="E96" s="6" t="s">
        <v>12</v>
      </c>
      <c r="F96" s="4"/>
      <c r="G96" s="4"/>
      <c r="H96" s="5" t="s">
        <v>201</v>
      </c>
      <c r="I96" s="6" t="s">
        <v>29</v>
      </c>
      <c r="J96" s="7" t="s">
        <v>202</v>
      </c>
      <c r="K96" s="7"/>
    </row>
    <row r="97" spans="1:11" ht="142.5">
      <c r="A97" t="s">
        <v>5871</v>
      </c>
      <c r="B97" s="4" t="s">
        <v>128</v>
      </c>
      <c r="C97" s="6">
        <v>22</v>
      </c>
      <c r="D97" s="6">
        <v>22.3</v>
      </c>
      <c r="E97" s="6" t="s">
        <v>12</v>
      </c>
      <c r="F97" s="4"/>
      <c r="G97" s="4"/>
      <c r="H97" s="5" t="s">
        <v>203</v>
      </c>
      <c r="I97" s="6" t="s">
        <v>10</v>
      </c>
      <c r="J97" s="7" t="s">
        <v>204</v>
      </c>
      <c r="K97" s="7"/>
    </row>
    <row r="98" spans="1:11" ht="270.75">
      <c r="A98" t="s">
        <v>5871</v>
      </c>
      <c r="B98" s="4" t="s">
        <v>8</v>
      </c>
      <c r="C98" s="6">
        <v>23</v>
      </c>
      <c r="D98" s="6">
        <v>23.9</v>
      </c>
      <c r="E98" s="6" t="s">
        <v>12</v>
      </c>
      <c r="F98" s="4"/>
      <c r="G98" s="4"/>
      <c r="H98" s="9" t="s">
        <v>205</v>
      </c>
      <c r="I98" s="6" t="s">
        <v>206</v>
      </c>
      <c r="J98" s="6" t="s">
        <v>207</v>
      </c>
      <c r="K98" s="6"/>
    </row>
    <row r="99" spans="1:11" ht="171">
      <c r="A99" t="s">
        <v>5871</v>
      </c>
      <c r="B99" s="4" t="s">
        <v>8</v>
      </c>
      <c r="C99" s="6">
        <v>6</v>
      </c>
      <c r="D99" s="6">
        <v>6.2</v>
      </c>
      <c r="E99" s="6" t="s">
        <v>12</v>
      </c>
      <c r="F99" s="4"/>
      <c r="G99" s="4"/>
      <c r="H99" s="9" t="s">
        <v>208</v>
      </c>
      <c r="I99" s="6" t="s">
        <v>209</v>
      </c>
      <c r="J99" s="6" t="s">
        <v>210</v>
      </c>
      <c r="K99" s="6"/>
    </row>
    <row r="100" spans="1:11" ht="299.25">
      <c r="A100" t="s">
        <v>5871</v>
      </c>
      <c r="B100" s="4" t="s">
        <v>8</v>
      </c>
      <c r="C100" s="6">
        <v>19</v>
      </c>
      <c r="D100" s="6">
        <v>19.2</v>
      </c>
      <c r="E100" s="6" t="s">
        <v>12</v>
      </c>
      <c r="F100" s="4"/>
      <c r="G100" s="4"/>
      <c r="H100" s="9" t="s">
        <v>211</v>
      </c>
      <c r="I100" s="6" t="s">
        <v>29</v>
      </c>
      <c r="J100" s="6" t="s">
        <v>212</v>
      </c>
      <c r="K100" s="6"/>
    </row>
    <row r="101" spans="1:11" ht="199.5">
      <c r="A101" t="s">
        <v>5871</v>
      </c>
      <c r="B101" s="4" t="s">
        <v>8</v>
      </c>
      <c r="C101" s="6">
        <v>20</v>
      </c>
      <c r="D101" s="6">
        <v>20.100000000000001</v>
      </c>
      <c r="E101" s="6" t="s">
        <v>12</v>
      </c>
      <c r="F101" s="4"/>
      <c r="G101" s="4"/>
      <c r="H101" s="10" t="s">
        <v>213</v>
      </c>
      <c r="I101" s="6" t="s">
        <v>209</v>
      </c>
      <c r="J101" s="6" t="s">
        <v>214</v>
      </c>
      <c r="K101" s="6"/>
    </row>
    <row r="102" spans="1:11" ht="342">
      <c r="A102" t="s">
        <v>5871</v>
      </c>
      <c r="B102" s="4" t="s">
        <v>8</v>
      </c>
      <c r="C102" s="6">
        <v>19</v>
      </c>
      <c r="D102" s="6">
        <v>19.3</v>
      </c>
      <c r="E102" s="6" t="s">
        <v>12</v>
      </c>
      <c r="F102" s="4"/>
      <c r="G102" s="4"/>
      <c r="H102" s="10" t="s">
        <v>215</v>
      </c>
      <c r="I102" s="6" t="s">
        <v>209</v>
      </c>
      <c r="J102" s="6" t="s">
        <v>216</v>
      </c>
      <c r="K102" s="6"/>
    </row>
    <row r="103" spans="1:11" ht="171">
      <c r="A103" t="s">
        <v>5871</v>
      </c>
      <c r="B103" s="4" t="s">
        <v>8</v>
      </c>
      <c r="C103" s="6" t="s">
        <v>219</v>
      </c>
      <c r="D103" s="6" t="s">
        <v>220</v>
      </c>
      <c r="E103" s="6" t="s">
        <v>12</v>
      </c>
      <c r="F103" s="4"/>
      <c r="G103" s="4"/>
      <c r="H103" s="10" t="s">
        <v>217</v>
      </c>
      <c r="I103" s="6" t="s">
        <v>10</v>
      </c>
      <c r="J103" s="6" t="s">
        <v>218</v>
      </c>
      <c r="K103" s="6"/>
    </row>
    <row r="104" spans="1:11" ht="228">
      <c r="A104" t="s">
        <v>5871</v>
      </c>
      <c r="B104" s="4" t="s">
        <v>8</v>
      </c>
      <c r="C104" s="6">
        <v>9</v>
      </c>
      <c r="D104" s="6">
        <v>9.6</v>
      </c>
      <c r="E104" s="6" t="s">
        <v>12</v>
      </c>
      <c r="F104" s="4"/>
      <c r="G104" s="4"/>
      <c r="H104" s="10" t="s">
        <v>221</v>
      </c>
      <c r="I104" s="6" t="s">
        <v>209</v>
      </c>
      <c r="J104" s="6" t="s">
        <v>222</v>
      </c>
      <c r="K104" s="6"/>
    </row>
    <row r="105" spans="1:11" ht="99.75">
      <c r="A105" t="s">
        <v>5871</v>
      </c>
      <c r="B105" s="4" t="s">
        <v>8</v>
      </c>
      <c r="C105" s="6">
        <v>16</v>
      </c>
      <c r="D105" s="6">
        <v>16.100000000000001</v>
      </c>
      <c r="E105" s="6" t="s">
        <v>12</v>
      </c>
      <c r="F105" s="4"/>
      <c r="G105" s="4"/>
      <c r="H105" s="9" t="s">
        <v>223</v>
      </c>
      <c r="I105" s="6" t="s">
        <v>209</v>
      </c>
      <c r="J105" s="6" t="s">
        <v>224</v>
      </c>
      <c r="K105" s="6"/>
    </row>
    <row r="106" spans="1:11" ht="199.5">
      <c r="A106" t="s">
        <v>5871</v>
      </c>
      <c r="B106" s="4" t="s">
        <v>8</v>
      </c>
      <c r="C106" s="6">
        <v>14</v>
      </c>
      <c r="D106" s="6">
        <v>14.3</v>
      </c>
      <c r="E106" s="6" t="s">
        <v>12</v>
      </c>
      <c r="F106" s="4"/>
      <c r="G106" s="4"/>
      <c r="H106" s="9" t="s">
        <v>225</v>
      </c>
      <c r="I106" s="6" t="s">
        <v>29</v>
      </c>
      <c r="J106" s="6" t="s">
        <v>226</v>
      </c>
      <c r="K106" s="6"/>
    </row>
    <row r="107" spans="1:11" ht="285">
      <c r="A107" t="s">
        <v>5871</v>
      </c>
      <c r="B107" s="4" t="s">
        <v>8</v>
      </c>
      <c r="C107" s="6">
        <v>14</v>
      </c>
      <c r="D107" s="6">
        <v>14.5</v>
      </c>
      <c r="E107" s="6" t="s">
        <v>12</v>
      </c>
      <c r="F107" s="4"/>
      <c r="G107" s="4"/>
      <c r="H107" s="9" t="s">
        <v>227</v>
      </c>
      <c r="I107" s="6" t="s">
        <v>29</v>
      </c>
      <c r="J107" s="6" t="s">
        <v>228</v>
      </c>
      <c r="K107" s="6"/>
    </row>
    <row r="108" spans="1:11" ht="342">
      <c r="A108" t="s">
        <v>5871</v>
      </c>
      <c r="B108" s="4" t="s">
        <v>8</v>
      </c>
      <c r="C108" s="6">
        <v>17</v>
      </c>
      <c r="D108" s="6">
        <v>17.100000000000001</v>
      </c>
      <c r="E108" s="6" t="s">
        <v>12</v>
      </c>
      <c r="F108" s="4"/>
      <c r="G108" s="4"/>
      <c r="H108" s="10" t="s">
        <v>229</v>
      </c>
      <c r="I108" s="6" t="s">
        <v>209</v>
      </c>
      <c r="J108" s="6" t="s">
        <v>230</v>
      </c>
      <c r="K108" s="6"/>
    </row>
    <row r="109" spans="1:11" ht="128.25">
      <c r="A109" t="s">
        <v>5871</v>
      </c>
      <c r="B109" s="4" t="s">
        <v>8</v>
      </c>
      <c r="C109" s="6">
        <v>23</v>
      </c>
      <c r="D109" s="6">
        <v>23.2</v>
      </c>
      <c r="E109" s="6" t="s">
        <v>12</v>
      </c>
      <c r="F109" s="4"/>
      <c r="G109" s="4"/>
      <c r="H109" s="8" t="s">
        <v>231</v>
      </c>
      <c r="I109" s="6" t="s">
        <v>10</v>
      </c>
      <c r="J109" s="6" t="s">
        <v>232</v>
      </c>
      <c r="K109" s="6"/>
    </row>
    <row r="110" spans="1:11" ht="71.25">
      <c r="A110" t="s">
        <v>5871</v>
      </c>
      <c r="B110" s="4" t="s">
        <v>8</v>
      </c>
      <c r="C110" s="6" t="s">
        <v>219</v>
      </c>
      <c r="D110" s="6" t="s">
        <v>235</v>
      </c>
      <c r="E110" s="6" t="s">
        <v>12</v>
      </c>
      <c r="F110" s="4"/>
      <c r="G110" s="4"/>
      <c r="H110" s="8" t="s">
        <v>233</v>
      </c>
      <c r="I110" s="6" t="s">
        <v>29</v>
      </c>
      <c r="J110" s="6" t="s">
        <v>234</v>
      </c>
      <c r="K110" s="6"/>
    </row>
    <row r="111" spans="1:11" ht="171">
      <c r="A111" t="s">
        <v>5871</v>
      </c>
      <c r="B111" s="4" t="s">
        <v>8</v>
      </c>
      <c r="C111" s="6">
        <v>23</v>
      </c>
      <c r="D111" s="6">
        <v>23.2</v>
      </c>
      <c r="E111" s="6" t="s">
        <v>12</v>
      </c>
      <c r="F111" s="4"/>
      <c r="G111" s="4"/>
      <c r="H111" s="8" t="s">
        <v>236</v>
      </c>
      <c r="I111" s="6" t="s">
        <v>209</v>
      </c>
      <c r="J111" s="6" t="s">
        <v>237</v>
      </c>
      <c r="K111" s="6"/>
    </row>
    <row r="112" spans="1:11" ht="171">
      <c r="A112" t="s">
        <v>5871</v>
      </c>
      <c r="B112" s="4" t="s">
        <v>8</v>
      </c>
      <c r="C112" s="6">
        <v>3</v>
      </c>
      <c r="D112" s="6">
        <v>3.3</v>
      </c>
      <c r="E112" s="6" t="s">
        <v>12</v>
      </c>
      <c r="F112" s="4"/>
      <c r="G112" s="4"/>
      <c r="H112" s="8" t="s">
        <v>238</v>
      </c>
      <c r="I112" s="6" t="s">
        <v>209</v>
      </c>
      <c r="J112" s="6" t="s">
        <v>239</v>
      </c>
      <c r="K112" s="6"/>
    </row>
    <row r="113" spans="1:11" ht="171">
      <c r="A113" t="s">
        <v>5871</v>
      </c>
      <c r="B113" s="4" t="s">
        <v>8</v>
      </c>
      <c r="C113" s="6" t="s">
        <v>219</v>
      </c>
      <c r="D113" s="6" t="s">
        <v>242</v>
      </c>
      <c r="E113" s="6" t="s">
        <v>12</v>
      </c>
      <c r="F113" s="4"/>
      <c r="G113" s="4"/>
      <c r="H113" s="8" t="s">
        <v>240</v>
      </c>
      <c r="I113" s="6" t="s">
        <v>209</v>
      </c>
      <c r="J113" s="6" t="s">
        <v>241</v>
      </c>
      <c r="K113" s="6"/>
    </row>
    <row r="114" spans="1:11" ht="299.25">
      <c r="A114" t="s">
        <v>5871</v>
      </c>
      <c r="B114" s="4" t="s">
        <v>8</v>
      </c>
      <c r="C114" s="6" t="s">
        <v>219</v>
      </c>
      <c r="D114" s="6" t="s">
        <v>245</v>
      </c>
      <c r="E114" s="6" t="s">
        <v>12</v>
      </c>
      <c r="F114" s="4"/>
      <c r="G114" s="4"/>
      <c r="H114" s="8" t="s">
        <v>243</v>
      </c>
      <c r="I114" s="6" t="s">
        <v>29</v>
      </c>
      <c r="J114" s="6" t="s">
        <v>244</v>
      </c>
      <c r="K114" s="6"/>
    </row>
    <row r="115" spans="1:11" ht="142.5">
      <c r="A115" t="s">
        <v>5871</v>
      </c>
      <c r="B115" s="4" t="s">
        <v>8</v>
      </c>
      <c r="C115" s="6" t="s">
        <v>219</v>
      </c>
      <c r="D115" s="6" t="s">
        <v>248</v>
      </c>
      <c r="E115" s="6" t="s">
        <v>12</v>
      </c>
      <c r="F115" s="4"/>
      <c r="G115" s="4"/>
      <c r="H115" s="8" t="s">
        <v>246</v>
      </c>
      <c r="I115" s="6" t="s">
        <v>29</v>
      </c>
      <c r="J115" s="6" t="s">
        <v>247</v>
      </c>
      <c r="K115" s="6"/>
    </row>
    <row r="116" spans="1:11" ht="57">
      <c r="A116" t="s">
        <v>5871</v>
      </c>
      <c r="B116" s="4" t="s">
        <v>128</v>
      </c>
      <c r="C116" s="6">
        <v>14</v>
      </c>
      <c r="D116" s="6">
        <v>14.1</v>
      </c>
      <c r="E116" s="6" t="s">
        <v>12</v>
      </c>
      <c r="F116" s="4"/>
      <c r="G116" s="4"/>
      <c r="H116" s="8" t="s">
        <v>249</v>
      </c>
      <c r="I116" s="6" t="s">
        <v>250</v>
      </c>
      <c r="J116" s="6" t="s">
        <v>251</v>
      </c>
      <c r="K116" s="6"/>
    </row>
    <row r="117" spans="1:11" ht="114">
      <c r="A117" t="s">
        <v>5871</v>
      </c>
      <c r="B117" s="4" t="s">
        <v>128</v>
      </c>
      <c r="C117" s="6">
        <v>1</v>
      </c>
      <c r="D117" s="6">
        <v>1.3</v>
      </c>
      <c r="E117" s="6" t="s">
        <v>12</v>
      </c>
      <c r="F117" s="4"/>
      <c r="G117" s="4"/>
      <c r="H117" s="8" t="s">
        <v>252</v>
      </c>
      <c r="I117" s="6" t="s">
        <v>29</v>
      </c>
      <c r="J117" s="4" t="s">
        <v>253</v>
      </c>
      <c r="K117" s="4"/>
    </row>
    <row r="118" spans="1:11" ht="171">
      <c r="A118" t="s">
        <v>5871</v>
      </c>
      <c r="B118" s="4" t="s">
        <v>128</v>
      </c>
      <c r="C118" s="6" t="s">
        <v>219</v>
      </c>
      <c r="D118" s="6" t="s">
        <v>256</v>
      </c>
      <c r="E118" s="6" t="s">
        <v>12</v>
      </c>
      <c r="F118" s="4"/>
      <c r="G118" s="4"/>
      <c r="H118" s="8" t="s">
        <v>254</v>
      </c>
      <c r="I118" s="6" t="s">
        <v>29</v>
      </c>
      <c r="J118" s="4" t="s">
        <v>255</v>
      </c>
      <c r="K118" s="4"/>
    </row>
    <row r="119" spans="1:11" ht="128.25">
      <c r="A119" t="s">
        <v>5871</v>
      </c>
      <c r="B119" s="4" t="s">
        <v>128</v>
      </c>
      <c r="C119" s="6">
        <v>5</v>
      </c>
      <c r="D119" s="6">
        <v>5.2</v>
      </c>
      <c r="E119" s="6" t="s">
        <v>12</v>
      </c>
      <c r="F119" s="4"/>
      <c r="G119" s="4"/>
      <c r="H119" s="8" t="s">
        <v>257</v>
      </c>
      <c r="I119" s="6" t="s">
        <v>209</v>
      </c>
      <c r="J119" s="4" t="s">
        <v>258</v>
      </c>
      <c r="K119" s="4"/>
    </row>
    <row r="120" spans="1:11" ht="156.75">
      <c r="A120" t="s">
        <v>5871</v>
      </c>
      <c r="B120" s="4" t="s">
        <v>128</v>
      </c>
      <c r="C120" s="6">
        <v>5</v>
      </c>
      <c r="D120" s="6">
        <v>5.7</v>
      </c>
      <c r="E120" s="6" t="s">
        <v>12</v>
      </c>
      <c r="F120" s="4"/>
      <c r="G120" s="4"/>
      <c r="H120" s="8" t="s">
        <v>259</v>
      </c>
      <c r="I120" s="6" t="s">
        <v>209</v>
      </c>
      <c r="J120" s="4" t="s">
        <v>260</v>
      </c>
      <c r="K120" s="4"/>
    </row>
    <row r="121" spans="1:11" ht="99.75">
      <c r="A121" t="s">
        <v>5871</v>
      </c>
      <c r="B121" s="4" t="s">
        <v>128</v>
      </c>
      <c r="C121" s="6">
        <v>3</v>
      </c>
      <c r="D121" s="6">
        <v>3.3</v>
      </c>
      <c r="E121" s="6" t="s">
        <v>12</v>
      </c>
      <c r="F121" s="4"/>
      <c r="G121" s="4"/>
      <c r="H121" s="8" t="s">
        <v>261</v>
      </c>
      <c r="I121" s="6" t="s">
        <v>29</v>
      </c>
      <c r="J121" s="4" t="s">
        <v>262</v>
      </c>
      <c r="K121" s="4"/>
    </row>
    <row r="122" spans="1:11" ht="156.75">
      <c r="A122" t="s">
        <v>5871</v>
      </c>
      <c r="B122" s="4" t="s">
        <v>128</v>
      </c>
      <c r="C122" s="6" t="s">
        <v>219</v>
      </c>
      <c r="D122" s="6" t="s">
        <v>265</v>
      </c>
      <c r="E122" s="6" t="s">
        <v>12</v>
      </c>
      <c r="F122" s="4"/>
      <c r="G122" s="4"/>
      <c r="H122" s="8" t="s">
        <v>263</v>
      </c>
      <c r="I122" s="6" t="s">
        <v>10</v>
      </c>
      <c r="J122" s="4" t="s">
        <v>264</v>
      </c>
      <c r="K122" s="4"/>
    </row>
    <row r="123" spans="1:11" ht="142.5">
      <c r="A123" t="s">
        <v>5871</v>
      </c>
      <c r="B123" s="4" t="s">
        <v>266</v>
      </c>
      <c r="C123" s="6">
        <v>7</v>
      </c>
      <c r="D123" s="6">
        <v>7.2</v>
      </c>
      <c r="E123" s="6" t="s">
        <v>12</v>
      </c>
      <c r="F123" s="4"/>
      <c r="G123" s="4"/>
      <c r="H123" s="8" t="s">
        <v>267</v>
      </c>
      <c r="I123" s="6" t="s">
        <v>29</v>
      </c>
      <c r="J123" s="4" t="s">
        <v>268</v>
      </c>
      <c r="K123" s="4"/>
    </row>
    <row r="124" spans="1:11" ht="156.75">
      <c r="A124" t="s">
        <v>5871</v>
      </c>
      <c r="B124" s="4" t="s">
        <v>266</v>
      </c>
      <c r="C124" s="6">
        <v>18</v>
      </c>
      <c r="D124" s="6">
        <v>18.100000000000001</v>
      </c>
      <c r="E124" s="6" t="s">
        <v>12</v>
      </c>
      <c r="F124" s="4"/>
      <c r="G124" s="4"/>
      <c r="H124" s="8" t="s">
        <v>269</v>
      </c>
      <c r="I124" s="6" t="s">
        <v>10</v>
      </c>
      <c r="J124" s="4" t="s">
        <v>270</v>
      </c>
      <c r="K124" s="4"/>
    </row>
    <row r="125" spans="1:11" ht="142.5">
      <c r="A125" t="s">
        <v>5871</v>
      </c>
      <c r="B125" s="4" t="s">
        <v>266</v>
      </c>
      <c r="C125" s="6">
        <v>8</v>
      </c>
      <c r="D125" s="6">
        <v>8.1</v>
      </c>
      <c r="E125" s="6" t="s">
        <v>12</v>
      </c>
      <c r="F125" s="4"/>
      <c r="G125" s="4"/>
      <c r="H125" s="8" t="s">
        <v>271</v>
      </c>
      <c r="I125" s="6" t="s">
        <v>29</v>
      </c>
      <c r="J125" s="4" t="s">
        <v>272</v>
      </c>
      <c r="K125" s="4"/>
    </row>
    <row r="126" spans="1:11" ht="99.75">
      <c r="A126" t="s">
        <v>5871</v>
      </c>
      <c r="B126" s="4" t="s">
        <v>266</v>
      </c>
      <c r="C126" s="6">
        <v>8</v>
      </c>
      <c r="D126" s="6">
        <v>8.1</v>
      </c>
      <c r="E126" s="6" t="s">
        <v>12</v>
      </c>
      <c r="F126" s="4"/>
      <c r="G126" s="4"/>
      <c r="H126" s="8" t="s">
        <v>1474</v>
      </c>
      <c r="I126" s="6" t="s">
        <v>29</v>
      </c>
      <c r="J126" s="4" t="s">
        <v>273</v>
      </c>
      <c r="K126" s="4"/>
    </row>
    <row r="127" spans="1:11" ht="156.75">
      <c r="A127" t="s">
        <v>5871</v>
      </c>
      <c r="B127" s="4" t="s">
        <v>266</v>
      </c>
      <c r="C127" s="6">
        <v>8</v>
      </c>
      <c r="D127" s="6">
        <v>8.1</v>
      </c>
      <c r="E127" s="6" t="s">
        <v>12</v>
      </c>
      <c r="F127" s="4"/>
      <c r="G127" s="4"/>
      <c r="H127" s="8" t="s">
        <v>1475</v>
      </c>
      <c r="I127" s="6" t="s">
        <v>14</v>
      </c>
      <c r="J127" s="4" t="s">
        <v>274</v>
      </c>
      <c r="K127" s="4"/>
    </row>
    <row r="128" spans="1:11" ht="99.75">
      <c r="A128" t="s">
        <v>5871</v>
      </c>
      <c r="B128" s="4" t="s">
        <v>266</v>
      </c>
      <c r="C128" s="6">
        <v>16</v>
      </c>
      <c r="D128" s="6">
        <v>16.100000000000001</v>
      </c>
      <c r="E128" s="6" t="s">
        <v>12</v>
      </c>
      <c r="F128" s="4"/>
      <c r="G128" s="4"/>
      <c r="H128" s="8" t="s">
        <v>1476</v>
      </c>
      <c r="I128" s="6" t="s">
        <v>14</v>
      </c>
      <c r="J128" s="4" t="s">
        <v>275</v>
      </c>
      <c r="K128" s="4"/>
    </row>
    <row r="129" spans="1:11" ht="156.75">
      <c r="A129" t="s">
        <v>5871</v>
      </c>
      <c r="B129" s="4" t="s">
        <v>266</v>
      </c>
      <c r="C129" s="6">
        <v>8</v>
      </c>
      <c r="D129" s="6">
        <v>8.1</v>
      </c>
      <c r="E129" s="6" t="s">
        <v>12</v>
      </c>
      <c r="F129" s="4"/>
      <c r="G129" s="4"/>
      <c r="H129" s="8" t="s">
        <v>1477</v>
      </c>
      <c r="I129" s="6" t="s">
        <v>10</v>
      </c>
      <c r="J129" s="4" t="s">
        <v>276</v>
      </c>
      <c r="K129" s="4"/>
    </row>
    <row r="130" spans="1:11" ht="156.75">
      <c r="A130" t="s">
        <v>5871</v>
      </c>
      <c r="B130" s="4" t="s">
        <v>266</v>
      </c>
      <c r="C130" s="6">
        <v>15</v>
      </c>
      <c r="D130" s="6">
        <v>15.1</v>
      </c>
      <c r="E130" s="6" t="s">
        <v>12</v>
      </c>
      <c r="F130" s="4"/>
      <c r="G130" s="4"/>
      <c r="H130" s="8" t="s">
        <v>1478</v>
      </c>
      <c r="I130" s="6" t="s">
        <v>209</v>
      </c>
      <c r="J130" s="4" t="s">
        <v>277</v>
      </c>
      <c r="K130" s="4"/>
    </row>
    <row r="131" spans="1:11" ht="242.25">
      <c r="A131" t="s">
        <v>5871</v>
      </c>
      <c r="B131" s="4" t="s">
        <v>266</v>
      </c>
      <c r="C131" s="6">
        <v>16</v>
      </c>
      <c r="D131" s="6">
        <v>16.100000000000001</v>
      </c>
      <c r="E131" s="6" t="s">
        <v>12</v>
      </c>
      <c r="F131" s="4"/>
      <c r="G131" s="4"/>
      <c r="H131" s="8" t="s">
        <v>1479</v>
      </c>
      <c r="I131" s="6" t="s">
        <v>14</v>
      </c>
      <c r="J131" s="4" t="s">
        <v>278</v>
      </c>
      <c r="K131" s="4"/>
    </row>
    <row r="132" spans="1:11" ht="256.5">
      <c r="A132" t="s">
        <v>5871</v>
      </c>
      <c r="B132" s="4" t="s">
        <v>266</v>
      </c>
      <c r="C132" s="6" t="s">
        <v>219</v>
      </c>
      <c r="D132" s="6" t="s">
        <v>245</v>
      </c>
      <c r="E132" s="6" t="s">
        <v>12</v>
      </c>
      <c r="F132" s="4"/>
      <c r="G132" s="4"/>
      <c r="H132" s="8" t="s">
        <v>1480</v>
      </c>
      <c r="I132" s="6" t="s">
        <v>29</v>
      </c>
      <c r="J132" s="4" t="s">
        <v>279</v>
      </c>
      <c r="K132" s="4"/>
    </row>
    <row r="133" spans="1:11" ht="256.5">
      <c r="A133" t="s">
        <v>5871</v>
      </c>
      <c r="B133" s="4" t="s">
        <v>266</v>
      </c>
      <c r="C133" s="6">
        <v>16</v>
      </c>
      <c r="D133" s="6">
        <v>16.100000000000001</v>
      </c>
      <c r="E133" s="6" t="s">
        <v>12</v>
      </c>
      <c r="F133" s="4"/>
      <c r="G133" s="4"/>
      <c r="H133" s="8" t="s">
        <v>1481</v>
      </c>
      <c r="I133" s="6" t="s">
        <v>29</v>
      </c>
      <c r="J133" s="4" t="s">
        <v>279</v>
      </c>
      <c r="K133" s="4"/>
    </row>
    <row r="134" spans="1:11" ht="228">
      <c r="A134" t="s">
        <v>5871</v>
      </c>
      <c r="B134" s="4" t="s">
        <v>266</v>
      </c>
      <c r="C134" s="6">
        <v>11</v>
      </c>
      <c r="D134" s="6">
        <v>11.2</v>
      </c>
      <c r="E134" s="6" t="s">
        <v>12</v>
      </c>
      <c r="F134" s="4"/>
      <c r="G134" s="4"/>
      <c r="H134" s="8" t="s">
        <v>1482</v>
      </c>
      <c r="I134" s="6" t="s">
        <v>209</v>
      </c>
      <c r="J134" s="4" t="s">
        <v>280</v>
      </c>
      <c r="K134" s="4"/>
    </row>
    <row r="135" spans="1:11" ht="199.5">
      <c r="A135" t="s">
        <v>5871</v>
      </c>
      <c r="B135" s="4" t="s">
        <v>266</v>
      </c>
      <c r="C135" s="6">
        <v>9</v>
      </c>
      <c r="D135" s="6">
        <v>9.6</v>
      </c>
      <c r="E135" s="6" t="s">
        <v>12</v>
      </c>
      <c r="F135" s="4"/>
      <c r="G135" s="4"/>
      <c r="H135" s="8" t="s">
        <v>1483</v>
      </c>
      <c r="I135" s="6" t="s">
        <v>14</v>
      </c>
      <c r="J135" s="4" t="s">
        <v>281</v>
      </c>
      <c r="K135" s="4"/>
    </row>
    <row r="136" spans="1:11" ht="256.5">
      <c r="A136" t="s">
        <v>5871</v>
      </c>
      <c r="B136" s="4" t="s">
        <v>266</v>
      </c>
      <c r="C136" s="6">
        <v>6</v>
      </c>
      <c r="D136" s="6">
        <v>6.3</v>
      </c>
      <c r="E136" s="6" t="s">
        <v>12</v>
      </c>
      <c r="F136" s="4"/>
      <c r="G136" s="4"/>
      <c r="H136" s="8" t="s">
        <v>1484</v>
      </c>
      <c r="I136" s="6" t="s">
        <v>29</v>
      </c>
      <c r="J136" s="4" t="s">
        <v>282</v>
      </c>
      <c r="K136" s="4"/>
    </row>
    <row r="137" spans="1:11" ht="256.5">
      <c r="A137" t="s">
        <v>5871</v>
      </c>
      <c r="B137" s="4" t="s">
        <v>266</v>
      </c>
      <c r="C137" s="6">
        <v>19</v>
      </c>
      <c r="D137" s="6">
        <v>19.2</v>
      </c>
      <c r="E137" s="6" t="s">
        <v>12</v>
      </c>
      <c r="F137" s="4"/>
      <c r="G137" s="4"/>
      <c r="H137" s="8" t="s">
        <v>1485</v>
      </c>
      <c r="I137" s="6" t="s">
        <v>29</v>
      </c>
      <c r="J137" s="4" t="s">
        <v>282</v>
      </c>
      <c r="K137" s="4"/>
    </row>
    <row r="138" spans="1:11" ht="199.5">
      <c r="A138" t="s">
        <v>5871</v>
      </c>
      <c r="B138" s="4" t="s">
        <v>266</v>
      </c>
      <c r="C138" s="6">
        <v>1</v>
      </c>
      <c r="D138" s="6">
        <v>1.3</v>
      </c>
      <c r="E138" s="6" t="s">
        <v>12</v>
      </c>
      <c r="F138" s="4"/>
      <c r="G138" s="4"/>
      <c r="H138" s="8" t="s">
        <v>1486</v>
      </c>
      <c r="I138" s="6" t="s">
        <v>10</v>
      </c>
      <c r="J138" s="4" t="s">
        <v>283</v>
      </c>
      <c r="K138" s="4"/>
    </row>
    <row r="139" spans="1:11" ht="85.5">
      <c r="A139" t="s">
        <v>5871</v>
      </c>
      <c r="B139" s="4" t="s">
        <v>266</v>
      </c>
      <c r="C139" s="6">
        <v>13</v>
      </c>
      <c r="D139" s="6">
        <v>13.2</v>
      </c>
      <c r="E139" s="6" t="s">
        <v>12</v>
      </c>
      <c r="F139" s="4"/>
      <c r="G139" s="4"/>
      <c r="H139" s="8" t="s">
        <v>1487</v>
      </c>
      <c r="I139" s="6" t="s">
        <v>29</v>
      </c>
      <c r="J139" s="4" t="s">
        <v>284</v>
      </c>
      <c r="K139" s="4"/>
    </row>
    <row r="140" spans="1:11" ht="156.75">
      <c r="A140" t="s">
        <v>5871</v>
      </c>
      <c r="B140" s="4" t="s">
        <v>266</v>
      </c>
      <c r="C140" s="6">
        <v>5</v>
      </c>
      <c r="D140" s="6">
        <v>5.3</v>
      </c>
      <c r="E140" s="6" t="s">
        <v>12</v>
      </c>
      <c r="F140" s="4"/>
      <c r="G140" s="4"/>
      <c r="H140" s="8" t="s">
        <v>1488</v>
      </c>
      <c r="I140" s="6" t="s">
        <v>10</v>
      </c>
      <c r="J140" s="4" t="s">
        <v>285</v>
      </c>
      <c r="K140" s="4"/>
    </row>
    <row r="141" spans="1:11" ht="171">
      <c r="A141" t="s">
        <v>5871</v>
      </c>
      <c r="B141" s="4" t="s">
        <v>266</v>
      </c>
      <c r="C141" s="6">
        <v>18</v>
      </c>
      <c r="D141" s="6">
        <v>18.100000000000001</v>
      </c>
      <c r="E141" s="6" t="s">
        <v>12</v>
      </c>
      <c r="F141" s="4"/>
      <c r="G141" s="4"/>
      <c r="H141" s="8" t="s">
        <v>1489</v>
      </c>
      <c r="I141" s="6" t="s">
        <v>14</v>
      </c>
      <c r="J141" s="4" t="s">
        <v>286</v>
      </c>
      <c r="K141" s="4"/>
    </row>
    <row r="142" spans="1:11" ht="142.5">
      <c r="A142" t="s">
        <v>5871</v>
      </c>
      <c r="B142" s="4" t="s">
        <v>266</v>
      </c>
      <c r="C142" s="6">
        <v>3</v>
      </c>
      <c r="D142" s="6">
        <v>3.2</v>
      </c>
      <c r="E142" s="6" t="s">
        <v>12</v>
      </c>
      <c r="F142" s="4"/>
      <c r="G142" s="4"/>
      <c r="H142" s="8" t="s">
        <v>1490</v>
      </c>
      <c r="I142" s="6" t="s">
        <v>29</v>
      </c>
      <c r="J142" s="4" t="s">
        <v>287</v>
      </c>
      <c r="K142" s="4"/>
    </row>
    <row r="143" spans="1:11" ht="313.5">
      <c r="A143" t="s">
        <v>5871</v>
      </c>
      <c r="B143" s="4" t="s">
        <v>266</v>
      </c>
      <c r="C143" s="6">
        <v>17</v>
      </c>
      <c r="D143" s="6">
        <v>17.100000000000001</v>
      </c>
      <c r="E143" s="6" t="s">
        <v>12</v>
      </c>
      <c r="F143" s="4"/>
      <c r="G143" s="4"/>
      <c r="H143" s="8" t="s">
        <v>1491</v>
      </c>
      <c r="I143" s="6" t="s">
        <v>14</v>
      </c>
      <c r="J143" s="4" t="s">
        <v>288</v>
      </c>
      <c r="K143" s="4"/>
    </row>
    <row r="144" spans="1:11" ht="156.75">
      <c r="A144" t="s">
        <v>5871</v>
      </c>
      <c r="B144" s="4" t="s">
        <v>266</v>
      </c>
      <c r="C144" s="6">
        <v>10</v>
      </c>
      <c r="D144" s="6">
        <v>10.1</v>
      </c>
      <c r="E144" s="6" t="s">
        <v>12</v>
      </c>
      <c r="F144" s="4"/>
      <c r="G144" s="4"/>
      <c r="H144" s="8" t="s">
        <v>1492</v>
      </c>
      <c r="I144" s="6" t="s">
        <v>14</v>
      </c>
      <c r="J144" s="4" t="s">
        <v>289</v>
      </c>
      <c r="K144" s="4"/>
    </row>
    <row r="145" spans="1:11" ht="128.25">
      <c r="A145" t="s">
        <v>5871</v>
      </c>
      <c r="B145" s="4" t="s">
        <v>266</v>
      </c>
      <c r="C145" s="6">
        <v>7</v>
      </c>
      <c r="D145" s="6">
        <v>7.4</v>
      </c>
      <c r="E145" s="6" t="s">
        <v>12</v>
      </c>
      <c r="F145" s="4"/>
      <c r="G145" s="4"/>
      <c r="H145" s="8" t="s">
        <v>1493</v>
      </c>
      <c r="I145" s="6" t="s">
        <v>29</v>
      </c>
      <c r="J145" s="4" t="s">
        <v>290</v>
      </c>
      <c r="K145" s="4"/>
    </row>
    <row r="146" spans="1:11" ht="114">
      <c r="A146" t="s">
        <v>5871</v>
      </c>
      <c r="B146" s="4" t="s">
        <v>5870</v>
      </c>
      <c r="C146" s="6" t="s">
        <v>974</v>
      </c>
      <c r="D146" s="6" t="s">
        <v>292</v>
      </c>
      <c r="E146" s="6" t="s">
        <v>12</v>
      </c>
      <c r="F146" s="4"/>
      <c r="G146" s="4"/>
      <c r="H146" s="8" t="s">
        <v>1494</v>
      </c>
      <c r="I146" s="6" t="s">
        <v>10</v>
      </c>
      <c r="J146" s="4" t="s">
        <v>291</v>
      </c>
      <c r="K146" s="4"/>
    </row>
    <row r="147" spans="1:11" ht="270.75">
      <c r="A147" t="s">
        <v>5871</v>
      </c>
      <c r="B147" s="4" t="s">
        <v>266</v>
      </c>
      <c r="C147" s="6">
        <v>22</v>
      </c>
      <c r="D147" s="6">
        <v>22.3</v>
      </c>
      <c r="E147" s="6" t="s">
        <v>12</v>
      </c>
      <c r="F147" s="4"/>
      <c r="G147" s="4"/>
      <c r="H147" s="8" t="s">
        <v>1495</v>
      </c>
      <c r="I147" s="6" t="s">
        <v>29</v>
      </c>
      <c r="J147" s="4" t="s">
        <v>293</v>
      </c>
      <c r="K147" s="4"/>
    </row>
    <row r="148" spans="1:11" ht="128.25">
      <c r="A148" t="s">
        <v>5871</v>
      </c>
      <c r="B148" s="4" t="s">
        <v>294</v>
      </c>
      <c r="C148" s="6">
        <v>1</v>
      </c>
      <c r="D148" s="6">
        <v>1.3</v>
      </c>
      <c r="E148" s="6" t="s">
        <v>12</v>
      </c>
      <c r="F148" s="4"/>
      <c r="G148" s="4">
        <v>2019</v>
      </c>
      <c r="H148" s="8" t="s">
        <v>295</v>
      </c>
      <c r="I148" s="6" t="s">
        <v>10</v>
      </c>
      <c r="J148" s="4" t="s">
        <v>296</v>
      </c>
      <c r="K148" s="4"/>
    </row>
    <row r="149" spans="1:11" ht="185.25">
      <c r="A149" t="s">
        <v>5871</v>
      </c>
      <c r="B149" s="4" t="s">
        <v>294</v>
      </c>
      <c r="C149" s="6">
        <v>1</v>
      </c>
      <c r="D149" s="6">
        <v>1.2</v>
      </c>
      <c r="E149" s="6" t="s">
        <v>12</v>
      </c>
      <c r="F149" s="4"/>
      <c r="G149" s="4">
        <v>2019</v>
      </c>
      <c r="H149" s="8" t="s">
        <v>297</v>
      </c>
      <c r="I149" s="6" t="s">
        <v>298</v>
      </c>
      <c r="J149" s="4" t="s">
        <v>299</v>
      </c>
      <c r="K149" s="4"/>
    </row>
    <row r="150" spans="1:11" ht="270.75">
      <c r="A150" t="s">
        <v>5871</v>
      </c>
      <c r="B150" s="4" t="s">
        <v>294</v>
      </c>
      <c r="C150" s="6">
        <v>3</v>
      </c>
      <c r="D150" s="6">
        <v>3.2</v>
      </c>
      <c r="E150" s="6" t="s">
        <v>12</v>
      </c>
      <c r="F150" s="4"/>
      <c r="G150" s="4">
        <v>2019</v>
      </c>
      <c r="H150" s="8" t="s">
        <v>1496</v>
      </c>
      <c r="I150" s="6" t="s">
        <v>300</v>
      </c>
      <c r="J150" s="4" t="s">
        <v>301</v>
      </c>
      <c r="K150" s="4"/>
    </row>
    <row r="151" spans="1:11" ht="270.75">
      <c r="A151" t="s">
        <v>5871</v>
      </c>
      <c r="B151" s="4" t="s">
        <v>294</v>
      </c>
      <c r="C151" s="6">
        <v>20</v>
      </c>
      <c r="D151" s="6">
        <v>20.100000000000001</v>
      </c>
      <c r="E151" s="6" t="s">
        <v>12</v>
      </c>
      <c r="F151" s="4"/>
      <c r="G151" s="4">
        <v>2019</v>
      </c>
      <c r="H151" s="8" t="s">
        <v>302</v>
      </c>
      <c r="I151" s="6" t="s">
        <v>209</v>
      </c>
      <c r="J151" s="4" t="s">
        <v>303</v>
      </c>
      <c r="K151" s="4"/>
    </row>
    <row r="152" spans="1:11" ht="156.75">
      <c r="A152" t="s">
        <v>5871</v>
      </c>
      <c r="B152" s="4" t="s">
        <v>294</v>
      </c>
      <c r="C152" s="6">
        <v>19</v>
      </c>
      <c r="D152" s="6">
        <v>19.2</v>
      </c>
      <c r="E152" s="6" t="s">
        <v>12</v>
      </c>
      <c r="F152" s="4"/>
      <c r="G152" s="4">
        <v>2019</v>
      </c>
      <c r="H152" s="8" t="s">
        <v>304</v>
      </c>
      <c r="I152" s="6" t="s">
        <v>209</v>
      </c>
      <c r="J152" s="4" t="s">
        <v>305</v>
      </c>
      <c r="K152" s="4"/>
    </row>
    <row r="153" spans="1:11" ht="285">
      <c r="A153" t="s">
        <v>5871</v>
      </c>
      <c r="B153" s="4" t="s">
        <v>294</v>
      </c>
      <c r="C153" s="6">
        <v>18</v>
      </c>
      <c r="D153" s="6">
        <v>18.100000000000001</v>
      </c>
      <c r="E153" s="6" t="s">
        <v>12</v>
      </c>
      <c r="F153" s="4"/>
      <c r="G153" s="4">
        <v>2019</v>
      </c>
      <c r="H153" s="8" t="s">
        <v>306</v>
      </c>
      <c r="I153" s="6" t="s">
        <v>209</v>
      </c>
      <c r="J153" s="4" t="s">
        <v>307</v>
      </c>
      <c r="K153" s="4"/>
    </row>
    <row r="154" spans="1:11" ht="242.25">
      <c r="A154" t="s">
        <v>5871</v>
      </c>
      <c r="B154" s="4" t="s">
        <v>294</v>
      </c>
      <c r="C154" s="6">
        <v>5</v>
      </c>
      <c r="D154" s="6">
        <v>5.3</v>
      </c>
      <c r="E154" s="6" t="s">
        <v>12</v>
      </c>
      <c r="F154" s="4"/>
      <c r="G154" s="4">
        <v>2019</v>
      </c>
      <c r="H154" s="8" t="s">
        <v>308</v>
      </c>
      <c r="I154" s="6" t="s">
        <v>209</v>
      </c>
      <c r="J154" s="4" t="s">
        <v>309</v>
      </c>
      <c r="K154" s="4"/>
    </row>
    <row r="155" spans="1:11" ht="142.5">
      <c r="A155" t="s">
        <v>5871</v>
      </c>
      <c r="B155" s="4" t="s">
        <v>294</v>
      </c>
      <c r="C155" s="6">
        <v>9</v>
      </c>
      <c r="D155" s="6">
        <v>9.1999999999999993</v>
      </c>
      <c r="E155" s="6" t="s">
        <v>12</v>
      </c>
      <c r="F155" s="4"/>
      <c r="G155" s="4">
        <v>2019</v>
      </c>
      <c r="H155" s="8" t="s">
        <v>310</v>
      </c>
      <c r="I155" s="6" t="s">
        <v>300</v>
      </c>
      <c r="J155" s="4" t="s">
        <v>311</v>
      </c>
      <c r="K155" s="4"/>
    </row>
    <row r="156" spans="1:11" ht="142.5">
      <c r="A156" t="s">
        <v>5871</v>
      </c>
      <c r="B156" s="4" t="s">
        <v>294</v>
      </c>
      <c r="C156" s="6">
        <v>8</v>
      </c>
      <c r="D156" s="6">
        <v>8.1</v>
      </c>
      <c r="E156" s="6" t="s">
        <v>12</v>
      </c>
      <c r="F156" s="4"/>
      <c r="G156" s="4">
        <v>2019</v>
      </c>
      <c r="H156" s="8" t="s">
        <v>312</v>
      </c>
      <c r="I156" s="6" t="s">
        <v>209</v>
      </c>
      <c r="J156" s="4" t="s">
        <v>313</v>
      </c>
      <c r="K156" s="4"/>
    </row>
    <row r="157" spans="1:11" ht="156.75">
      <c r="A157" t="s">
        <v>5871</v>
      </c>
      <c r="B157" s="4" t="s">
        <v>294</v>
      </c>
      <c r="C157" s="6">
        <v>11</v>
      </c>
      <c r="D157" s="6">
        <v>11.1</v>
      </c>
      <c r="E157" s="6" t="s">
        <v>12</v>
      </c>
      <c r="F157" s="4"/>
      <c r="G157" s="4">
        <v>2019</v>
      </c>
      <c r="H157" s="8" t="s">
        <v>314</v>
      </c>
      <c r="I157" s="6" t="s">
        <v>300</v>
      </c>
      <c r="J157" s="4" t="s">
        <v>315</v>
      </c>
      <c r="K157" s="4"/>
    </row>
    <row r="158" spans="1:11" ht="270.75">
      <c r="A158" t="s">
        <v>5871</v>
      </c>
      <c r="B158" s="4" t="s">
        <v>294</v>
      </c>
      <c r="C158" s="6">
        <v>22</v>
      </c>
      <c r="D158" s="6">
        <v>22.3</v>
      </c>
      <c r="E158" s="6" t="s">
        <v>12</v>
      </c>
      <c r="F158" s="4"/>
      <c r="G158" s="4">
        <v>2019</v>
      </c>
      <c r="H158" s="8" t="s">
        <v>316</v>
      </c>
      <c r="I158" s="6" t="s">
        <v>209</v>
      </c>
      <c r="J158" s="4" t="s">
        <v>317</v>
      </c>
      <c r="K158" s="4"/>
    </row>
    <row r="159" spans="1:11" ht="213.75">
      <c r="A159" t="s">
        <v>5871</v>
      </c>
      <c r="B159" s="4" t="s">
        <v>294</v>
      </c>
      <c r="C159" s="6">
        <v>20</v>
      </c>
      <c r="D159" s="6">
        <v>20.100000000000001</v>
      </c>
      <c r="E159" s="6" t="s">
        <v>12</v>
      </c>
      <c r="F159" s="4"/>
      <c r="G159" s="4">
        <v>2019</v>
      </c>
      <c r="H159" s="8" t="s">
        <v>318</v>
      </c>
      <c r="I159" s="6" t="s">
        <v>298</v>
      </c>
      <c r="J159" s="4" t="s">
        <v>319</v>
      </c>
      <c r="K159" s="4"/>
    </row>
    <row r="160" spans="1:11" ht="171">
      <c r="A160" t="s">
        <v>5871</v>
      </c>
      <c r="B160" s="4" t="s">
        <v>294</v>
      </c>
      <c r="C160" s="6">
        <v>4</v>
      </c>
      <c r="D160" s="6">
        <v>4.0999999999999996</v>
      </c>
      <c r="E160" s="6" t="s">
        <v>12</v>
      </c>
      <c r="F160" s="4"/>
      <c r="G160" s="4">
        <v>2019</v>
      </c>
      <c r="H160" s="8" t="s">
        <v>320</v>
      </c>
      <c r="I160" s="6" t="s">
        <v>29</v>
      </c>
      <c r="J160" s="4" t="s">
        <v>321</v>
      </c>
      <c r="K160" s="4"/>
    </row>
    <row r="161" spans="1:11" ht="128.25">
      <c r="A161" t="s">
        <v>5871</v>
      </c>
      <c r="B161" s="4" t="s">
        <v>294</v>
      </c>
      <c r="C161" s="6">
        <v>5</v>
      </c>
      <c r="D161" s="6">
        <v>5.5</v>
      </c>
      <c r="E161" s="6" t="s">
        <v>12</v>
      </c>
      <c r="F161" s="4"/>
      <c r="G161" s="4">
        <v>2019</v>
      </c>
      <c r="H161" s="8" t="s">
        <v>322</v>
      </c>
      <c r="I161" s="6" t="s">
        <v>209</v>
      </c>
      <c r="J161" s="4" t="s">
        <v>323</v>
      </c>
      <c r="K161" s="4"/>
    </row>
    <row r="162" spans="1:11" ht="242.25">
      <c r="A162" t="s">
        <v>5871</v>
      </c>
      <c r="B162" s="4" t="s">
        <v>294</v>
      </c>
      <c r="C162" s="6">
        <v>8</v>
      </c>
      <c r="D162" s="6">
        <v>8.1</v>
      </c>
      <c r="E162" s="6" t="s">
        <v>12</v>
      </c>
      <c r="F162" s="4"/>
      <c r="G162" s="4">
        <v>2019</v>
      </c>
      <c r="H162" s="8" t="s">
        <v>324</v>
      </c>
      <c r="I162" s="6" t="s">
        <v>209</v>
      </c>
      <c r="J162" s="4" t="s">
        <v>325</v>
      </c>
      <c r="K162" s="4"/>
    </row>
    <row r="163" spans="1:11" ht="156.75">
      <c r="A163" t="s">
        <v>5871</v>
      </c>
      <c r="B163" s="4" t="s">
        <v>294</v>
      </c>
      <c r="C163" s="6">
        <v>9</v>
      </c>
      <c r="D163" s="6">
        <v>9.4</v>
      </c>
      <c r="E163" s="6" t="s">
        <v>12</v>
      </c>
      <c r="F163" s="4"/>
      <c r="G163" s="4">
        <v>2019</v>
      </c>
      <c r="H163" s="8" t="s">
        <v>326</v>
      </c>
      <c r="I163" s="6" t="s">
        <v>29</v>
      </c>
      <c r="J163" s="4" t="s">
        <v>327</v>
      </c>
      <c r="K163" s="4"/>
    </row>
    <row r="164" spans="1:11" ht="128.25">
      <c r="A164" t="s">
        <v>5871</v>
      </c>
      <c r="B164" s="4" t="s">
        <v>294</v>
      </c>
      <c r="C164" s="6">
        <v>12</v>
      </c>
      <c r="D164" s="6">
        <v>12.2</v>
      </c>
      <c r="E164" s="6" t="s">
        <v>12</v>
      </c>
      <c r="F164" s="4"/>
      <c r="G164" s="4">
        <v>2019</v>
      </c>
      <c r="H164" s="8" t="s">
        <v>328</v>
      </c>
      <c r="I164" s="6" t="s">
        <v>300</v>
      </c>
      <c r="J164" s="4" t="s">
        <v>329</v>
      </c>
      <c r="K164" s="4"/>
    </row>
    <row r="165" spans="1:11" ht="128.25">
      <c r="A165" t="s">
        <v>5871</v>
      </c>
      <c r="B165" s="4" t="s">
        <v>294</v>
      </c>
      <c r="C165" s="6">
        <v>14</v>
      </c>
      <c r="D165" s="6">
        <v>14.1</v>
      </c>
      <c r="E165" s="6" t="s">
        <v>12</v>
      </c>
      <c r="F165" s="4"/>
      <c r="G165" s="4">
        <v>2019</v>
      </c>
      <c r="H165" s="8" t="s">
        <v>330</v>
      </c>
      <c r="I165" s="6" t="s">
        <v>209</v>
      </c>
      <c r="J165" s="4" t="s">
        <v>331</v>
      </c>
      <c r="K165" s="4"/>
    </row>
    <row r="166" spans="1:11" ht="114">
      <c r="A166" t="s">
        <v>5871</v>
      </c>
      <c r="B166" s="4" t="s">
        <v>294</v>
      </c>
      <c r="C166" s="6">
        <v>3</v>
      </c>
      <c r="D166" s="6">
        <v>3.2</v>
      </c>
      <c r="E166" s="6" t="s">
        <v>12</v>
      </c>
      <c r="F166" s="4"/>
      <c r="G166" s="4">
        <v>2019</v>
      </c>
      <c r="H166" s="8" t="s">
        <v>332</v>
      </c>
      <c r="I166" s="6" t="s">
        <v>14</v>
      </c>
      <c r="J166" s="4" t="s">
        <v>333</v>
      </c>
      <c r="K166" s="4"/>
    </row>
    <row r="167" spans="1:11" ht="213.75">
      <c r="A167" t="s">
        <v>5871</v>
      </c>
      <c r="B167" s="4" t="s">
        <v>294</v>
      </c>
      <c r="C167" s="6">
        <v>16</v>
      </c>
      <c r="D167" s="6">
        <v>16.100000000000001</v>
      </c>
      <c r="E167" s="6" t="s">
        <v>12</v>
      </c>
      <c r="F167" s="4"/>
      <c r="G167" s="4">
        <v>2019</v>
      </c>
      <c r="H167" s="8" t="s">
        <v>334</v>
      </c>
      <c r="I167" s="6" t="s">
        <v>209</v>
      </c>
      <c r="J167" s="4" t="s">
        <v>335</v>
      </c>
      <c r="K167" s="4"/>
    </row>
    <row r="168" spans="1:11" ht="171">
      <c r="A168" t="s">
        <v>5871</v>
      </c>
      <c r="B168" s="4" t="s">
        <v>294</v>
      </c>
      <c r="C168" s="6">
        <v>18</v>
      </c>
      <c r="D168" s="6">
        <v>18.100000000000001</v>
      </c>
      <c r="E168" s="6" t="s">
        <v>12</v>
      </c>
      <c r="F168" s="4"/>
      <c r="G168" s="4">
        <v>2019</v>
      </c>
      <c r="H168" s="8" t="s">
        <v>336</v>
      </c>
      <c r="I168" s="6" t="s">
        <v>298</v>
      </c>
      <c r="J168" s="4" t="s">
        <v>337</v>
      </c>
      <c r="K168" s="4"/>
    </row>
    <row r="169" spans="1:11" ht="185.25">
      <c r="A169" t="s">
        <v>5871</v>
      </c>
      <c r="B169" s="4" t="s">
        <v>294</v>
      </c>
      <c r="C169" s="6">
        <v>12</v>
      </c>
      <c r="D169" s="6">
        <v>12.2</v>
      </c>
      <c r="E169" s="6" t="s">
        <v>12</v>
      </c>
      <c r="F169" s="4"/>
      <c r="G169" s="4">
        <v>2019</v>
      </c>
      <c r="H169" s="8" t="s">
        <v>338</v>
      </c>
      <c r="I169" s="6" t="s">
        <v>14</v>
      </c>
      <c r="J169" s="4" t="s">
        <v>339</v>
      </c>
      <c r="K169" s="4"/>
    </row>
    <row r="170" spans="1:11" ht="156.75">
      <c r="A170" t="s">
        <v>5871</v>
      </c>
      <c r="B170" s="4" t="s">
        <v>294</v>
      </c>
      <c r="C170" s="6" t="s">
        <v>219</v>
      </c>
      <c r="D170" s="6" t="s">
        <v>343</v>
      </c>
      <c r="E170" s="6" t="s">
        <v>12</v>
      </c>
      <c r="F170" s="4"/>
      <c r="G170" s="4">
        <v>2019</v>
      </c>
      <c r="H170" s="8" t="s">
        <v>340</v>
      </c>
      <c r="I170" s="6" t="s">
        <v>341</v>
      </c>
      <c r="J170" s="4" t="s">
        <v>342</v>
      </c>
      <c r="K170" s="4"/>
    </row>
    <row r="171" spans="1:11" ht="185.25">
      <c r="A171" t="s">
        <v>5871</v>
      </c>
      <c r="B171" s="4" t="s">
        <v>294</v>
      </c>
      <c r="C171" s="6">
        <v>5</v>
      </c>
      <c r="D171" s="6">
        <v>5.5</v>
      </c>
      <c r="E171" s="6" t="s">
        <v>12</v>
      </c>
      <c r="F171" s="4"/>
      <c r="G171" s="4">
        <v>2019</v>
      </c>
      <c r="H171" s="8" t="s">
        <v>344</v>
      </c>
      <c r="I171" s="6" t="s">
        <v>14</v>
      </c>
      <c r="J171" s="4" t="s">
        <v>345</v>
      </c>
      <c r="K171" s="4"/>
    </row>
    <row r="172" spans="1:11" ht="171">
      <c r="A172" t="s">
        <v>5871</v>
      </c>
      <c r="B172" s="4" t="s">
        <v>294</v>
      </c>
      <c r="C172" s="6">
        <v>22</v>
      </c>
      <c r="D172" s="6">
        <v>22.3</v>
      </c>
      <c r="E172" s="6" t="s">
        <v>12</v>
      </c>
      <c r="F172" s="4"/>
      <c r="G172" s="4">
        <v>2019</v>
      </c>
      <c r="H172" s="8" t="s">
        <v>346</v>
      </c>
      <c r="I172" s="6" t="s">
        <v>209</v>
      </c>
      <c r="J172" s="4" t="s">
        <v>347</v>
      </c>
      <c r="K172" s="4"/>
    </row>
    <row r="173" spans="1:11" ht="199.5">
      <c r="A173" t="s">
        <v>5871</v>
      </c>
      <c r="B173" s="4" t="s">
        <v>294</v>
      </c>
      <c r="C173" s="6">
        <v>6</v>
      </c>
      <c r="D173" s="6">
        <v>6.3</v>
      </c>
      <c r="E173" s="6" t="s">
        <v>12</v>
      </c>
      <c r="F173" s="4"/>
      <c r="G173" s="4">
        <v>2019</v>
      </c>
      <c r="H173" s="8" t="s">
        <v>348</v>
      </c>
      <c r="I173" s="6" t="s">
        <v>298</v>
      </c>
      <c r="J173" s="4" t="s">
        <v>349</v>
      </c>
      <c r="K173" s="4"/>
    </row>
    <row r="174" spans="1:11" ht="342">
      <c r="A174" t="s">
        <v>5871</v>
      </c>
      <c r="B174" s="4" t="s">
        <v>294</v>
      </c>
      <c r="C174" s="6">
        <v>9</v>
      </c>
      <c r="D174" s="6">
        <v>9.1999999999999993</v>
      </c>
      <c r="E174" s="6" t="s">
        <v>12</v>
      </c>
      <c r="F174" s="4"/>
      <c r="G174" s="4">
        <v>2019</v>
      </c>
      <c r="H174" s="8" t="s">
        <v>350</v>
      </c>
      <c r="I174" s="6" t="s">
        <v>14</v>
      </c>
      <c r="J174" s="4" t="s">
        <v>351</v>
      </c>
      <c r="K174" s="4"/>
    </row>
    <row r="175" spans="1:11" ht="128.25">
      <c r="A175" t="s">
        <v>5871</v>
      </c>
      <c r="B175" s="4" t="s">
        <v>294</v>
      </c>
      <c r="C175" s="6">
        <v>12</v>
      </c>
      <c r="D175" s="6">
        <v>12.2</v>
      </c>
      <c r="E175" s="6" t="s">
        <v>12</v>
      </c>
      <c r="F175" s="4"/>
      <c r="G175" s="4">
        <v>2019</v>
      </c>
      <c r="H175" s="8" t="s">
        <v>352</v>
      </c>
      <c r="I175" s="6" t="s">
        <v>209</v>
      </c>
      <c r="J175" s="4" t="s">
        <v>353</v>
      </c>
      <c r="K175" s="4"/>
    </row>
    <row r="176" spans="1:11" ht="114">
      <c r="A176" t="s">
        <v>5871</v>
      </c>
      <c r="B176" s="4" t="s">
        <v>294</v>
      </c>
      <c r="C176" s="6">
        <v>5</v>
      </c>
      <c r="D176" s="6">
        <v>5.5</v>
      </c>
      <c r="E176" s="6" t="s">
        <v>12</v>
      </c>
      <c r="F176" s="4"/>
      <c r="G176" s="4">
        <v>2019</v>
      </c>
      <c r="H176" s="8" t="s">
        <v>354</v>
      </c>
      <c r="I176" s="6" t="s">
        <v>29</v>
      </c>
      <c r="J176" s="4" t="s">
        <v>355</v>
      </c>
      <c r="K176" s="4"/>
    </row>
    <row r="177" spans="1:11" ht="185.25">
      <c r="A177" t="s">
        <v>5871</v>
      </c>
      <c r="B177" s="4" t="s">
        <v>294</v>
      </c>
      <c r="C177" s="6">
        <v>4</v>
      </c>
      <c r="D177" s="6">
        <v>4.0999999999999996</v>
      </c>
      <c r="E177" s="6" t="s">
        <v>12</v>
      </c>
      <c r="F177" s="4"/>
      <c r="G177" s="4">
        <v>2019</v>
      </c>
      <c r="H177" s="8" t="s">
        <v>356</v>
      </c>
      <c r="I177" s="6" t="s">
        <v>300</v>
      </c>
      <c r="J177" s="4" t="s">
        <v>357</v>
      </c>
      <c r="K177" s="4"/>
    </row>
    <row r="178" spans="1:11" ht="185.25">
      <c r="A178" t="s">
        <v>5871</v>
      </c>
      <c r="B178" s="4" t="s">
        <v>294</v>
      </c>
      <c r="C178" s="6">
        <v>14</v>
      </c>
      <c r="D178" s="6">
        <v>14.2</v>
      </c>
      <c r="E178" s="6" t="s">
        <v>12</v>
      </c>
      <c r="F178" s="4"/>
      <c r="G178" s="4">
        <v>2019</v>
      </c>
      <c r="H178" s="8" t="s">
        <v>358</v>
      </c>
      <c r="I178" s="6" t="s">
        <v>14</v>
      </c>
      <c r="J178" s="4" t="s">
        <v>359</v>
      </c>
      <c r="K178" s="4"/>
    </row>
    <row r="179" spans="1:11" ht="142.5">
      <c r="A179" t="s">
        <v>5871</v>
      </c>
      <c r="B179" s="4" t="s">
        <v>294</v>
      </c>
      <c r="C179" s="6" t="s">
        <v>219</v>
      </c>
      <c r="D179" s="6" t="s">
        <v>362</v>
      </c>
      <c r="E179" s="6" t="s">
        <v>12</v>
      </c>
      <c r="F179" s="4"/>
      <c r="G179" s="4">
        <v>2019</v>
      </c>
      <c r="H179" s="8" t="s">
        <v>360</v>
      </c>
      <c r="I179" s="6" t="s">
        <v>298</v>
      </c>
      <c r="J179" s="4" t="s">
        <v>361</v>
      </c>
      <c r="K179" s="4"/>
    </row>
    <row r="180" spans="1:11" ht="171">
      <c r="A180" t="s">
        <v>5871</v>
      </c>
      <c r="B180" s="4" t="s">
        <v>294</v>
      </c>
      <c r="C180" s="6">
        <v>1</v>
      </c>
      <c r="D180" s="6">
        <v>1.3</v>
      </c>
      <c r="E180" s="6" t="s">
        <v>12</v>
      </c>
      <c r="F180" s="4"/>
      <c r="G180" s="4">
        <v>2019</v>
      </c>
      <c r="H180" s="8" t="s">
        <v>363</v>
      </c>
      <c r="I180" s="6" t="s">
        <v>10</v>
      </c>
      <c r="J180" s="4" t="s">
        <v>364</v>
      </c>
      <c r="K180" s="4"/>
    </row>
    <row r="181" spans="1:11" ht="199.5">
      <c r="A181" t="s">
        <v>5871</v>
      </c>
      <c r="B181" s="4" t="s">
        <v>294</v>
      </c>
      <c r="C181" s="6" t="s">
        <v>219</v>
      </c>
      <c r="D181" s="6" t="s">
        <v>367</v>
      </c>
      <c r="E181" s="6" t="s">
        <v>12</v>
      </c>
      <c r="F181" s="4"/>
      <c r="G181" s="4">
        <v>2019</v>
      </c>
      <c r="H181" s="8" t="s">
        <v>365</v>
      </c>
      <c r="I181" s="6" t="s">
        <v>300</v>
      </c>
      <c r="J181" s="4" t="s">
        <v>366</v>
      </c>
      <c r="K181" s="4"/>
    </row>
    <row r="182" spans="1:11" ht="185.25">
      <c r="A182" t="s">
        <v>5871</v>
      </c>
      <c r="B182" s="4" t="s">
        <v>294</v>
      </c>
      <c r="C182" s="6">
        <v>10</v>
      </c>
      <c r="D182" s="6">
        <v>10.1</v>
      </c>
      <c r="E182" s="6" t="s">
        <v>12</v>
      </c>
      <c r="F182" s="4"/>
      <c r="G182" s="4">
        <v>2019</v>
      </c>
      <c r="H182" s="8" t="s">
        <v>368</v>
      </c>
      <c r="I182" s="6" t="s">
        <v>209</v>
      </c>
      <c r="J182" s="4" t="s">
        <v>369</v>
      </c>
      <c r="K182" s="4"/>
    </row>
    <row r="183" spans="1:11" ht="313.5">
      <c r="A183" t="s">
        <v>5871</v>
      </c>
      <c r="B183" s="4" t="s">
        <v>294</v>
      </c>
      <c r="C183" s="6">
        <v>22</v>
      </c>
      <c r="D183" s="6">
        <v>22.3</v>
      </c>
      <c r="E183" s="6" t="s">
        <v>12</v>
      </c>
      <c r="F183" s="4"/>
      <c r="G183" s="4">
        <v>2019</v>
      </c>
      <c r="H183" s="8" t="s">
        <v>370</v>
      </c>
      <c r="I183" s="6" t="s">
        <v>29</v>
      </c>
      <c r="J183" s="4" t="s">
        <v>371</v>
      </c>
      <c r="K183" s="4"/>
    </row>
    <row r="184" spans="1:11" ht="285">
      <c r="A184" t="s">
        <v>5871</v>
      </c>
      <c r="B184" s="4" t="s">
        <v>294</v>
      </c>
      <c r="C184" s="6">
        <v>14</v>
      </c>
      <c r="D184" s="6">
        <v>14.7</v>
      </c>
      <c r="E184" s="6" t="s">
        <v>12</v>
      </c>
      <c r="F184" s="4"/>
      <c r="G184" s="4">
        <v>2019</v>
      </c>
      <c r="H184" s="8" t="s">
        <v>372</v>
      </c>
      <c r="I184" s="6" t="s">
        <v>300</v>
      </c>
      <c r="J184" s="4" t="s">
        <v>373</v>
      </c>
      <c r="K184" s="4"/>
    </row>
    <row r="185" spans="1:11" ht="213.75">
      <c r="A185" t="s">
        <v>5871</v>
      </c>
      <c r="B185" s="4" t="s">
        <v>294</v>
      </c>
      <c r="C185" s="6" t="s">
        <v>219</v>
      </c>
      <c r="D185" s="6" t="s">
        <v>376</v>
      </c>
      <c r="E185" s="6" t="s">
        <v>12</v>
      </c>
      <c r="F185" s="4"/>
      <c r="G185" s="4">
        <v>2019</v>
      </c>
      <c r="H185" s="8" t="s">
        <v>374</v>
      </c>
      <c r="I185" s="6" t="s">
        <v>298</v>
      </c>
      <c r="J185" s="4" t="s">
        <v>375</v>
      </c>
      <c r="K185" s="4"/>
    </row>
    <row r="186" spans="1:11" ht="114">
      <c r="A186" t="s">
        <v>5871</v>
      </c>
      <c r="B186" s="4" t="s">
        <v>294</v>
      </c>
      <c r="C186" s="6">
        <v>4</v>
      </c>
      <c r="D186" s="6">
        <v>4.3</v>
      </c>
      <c r="E186" s="6" t="s">
        <v>12</v>
      </c>
      <c r="F186" s="4"/>
      <c r="G186" s="4">
        <v>2019</v>
      </c>
      <c r="H186" s="8" t="s">
        <v>377</v>
      </c>
      <c r="I186" s="6" t="s">
        <v>300</v>
      </c>
      <c r="J186" s="4" t="s">
        <v>378</v>
      </c>
      <c r="K186" s="4"/>
    </row>
    <row r="187" spans="1:11" ht="242.25">
      <c r="A187" t="s">
        <v>5871</v>
      </c>
      <c r="B187" s="4" t="s">
        <v>294</v>
      </c>
      <c r="C187" s="6">
        <v>5</v>
      </c>
      <c r="D187" s="6">
        <v>5.2</v>
      </c>
      <c r="E187" s="6" t="s">
        <v>12</v>
      </c>
      <c r="F187" s="4"/>
      <c r="G187" s="4">
        <v>2019</v>
      </c>
      <c r="H187" s="8" t="s">
        <v>379</v>
      </c>
      <c r="I187" s="6" t="s">
        <v>209</v>
      </c>
      <c r="J187" s="4" t="s">
        <v>380</v>
      </c>
      <c r="K187" s="4"/>
    </row>
    <row r="188" spans="1:11" ht="285">
      <c r="A188" t="s">
        <v>5871</v>
      </c>
      <c r="B188" s="4" t="s">
        <v>294</v>
      </c>
      <c r="C188" s="6">
        <v>9</v>
      </c>
      <c r="D188" s="6">
        <v>9.4</v>
      </c>
      <c r="E188" s="6" t="s">
        <v>12</v>
      </c>
      <c r="F188" s="4"/>
      <c r="G188" s="4">
        <v>2019</v>
      </c>
      <c r="H188" s="8" t="s">
        <v>381</v>
      </c>
      <c r="I188" s="6" t="s">
        <v>14</v>
      </c>
      <c r="J188" s="4" t="s">
        <v>382</v>
      </c>
      <c r="K188" s="4"/>
    </row>
    <row r="189" spans="1:11" ht="285">
      <c r="A189" t="s">
        <v>5871</v>
      </c>
      <c r="B189" s="4" t="s">
        <v>294</v>
      </c>
      <c r="C189" s="6">
        <v>11</v>
      </c>
      <c r="D189" s="6">
        <v>11.2</v>
      </c>
      <c r="E189" s="6" t="s">
        <v>12</v>
      </c>
      <c r="F189" s="4"/>
      <c r="G189" s="4">
        <v>2019</v>
      </c>
      <c r="H189" s="8" t="s">
        <v>383</v>
      </c>
      <c r="I189" s="6" t="s">
        <v>209</v>
      </c>
      <c r="J189" s="4" t="s">
        <v>384</v>
      </c>
      <c r="K189" s="4"/>
    </row>
    <row r="190" spans="1:11" ht="228">
      <c r="A190" t="s">
        <v>5871</v>
      </c>
      <c r="B190" s="4" t="s">
        <v>294</v>
      </c>
      <c r="C190" s="6">
        <v>13</v>
      </c>
      <c r="D190" s="6">
        <v>13.3</v>
      </c>
      <c r="E190" s="6" t="s">
        <v>12</v>
      </c>
      <c r="F190" s="4"/>
      <c r="G190" s="4">
        <v>2019</v>
      </c>
      <c r="H190" s="8" t="s">
        <v>385</v>
      </c>
      <c r="I190" s="6" t="s">
        <v>298</v>
      </c>
      <c r="J190" s="4" t="s">
        <v>386</v>
      </c>
      <c r="K190" s="4"/>
    </row>
    <row r="191" spans="1:11" ht="171">
      <c r="A191" t="s">
        <v>5871</v>
      </c>
      <c r="B191" s="4" t="s">
        <v>294</v>
      </c>
      <c r="C191" s="6">
        <v>10</v>
      </c>
      <c r="D191" s="6">
        <v>10.1</v>
      </c>
      <c r="E191" s="6" t="s">
        <v>12</v>
      </c>
      <c r="F191" s="4"/>
      <c r="G191" s="4">
        <v>2019</v>
      </c>
      <c r="H191" s="8" t="s">
        <v>387</v>
      </c>
      <c r="I191" s="6" t="s">
        <v>298</v>
      </c>
      <c r="J191" s="4" t="s">
        <v>388</v>
      </c>
      <c r="K191" s="4"/>
    </row>
    <row r="192" spans="1:11" ht="142.5">
      <c r="A192" t="s">
        <v>5871</v>
      </c>
      <c r="B192" s="4" t="s">
        <v>294</v>
      </c>
      <c r="C192" s="6">
        <v>5</v>
      </c>
      <c r="D192" s="6">
        <v>5.6</v>
      </c>
      <c r="E192" s="6" t="s">
        <v>12</v>
      </c>
      <c r="F192" s="4"/>
      <c r="G192" s="4">
        <v>2019</v>
      </c>
      <c r="H192" s="8" t="s">
        <v>389</v>
      </c>
      <c r="I192" s="6" t="s">
        <v>298</v>
      </c>
      <c r="J192" s="4" t="s">
        <v>390</v>
      </c>
      <c r="K192" s="4"/>
    </row>
    <row r="193" spans="1:11" ht="185.25">
      <c r="A193" t="s">
        <v>5871</v>
      </c>
      <c r="B193" s="4" t="s">
        <v>294</v>
      </c>
      <c r="C193" s="6">
        <v>3</v>
      </c>
      <c r="D193" s="6">
        <v>3.2</v>
      </c>
      <c r="E193" s="6" t="s">
        <v>12</v>
      </c>
      <c r="F193" s="4"/>
      <c r="G193" s="4">
        <v>2019</v>
      </c>
      <c r="H193" s="8" t="s">
        <v>391</v>
      </c>
      <c r="I193" s="6" t="s">
        <v>300</v>
      </c>
      <c r="J193" s="4" t="s">
        <v>392</v>
      </c>
      <c r="K193" s="4"/>
    </row>
    <row r="194" spans="1:11" ht="270.75">
      <c r="A194" t="s">
        <v>5871</v>
      </c>
      <c r="B194" s="4" t="s">
        <v>294</v>
      </c>
      <c r="C194" s="6">
        <v>16</v>
      </c>
      <c r="D194" s="6">
        <v>16.100000000000001</v>
      </c>
      <c r="E194" s="6" t="s">
        <v>12</v>
      </c>
      <c r="F194" s="4"/>
      <c r="G194" s="4">
        <v>2019</v>
      </c>
      <c r="H194" s="8" t="s">
        <v>393</v>
      </c>
      <c r="I194" s="6" t="s">
        <v>209</v>
      </c>
      <c r="J194" s="4" t="s">
        <v>394</v>
      </c>
      <c r="K194" s="4"/>
    </row>
    <row r="195" spans="1:11" ht="99.75">
      <c r="A195" t="s">
        <v>5871</v>
      </c>
      <c r="B195" s="4" t="s">
        <v>294</v>
      </c>
      <c r="C195" s="6">
        <v>5</v>
      </c>
      <c r="D195" s="6">
        <v>5.6</v>
      </c>
      <c r="E195" s="6" t="s">
        <v>12</v>
      </c>
      <c r="F195" s="4"/>
      <c r="G195" s="4">
        <v>2019</v>
      </c>
      <c r="H195" s="8" t="s">
        <v>395</v>
      </c>
      <c r="I195" s="6" t="s">
        <v>300</v>
      </c>
      <c r="J195" s="4" t="s">
        <v>396</v>
      </c>
      <c r="K195" s="4"/>
    </row>
    <row r="196" spans="1:11" ht="171">
      <c r="A196" t="s">
        <v>5871</v>
      </c>
      <c r="B196" s="4" t="s">
        <v>294</v>
      </c>
      <c r="C196" s="6">
        <v>8</v>
      </c>
      <c r="D196" s="6">
        <v>8.1</v>
      </c>
      <c r="E196" s="6" t="s">
        <v>12</v>
      </c>
      <c r="F196" s="4"/>
      <c r="G196" s="4">
        <v>2019</v>
      </c>
      <c r="H196" s="8" t="s">
        <v>397</v>
      </c>
      <c r="I196" s="6" t="s">
        <v>10</v>
      </c>
      <c r="J196" s="4" t="s">
        <v>398</v>
      </c>
      <c r="K196" s="4"/>
    </row>
    <row r="197" spans="1:11" ht="99.75">
      <c r="A197" t="s">
        <v>5871</v>
      </c>
      <c r="B197" s="4" t="s">
        <v>294</v>
      </c>
      <c r="C197" s="6">
        <v>8</v>
      </c>
      <c r="D197" s="6">
        <v>8.1</v>
      </c>
      <c r="E197" s="6" t="s">
        <v>12</v>
      </c>
      <c r="F197" s="4"/>
      <c r="G197" s="4">
        <v>2019</v>
      </c>
      <c r="H197" s="8" t="s">
        <v>399</v>
      </c>
      <c r="I197" s="6" t="s">
        <v>29</v>
      </c>
      <c r="J197" s="4" t="s">
        <v>400</v>
      </c>
      <c r="K197" s="4"/>
    </row>
    <row r="198" spans="1:11" ht="156.75">
      <c r="A198" t="s">
        <v>5871</v>
      </c>
      <c r="B198" s="4" t="s">
        <v>294</v>
      </c>
      <c r="C198" s="6">
        <v>3</v>
      </c>
      <c r="D198" s="6">
        <v>3.2</v>
      </c>
      <c r="E198" s="6" t="s">
        <v>12</v>
      </c>
      <c r="F198" s="4"/>
      <c r="G198" s="4">
        <v>2019</v>
      </c>
      <c r="H198" s="8" t="s">
        <v>401</v>
      </c>
      <c r="I198" s="6" t="s">
        <v>10</v>
      </c>
      <c r="J198" s="4" t="s">
        <v>402</v>
      </c>
      <c r="K198" s="4"/>
    </row>
    <row r="199" spans="1:11" ht="213.75">
      <c r="A199" t="s">
        <v>5871</v>
      </c>
      <c r="B199" s="4" t="s">
        <v>294</v>
      </c>
      <c r="C199" s="6">
        <v>5</v>
      </c>
      <c r="D199" s="6">
        <v>5.7</v>
      </c>
      <c r="E199" s="6" t="s">
        <v>12</v>
      </c>
      <c r="F199" s="4"/>
      <c r="G199" s="4">
        <v>2019</v>
      </c>
      <c r="H199" s="8" t="s">
        <v>403</v>
      </c>
      <c r="I199" s="6" t="s">
        <v>10</v>
      </c>
      <c r="J199" s="4" t="s">
        <v>404</v>
      </c>
      <c r="K199" s="4"/>
    </row>
    <row r="200" spans="1:11" ht="142.5">
      <c r="A200" t="s">
        <v>5871</v>
      </c>
      <c r="B200" s="4" t="s">
        <v>294</v>
      </c>
      <c r="C200" s="6">
        <v>14</v>
      </c>
      <c r="D200" s="6">
        <v>14.3</v>
      </c>
      <c r="E200" s="6" t="s">
        <v>12</v>
      </c>
      <c r="F200" s="4"/>
      <c r="G200" s="4">
        <v>2019</v>
      </c>
      <c r="H200" s="8" t="s">
        <v>405</v>
      </c>
      <c r="I200" s="6" t="s">
        <v>10</v>
      </c>
      <c r="J200" s="4" t="s">
        <v>406</v>
      </c>
      <c r="K200" s="4"/>
    </row>
    <row r="201" spans="1:11" ht="256.5">
      <c r="A201" t="s">
        <v>5871</v>
      </c>
      <c r="B201" s="4" t="s">
        <v>294</v>
      </c>
      <c r="C201" s="6">
        <v>16</v>
      </c>
      <c r="D201" s="6">
        <v>16.100000000000001</v>
      </c>
      <c r="E201" s="6" t="s">
        <v>12</v>
      </c>
      <c r="F201" s="4"/>
      <c r="G201" s="4">
        <v>2019</v>
      </c>
      <c r="H201" s="8" t="s">
        <v>407</v>
      </c>
      <c r="I201" s="6" t="s">
        <v>209</v>
      </c>
      <c r="J201" s="4" t="s">
        <v>408</v>
      </c>
      <c r="K201" s="4"/>
    </row>
    <row r="202" spans="1:11" ht="256.5">
      <c r="A202" t="s">
        <v>5871</v>
      </c>
      <c r="B202" s="4" t="s">
        <v>294</v>
      </c>
      <c r="C202" s="6">
        <v>16</v>
      </c>
      <c r="D202" s="6">
        <v>16.100000000000001</v>
      </c>
      <c r="E202" s="6" t="s">
        <v>12</v>
      </c>
      <c r="F202" s="4"/>
      <c r="G202" s="4">
        <v>2019</v>
      </c>
      <c r="H202" s="8" t="s">
        <v>409</v>
      </c>
      <c r="I202" s="6" t="s">
        <v>298</v>
      </c>
      <c r="J202" s="4" t="s">
        <v>410</v>
      </c>
      <c r="K202" s="4"/>
    </row>
    <row r="203" spans="1:11" ht="213.75">
      <c r="A203" t="s">
        <v>5871</v>
      </c>
      <c r="B203" s="4" t="s">
        <v>294</v>
      </c>
      <c r="C203" s="6">
        <v>3</v>
      </c>
      <c r="D203" s="6">
        <v>3.3</v>
      </c>
      <c r="E203" s="6" t="s">
        <v>12</v>
      </c>
      <c r="F203" s="4"/>
      <c r="G203" s="4">
        <v>2019</v>
      </c>
      <c r="H203" s="8" t="s">
        <v>411</v>
      </c>
      <c r="I203" s="6" t="s">
        <v>29</v>
      </c>
      <c r="J203" s="4" t="s">
        <v>412</v>
      </c>
      <c r="K203" s="4"/>
    </row>
    <row r="204" spans="1:11" ht="171">
      <c r="A204" t="s">
        <v>5871</v>
      </c>
      <c r="B204" s="4" t="s">
        <v>294</v>
      </c>
      <c r="C204" s="6">
        <v>3</v>
      </c>
      <c r="D204" s="6">
        <v>3.2</v>
      </c>
      <c r="E204" s="6" t="s">
        <v>12</v>
      </c>
      <c r="F204" s="4"/>
      <c r="G204" s="4">
        <v>2019</v>
      </c>
      <c r="H204" s="8" t="s">
        <v>413</v>
      </c>
      <c r="I204" s="6" t="s">
        <v>298</v>
      </c>
      <c r="J204" s="4" t="s">
        <v>414</v>
      </c>
      <c r="K204" s="4"/>
    </row>
    <row r="205" spans="1:11" ht="128.25">
      <c r="A205" t="s">
        <v>5871</v>
      </c>
      <c r="B205" s="4" t="s">
        <v>294</v>
      </c>
      <c r="C205" s="6">
        <v>5</v>
      </c>
      <c r="D205" s="6">
        <v>5.7</v>
      </c>
      <c r="E205" s="6" t="s">
        <v>12</v>
      </c>
      <c r="F205" s="4"/>
      <c r="G205" s="4">
        <v>2019</v>
      </c>
      <c r="H205" s="8" t="s">
        <v>415</v>
      </c>
      <c r="I205" s="6" t="s">
        <v>300</v>
      </c>
      <c r="J205" s="4" t="s">
        <v>416</v>
      </c>
      <c r="K205" s="4"/>
    </row>
    <row r="206" spans="1:11" ht="114">
      <c r="A206" t="s">
        <v>5871</v>
      </c>
      <c r="B206" s="4" t="s">
        <v>294</v>
      </c>
      <c r="C206" s="6">
        <v>6</v>
      </c>
      <c r="D206" s="6">
        <v>6.1</v>
      </c>
      <c r="E206" s="6" t="s">
        <v>12</v>
      </c>
      <c r="F206" s="4"/>
      <c r="G206" s="4">
        <v>2019</v>
      </c>
      <c r="H206" s="8" t="s">
        <v>417</v>
      </c>
      <c r="I206" s="6" t="s">
        <v>418</v>
      </c>
      <c r="J206" s="4" t="s">
        <v>419</v>
      </c>
      <c r="K206" s="4"/>
    </row>
    <row r="207" spans="1:11" ht="142.5">
      <c r="A207" t="s">
        <v>5871</v>
      </c>
      <c r="B207" s="4" t="s">
        <v>294</v>
      </c>
      <c r="C207" s="6">
        <v>7</v>
      </c>
      <c r="D207" s="6">
        <v>7.4</v>
      </c>
      <c r="E207" s="6" t="s">
        <v>12</v>
      </c>
      <c r="F207" s="4"/>
      <c r="G207" s="4">
        <v>2019</v>
      </c>
      <c r="H207" s="8" t="s">
        <v>420</v>
      </c>
      <c r="I207" s="6" t="s">
        <v>29</v>
      </c>
      <c r="J207" s="4" t="s">
        <v>421</v>
      </c>
      <c r="K207" s="4"/>
    </row>
    <row r="208" spans="1:11" ht="142.5">
      <c r="A208" t="s">
        <v>5871</v>
      </c>
      <c r="B208" s="4" t="s">
        <v>294</v>
      </c>
      <c r="C208" s="6" t="s">
        <v>422</v>
      </c>
      <c r="D208" s="6" t="s">
        <v>431</v>
      </c>
      <c r="E208" s="6" t="s">
        <v>12</v>
      </c>
      <c r="F208" s="4"/>
      <c r="G208" s="4">
        <v>2019</v>
      </c>
      <c r="H208" s="8" t="s">
        <v>1497</v>
      </c>
      <c r="I208" s="6" t="s">
        <v>209</v>
      </c>
      <c r="J208" s="4" t="s">
        <v>1498</v>
      </c>
      <c r="K208" s="4"/>
    </row>
    <row r="209" spans="1:11" ht="171">
      <c r="A209" t="s">
        <v>5871</v>
      </c>
      <c r="B209" s="4" t="s">
        <v>294</v>
      </c>
      <c r="C209" s="6">
        <v>15</v>
      </c>
      <c r="D209" s="6">
        <v>15.1</v>
      </c>
      <c r="E209" s="6" t="s">
        <v>12</v>
      </c>
      <c r="F209" s="4"/>
      <c r="G209" s="4">
        <v>2019</v>
      </c>
      <c r="H209" s="8" t="s">
        <v>1499</v>
      </c>
      <c r="I209" s="6" t="s">
        <v>14</v>
      </c>
      <c r="J209" s="4" t="s">
        <v>1500</v>
      </c>
      <c r="K209" s="4"/>
    </row>
    <row r="210" spans="1:11" ht="213.75">
      <c r="A210" t="s">
        <v>5871</v>
      </c>
      <c r="B210" s="4" t="s">
        <v>294</v>
      </c>
      <c r="C210" s="6">
        <v>16</v>
      </c>
      <c r="D210" s="6">
        <v>16.100000000000001</v>
      </c>
      <c r="E210" s="6" t="s">
        <v>12</v>
      </c>
      <c r="F210" s="4"/>
      <c r="G210" s="4">
        <v>2019</v>
      </c>
      <c r="H210" s="8" t="s">
        <v>1501</v>
      </c>
      <c r="I210" s="6" t="s">
        <v>300</v>
      </c>
      <c r="J210" s="4" t="s">
        <v>1502</v>
      </c>
      <c r="K210" s="4"/>
    </row>
    <row r="211" spans="1:11" ht="171">
      <c r="A211" t="s">
        <v>5871</v>
      </c>
      <c r="B211" s="4" t="s">
        <v>294</v>
      </c>
      <c r="C211" s="6">
        <v>23</v>
      </c>
      <c r="D211" s="6">
        <v>23.2</v>
      </c>
      <c r="E211" s="6" t="s">
        <v>12</v>
      </c>
      <c r="F211" s="4"/>
      <c r="G211" s="4">
        <v>2019</v>
      </c>
      <c r="H211" s="8" t="s">
        <v>1503</v>
      </c>
      <c r="I211" s="6" t="s">
        <v>29</v>
      </c>
      <c r="J211" s="4" t="s">
        <v>1504</v>
      </c>
      <c r="K211" s="4"/>
    </row>
    <row r="212" spans="1:11" ht="342">
      <c r="A212" t="s">
        <v>5871</v>
      </c>
      <c r="B212" s="4" t="s">
        <v>294</v>
      </c>
      <c r="C212" s="6">
        <v>16</v>
      </c>
      <c r="D212" s="6">
        <v>16.100000000000001</v>
      </c>
      <c r="E212" s="6" t="s">
        <v>12</v>
      </c>
      <c r="F212" s="4"/>
      <c r="G212" s="4">
        <v>2019</v>
      </c>
      <c r="H212" s="8" t="s">
        <v>1505</v>
      </c>
      <c r="I212" s="6" t="s">
        <v>209</v>
      </c>
      <c r="J212" s="4" t="s">
        <v>1506</v>
      </c>
      <c r="K212" s="4"/>
    </row>
    <row r="213" spans="1:11" ht="213.75">
      <c r="A213" t="s">
        <v>5871</v>
      </c>
      <c r="B213" s="4" t="s">
        <v>294</v>
      </c>
      <c r="C213" s="6" t="s">
        <v>219</v>
      </c>
      <c r="D213" s="6" t="s">
        <v>376</v>
      </c>
      <c r="E213" s="6" t="s">
        <v>12</v>
      </c>
      <c r="F213" s="4"/>
      <c r="G213" s="4">
        <v>2019</v>
      </c>
      <c r="H213" s="8" t="s">
        <v>1507</v>
      </c>
      <c r="I213" s="6" t="s">
        <v>298</v>
      </c>
      <c r="J213" s="4" t="s">
        <v>1508</v>
      </c>
      <c r="K213" s="4"/>
    </row>
    <row r="214" spans="1:11" ht="213.75">
      <c r="A214" t="s">
        <v>5871</v>
      </c>
      <c r="B214" s="4" t="s">
        <v>294</v>
      </c>
      <c r="C214" s="6">
        <v>3</v>
      </c>
      <c r="D214" s="6">
        <v>3.2</v>
      </c>
      <c r="E214" s="6" t="s">
        <v>12</v>
      </c>
      <c r="F214" s="4"/>
      <c r="G214" s="4">
        <v>2019</v>
      </c>
      <c r="H214" s="8" t="s">
        <v>1509</v>
      </c>
      <c r="I214" s="6" t="s">
        <v>14</v>
      </c>
      <c r="J214" s="4" t="s">
        <v>1510</v>
      </c>
      <c r="K214" s="4"/>
    </row>
    <row r="215" spans="1:11" ht="114">
      <c r="A215" t="s">
        <v>5871</v>
      </c>
      <c r="B215" s="4" t="s">
        <v>294</v>
      </c>
      <c r="C215" s="6">
        <v>6</v>
      </c>
      <c r="D215" s="6">
        <v>6.2</v>
      </c>
      <c r="E215" s="6" t="s">
        <v>12</v>
      </c>
      <c r="F215" s="4"/>
      <c r="G215" s="4">
        <v>2019</v>
      </c>
      <c r="H215" s="8" t="s">
        <v>1511</v>
      </c>
      <c r="I215" s="6" t="s">
        <v>10</v>
      </c>
      <c r="J215" s="4" t="s">
        <v>1512</v>
      </c>
      <c r="K215" s="4"/>
    </row>
    <row r="216" spans="1:11" ht="213.75">
      <c r="A216" t="s">
        <v>5871</v>
      </c>
      <c r="B216" s="4" t="s">
        <v>294</v>
      </c>
      <c r="C216" s="6">
        <v>3</v>
      </c>
      <c r="D216" s="6">
        <v>3.3</v>
      </c>
      <c r="E216" s="6" t="s">
        <v>12</v>
      </c>
      <c r="F216" s="4"/>
      <c r="G216" s="4">
        <v>2019</v>
      </c>
      <c r="H216" s="8" t="s">
        <v>1513</v>
      </c>
      <c r="I216" s="6" t="s">
        <v>209</v>
      </c>
      <c r="J216" s="4" t="s">
        <v>1514</v>
      </c>
      <c r="K216" s="4"/>
    </row>
    <row r="217" spans="1:11" ht="142.5">
      <c r="A217" t="s">
        <v>5871</v>
      </c>
      <c r="B217" s="4" t="s">
        <v>294</v>
      </c>
      <c r="C217" s="6">
        <v>7</v>
      </c>
      <c r="D217" s="6">
        <v>7.2</v>
      </c>
      <c r="E217" s="6" t="s">
        <v>12</v>
      </c>
      <c r="F217" s="4"/>
      <c r="G217" s="4">
        <v>2019</v>
      </c>
      <c r="H217" s="8" t="s">
        <v>1515</v>
      </c>
      <c r="I217" s="6" t="s">
        <v>29</v>
      </c>
      <c r="J217" s="4" t="s">
        <v>1516</v>
      </c>
      <c r="K217" s="4"/>
    </row>
    <row r="218" spans="1:11" ht="99.75">
      <c r="A218" t="s">
        <v>5871</v>
      </c>
      <c r="B218" s="4" t="s">
        <v>294</v>
      </c>
      <c r="C218" s="6" t="s">
        <v>219</v>
      </c>
      <c r="D218" s="6" t="s">
        <v>235</v>
      </c>
      <c r="E218" s="6" t="s">
        <v>12</v>
      </c>
      <c r="F218" s="4"/>
      <c r="G218" s="4">
        <v>2019</v>
      </c>
      <c r="H218" s="8" t="s">
        <v>1517</v>
      </c>
      <c r="I218" s="6" t="s">
        <v>1518</v>
      </c>
      <c r="J218" s="4" t="s">
        <v>1519</v>
      </c>
      <c r="K218" s="4"/>
    </row>
    <row r="219" spans="1:11" ht="185.25">
      <c r="A219" t="s">
        <v>5871</v>
      </c>
      <c r="B219" s="4" t="s">
        <v>294</v>
      </c>
      <c r="C219" s="6">
        <v>23</v>
      </c>
      <c r="D219" s="6">
        <v>23.2</v>
      </c>
      <c r="E219" s="6" t="s">
        <v>12</v>
      </c>
      <c r="F219" s="4"/>
      <c r="G219" s="4">
        <v>2019</v>
      </c>
      <c r="H219" s="8" t="s">
        <v>1520</v>
      </c>
      <c r="I219" s="6" t="s">
        <v>209</v>
      </c>
      <c r="J219" s="4" t="s">
        <v>1521</v>
      </c>
      <c r="K219" s="4"/>
    </row>
    <row r="220" spans="1:11" ht="171">
      <c r="A220" t="s">
        <v>5871</v>
      </c>
      <c r="B220" s="4" t="s">
        <v>294</v>
      </c>
      <c r="C220" s="6">
        <v>3</v>
      </c>
      <c r="D220" s="6">
        <v>3.3</v>
      </c>
      <c r="E220" s="6" t="s">
        <v>12</v>
      </c>
      <c r="F220" s="4"/>
      <c r="G220" s="4">
        <v>2019</v>
      </c>
      <c r="H220" s="8" t="s">
        <v>1522</v>
      </c>
      <c r="I220" s="6" t="s">
        <v>14</v>
      </c>
      <c r="J220" s="4" t="s">
        <v>1523</v>
      </c>
      <c r="K220" s="4"/>
    </row>
    <row r="221" spans="1:11" ht="185.25">
      <c r="A221" t="s">
        <v>5871</v>
      </c>
      <c r="B221" s="4" t="s">
        <v>294</v>
      </c>
      <c r="C221" s="6" t="s">
        <v>219</v>
      </c>
      <c r="D221" s="6" t="s">
        <v>1526</v>
      </c>
      <c r="E221" s="6" t="s">
        <v>12</v>
      </c>
      <c r="F221" s="4"/>
      <c r="G221" s="4">
        <v>2019</v>
      </c>
      <c r="H221" s="8" t="s">
        <v>1524</v>
      </c>
      <c r="I221" s="6" t="s">
        <v>209</v>
      </c>
      <c r="J221" s="4" t="s">
        <v>1525</v>
      </c>
      <c r="K221" s="4"/>
    </row>
    <row r="222" spans="1:11" ht="299.25">
      <c r="A222" t="s">
        <v>5871</v>
      </c>
      <c r="B222" s="4" t="s">
        <v>294</v>
      </c>
      <c r="C222" s="6" t="s">
        <v>219</v>
      </c>
      <c r="D222" s="6" t="s">
        <v>245</v>
      </c>
      <c r="E222" s="6" t="s">
        <v>12</v>
      </c>
      <c r="F222" s="4"/>
      <c r="G222" s="4">
        <v>2019</v>
      </c>
      <c r="H222" s="8" t="s">
        <v>1527</v>
      </c>
      <c r="I222" s="6" t="s">
        <v>29</v>
      </c>
      <c r="J222" s="4" t="s">
        <v>1528</v>
      </c>
      <c r="K222" s="4"/>
    </row>
    <row r="223" spans="1:11" ht="128.25">
      <c r="A223" t="s">
        <v>5871</v>
      </c>
      <c r="B223" s="4" t="s">
        <v>294</v>
      </c>
      <c r="C223" s="6" t="s">
        <v>219</v>
      </c>
      <c r="D223" s="6" t="s">
        <v>248</v>
      </c>
      <c r="E223" s="6" t="s">
        <v>12</v>
      </c>
      <c r="F223" s="4"/>
      <c r="G223" s="4">
        <v>2019</v>
      </c>
      <c r="H223" s="8" t="s">
        <v>1529</v>
      </c>
      <c r="I223" s="6" t="s">
        <v>29</v>
      </c>
      <c r="J223" s="4" t="s">
        <v>1530</v>
      </c>
      <c r="K223" s="4"/>
    </row>
    <row r="224" spans="1:11" ht="171">
      <c r="A224" t="s">
        <v>5871</v>
      </c>
      <c r="B224" s="4" t="s">
        <v>294</v>
      </c>
      <c r="C224" s="6" t="s">
        <v>219</v>
      </c>
      <c r="D224" s="6" t="s">
        <v>265</v>
      </c>
      <c r="E224" s="6" t="s">
        <v>12</v>
      </c>
      <c r="F224" s="4"/>
      <c r="G224" s="4">
        <v>2019</v>
      </c>
      <c r="H224" s="8" t="s">
        <v>1531</v>
      </c>
      <c r="I224" s="6" t="s">
        <v>298</v>
      </c>
      <c r="J224" s="4" t="s">
        <v>1532</v>
      </c>
      <c r="K224" s="4"/>
    </row>
    <row r="225" spans="1:11" ht="185.25">
      <c r="A225" t="s">
        <v>5871</v>
      </c>
      <c r="B225" s="4" t="s">
        <v>294</v>
      </c>
      <c r="C225" s="6">
        <v>3</v>
      </c>
      <c r="D225" s="6">
        <v>3.2</v>
      </c>
      <c r="E225" s="6" t="s">
        <v>12</v>
      </c>
      <c r="F225" s="4"/>
      <c r="G225" s="4">
        <v>2019</v>
      </c>
      <c r="H225" s="8" t="s">
        <v>1533</v>
      </c>
      <c r="I225" s="6" t="s">
        <v>209</v>
      </c>
      <c r="J225" s="4" t="s">
        <v>1534</v>
      </c>
      <c r="K225" s="4"/>
    </row>
    <row r="226" spans="1:11" ht="85.5">
      <c r="A226" t="s">
        <v>5871</v>
      </c>
      <c r="B226" s="4" t="s">
        <v>294</v>
      </c>
      <c r="C226" s="6" t="s">
        <v>219</v>
      </c>
      <c r="D226" s="6" t="s">
        <v>1537</v>
      </c>
      <c r="E226" s="6" t="s">
        <v>12</v>
      </c>
      <c r="F226" s="4"/>
      <c r="G226" s="4">
        <v>2019</v>
      </c>
      <c r="H226" s="8" t="s">
        <v>1535</v>
      </c>
      <c r="I226" s="6" t="s">
        <v>298</v>
      </c>
      <c r="J226" s="4" t="s">
        <v>1536</v>
      </c>
      <c r="K226" s="4"/>
    </row>
    <row r="227" spans="1:11" ht="313.5">
      <c r="A227" t="s">
        <v>5871</v>
      </c>
      <c r="B227" s="4" t="s">
        <v>294</v>
      </c>
      <c r="C227" s="6">
        <v>19</v>
      </c>
      <c r="D227" s="6">
        <v>19.2</v>
      </c>
      <c r="E227" s="6" t="s">
        <v>12</v>
      </c>
      <c r="F227" s="4"/>
      <c r="G227" s="4">
        <v>2019</v>
      </c>
      <c r="H227" s="8" t="s">
        <v>1538</v>
      </c>
      <c r="I227" s="6" t="s">
        <v>300</v>
      </c>
      <c r="J227" s="4" t="s">
        <v>1539</v>
      </c>
      <c r="K227" s="4"/>
    </row>
    <row r="228" spans="1:11" ht="185.25">
      <c r="A228" t="s">
        <v>5871</v>
      </c>
      <c r="B228" s="4" t="s">
        <v>294</v>
      </c>
      <c r="C228" s="6">
        <v>20</v>
      </c>
      <c r="D228" s="6">
        <v>20.100000000000001</v>
      </c>
      <c r="E228" s="6" t="s">
        <v>12</v>
      </c>
      <c r="F228" s="4"/>
      <c r="G228" s="4">
        <v>2019</v>
      </c>
      <c r="H228" s="8" t="s">
        <v>1540</v>
      </c>
      <c r="I228" s="6" t="s">
        <v>14</v>
      </c>
      <c r="J228" s="4" t="s">
        <v>1541</v>
      </c>
      <c r="K228" s="4"/>
    </row>
    <row r="229" spans="1:11" ht="327.75">
      <c r="A229" t="s">
        <v>5871</v>
      </c>
      <c r="B229" s="4" t="s">
        <v>294</v>
      </c>
      <c r="C229" s="6">
        <v>19</v>
      </c>
      <c r="D229" s="6">
        <v>19.3</v>
      </c>
      <c r="E229" s="6" t="s">
        <v>12</v>
      </c>
      <c r="F229" s="4"/>
      <c r="G229" s="4">
        <v>2019</v>
      </c>
      <c r="H229" s="8" t="s">
        <v>1542</v>
      </c>
      <c r="I229" s="6" t="s">
        <v>209</v>
      </c>
      <c r="J229" s="4" t="s">
        <v>1543</v>
      </c>
      <c r="K229" s="4"/>
    </row>
    <row r="230" spans="1:11" ht="114">
      <c r="A230" t="s">
        <v>5871</v>
      </c>
      <c r="B230" s="4" t="s">
        <v>294</v>
      </c>
      <c r="C230" s="6">
        <v>20</v>
      </c>
      <c r="D230" s="6">
        <v>20.2</v>
      </c>
      <c r="E230" s="6" t="s">
        <v>12</v>
      </c>
      <c r="F230" s="4"/>
      <c r="G230" s="4">
        <v>2019</v>
      </c>
      <c r="H230" s="8" t="s">
        <v>1544</v>
      </c>
      <c r="I230" s="6" t="s">
        <v>209</v>
      </c>
      <c r="J230" s="4" t="s">
        <v>1545</v>
      </c>
      <c r="K230" s="4"/>
    </row>
    <row r="231" spans="1:11" ht="185.25">
      <c r="A231" t="s">
        <v>5871</v>
      </c>
      <c r="B231" s="4" t="s">
        <v>294</v>
      </c>
      <c r="C231" s="6" t="s">
        <v>219</v>
      </c>
      <c r="D231" s="6" t="s">
        <v>220</v>
      </c>
      <c r="E231" s="6" t="s">
        <v>12</v>
      </c>
      <c r="F231" s="4"/>
      <c r="G231" s="4">
        <v>2019</v>
      </c>
      <c r="H231" s="8" t="s">
        <v>1546</v>
      </c>
      <c r="I231" s="6" t="s">
        <v>298</v>
      </c>
      <c r="J231" s="4" t="s">
        <v>1547</v>
      </c>
      <c r="K231" s="4"/>
    </row>
    <row r="232" spans="1:11" ht="185.25">
      <c r="A232" t="s">
        <v>5871</v>
      </c>
      <c r="B232" s="4" t="s">
        <v>294</v>
      </c>
      <c r="C232" s="6">
        <v>1</v>
      </c>
      <c r="D232" s="6">
        <v>1.3</v>
      </c>
      <c r="E232" s="6" t="s">
        <v>12</v>
      </c>
      <c r="F232" s="4"/>
      <c r="G232" s="4">
        <v>2019</v>
      </c>
      <c r="H232" s="8" t="s">
        <v>1548</v>
      </c>
      <c r="I232" s="6" t="s">
        <v>29</v>
      </c>
      <c r="J232" s="4" t="s">
        <v>364</v>
      </c>
      <c r="K232" s="4"/>
    </row>
    <row r="233" spans="1:11" ht="213.75">
      <c r="A233" t="s">
        <v>5871</v>
      </c>
      <c r="B233" s="4" t="s">
        <v>294</v>
      </c>
      <c r="C233" s="6" t="s">
        <v>219</v>
      </c>
      <c r="D233" s="6" t="s">
        <v>256</v>
      </c>
      <c r="E233" s="6" t="s">
        <v>12</v>
      </c>
      <c r="F233" s="4"/>
      <c r="G233" s="4">
        <v>2019</v>
      </c>
      <c r="H233" s="8" t="s">
        <v>1549</v>
      </c>
      <c r="I233" s="6" t="s">
        <v>1550</v>
      </c>
      <c r="J233" s="4" t="s">
        <v>1551</v>
      </c>
      <c r="K233" s="4"/>
    </row>
    <row r="234" spans="1:11" ht="99.75">
      <c r="A234" t="s">
        <v>5871</v>
      </c>
      <c r="B234" s="4" t="s">
        <v>294</v>
      </c>
      <c r="C234" s="6">
        <v>1</v>
      </c>
      <c r="D234" s="6">
        <v>1.3</v>
      </c>
      <c r="E234" s="6" t="s">
        <v>12</v>
      </c>
      <c r="F234" s="4"/>
      <c r="G234" s="4">
        <v>2019</v>
      </c>
      <c r="H234" s="8" t="s">
        <v>1552</v>
      </c>
      <c r="I234" s="6" t="s">
        <v>298</v>
      </c>
      <c r="J234" s="4" t="s">
        <v>1553</v>
      </c>
      <c r="K234" s="4"/>
    </row>
    <row r="235" spans="1:11" ht="171">
      <c r="A235" t="s">
        <v>5871</v>
      </c>
      <c r="B235" s="4" t="s">
        <v>294</v>
      </c>
      <c r="C235" s="6">
        <v>1</v>
      </c>
      <c r="D235" s="6">
        <v>1.3</v>
      </c>
      <c r="E235" s="6" t="s">
        <v>12</v>
      </c>
      <c r="F235" s="4"/>
      <c r="G235" s="4">
        <v>2019</v>
      </c>
      <c r="H235" s="8" t="s">
        <v>1554</v>
      </c>
      <c r="I235" s="6" t="s">
        <v>29</v>
      </c>
      <c r="J235" s="4" t="s">
        <v>1555</v>
      </c>
      <c r="K235" s="4"/>
    </row>
    <row r="236" spans="1:11" ht="185.25">
      <c r="A236" t="s">
        <v>5871</v>
      </c>
      <c r="B236" s="4" t="s">
        <v>294</v>
      </c>
      <c r="C236" s="6" t="s">
        <v>219</v>
      </c>
      <c r="D236" s="6" t="s">
        <v>429</v>
      </c>
      <c r="E236" s="6" t="s">
        <v>12</v>
      </c>
      <c r="F236" s="4"/>
      <c r="G236" s="4">
        <v>2019</v>
      </c>
      <c r="H236" s="8" t="s">
        <v>1556</v>
      </c>
      <c r="I236" s="6" t="s">
        <v>14</v>
      </c>
      <c r="J236" s="4" t="s">
        <v>1557</v>
      </c>
      <c r="K236" s="4"/>
    </row>
    <row r="237" spans="1:11" ht="342">
      <c r="A237" t="s">
        <v>5871</v>
      </c>
      <c r="B237" s="4" t="s">
        <v>294</v>
      </c>
      <c r="C237" s="6">
        <v>8</v>
      </c>
      <c r="D237" s="6">
        <v>8.1</v>
      </c>
      <c r="E237" s="6" t="s">
        <v>12</v>
      </c>
      <c r="F237" s="4"/>
      <c r="G237" s="4">
        <v>2019</v>
      </c>
      <c r="H237" s="8" t="s">
        <v>1558</v>
      </c>
      <c r="I237" s="6" t="s">
        <v>298</v>
      </c>
      <c r="J237" s="4" t="s">
        <v>1559</v>
      </c>
      <c r="K237" s="4"/>
    </row>
    <row r="238" spans="1:11" ht="199.5">
      <c r="A238" t="s">
        <v>5871</v>
      </c>
      <c r="B238" s="4" t="s">
        <v>294</v>
      </c>
      <c r="C238" s="6">
        <v>9</v>
      </c>
      <c r="D238" s="6">
        <v>9.5</v>
      </c>
      <c r="E238" s="6" t="s">
        <v>12</v>
      </c>
      <c r="F238" s="4"/>
      <c r="G238" s="4">
        <v>2019</v>
      </c>
      <c r="H238" s="8" t="s">
        <v>1560</v>
      </c>
      <c r="I238" s="6" t="s">
        <v>14</v>
      </c>
      <c r="J238" s="4" t="s">
        <v>1561</v>
      </c>
      <c r="K238" s="4"/>
    </row>
    <row r="239" spans="1:11" ht="185.25">
      <c r="A239" t="s">
        <v>5871</v>
      </c>
      <c r="B239" s="4" t="s">
        <v>294</v>
      </c>
      <c r="C239" s="6">
        <v>13</v>
      </c>
      <c r="D239" s="6">
        <v>13.1</v>
      </c>
      <c r="E239" s="6" t="s">
        <v>12</v>
      </c>
      <c r="F239" s="4"/>
      <c r="G239" s="4">
        <v>2019</v>
      </c>
      <c r="H239" s="8" t="s">
        <v>1562</v>
      </c>
      <c r="I239" s="6" t="s">
        <v>209</v>
      </c>
      <c r="J239" s="4" t="s">
        <v>1563</v>
      </c>
      <c r="K239" s="4"/>
    </row>
    <row r="240" spans="1:11" ht="228">
      <c r="A240" t="s">
        <v>5871</v>
      </c>
      <c r="B240" s="4" t="s">
        <v>294</v>
      </c>
      <c r="C240" s="6">
        <v>9</v>
      </c>
      <c r="D240" s="6">
        <v>9.6</v>
      </c>
      <c r="E240" s="6" t="s">
        <v>12</v>
      </c>
      <c r="F240" s="4"/>
      <c r="G240" s="4">
        <v>2019</v>
      </c>
      <c r="H240" s="8" t="s">
        <v>1564</v>
      </c>
      <c r="I240" s="6" t="s">
        <v>209</v>
      </c>
      <c r="J240" s="4" t="s">
        <v>1565</v>
      </c>
      <c r="K240" s="4"/>
    </row>
    <row r="241" spans="1:11" ht="114">
      <c r="A241" t="s">
        <v>5871</v>
      </c>
      <c r="B241" s="4" t="s">
        <v>294</v>
      </c>
      <c r="C241" s="6">
        <v>16</v>
      </c>
      <c r="D241" s="6">
        <v>16.100000000000001</v>
      </c>
      <c r="E241" s="6" t="s">
        <v>12</v>
      </c>
      <c r="F241" s="4"/>
      <c r="G241" s="4">
        <v>2019</v>
      </c>
      <c r="H241" s="8" t="s">
        <v>1566</v>
      </c>
      <c r="I241" s="6" t="s">
        <v>209</v>
      </c>
      <c r="J241" s="4" t="s">
        <v>1567</v>
      </c>
      <c r="K241" s="4"/>
    </row>
    <row r="242" spans="1:11" ht="185.25">
      <c r="A242" t="s">
        <v>5871</v>
      </c>
      <c r="B242" s="4" t="s">
        <v>294</v>
      </c>
      <c r="C242" s="6">
        <v>14</v>
      </c>
      <c r="D242" s="6">
        <v>14.3</v>
      </c>
      <c r="E242" s="6" t="s">
        <v>12</v>
      </c>
      <c r="F242" s="4"/>
      <c r="G242" s="4">
        <v>2019</v>
      </c>
      <c r="H242" s="8" t="s">
        <v>1568</v>
      </c>
      <c r="I242" s="6" t="s">
        <v>300</v>
      </c>
      <c r="J242" s="4" t="s">
        <v>1569</v>
      </c>
      <c r="K242" s="4"/>
    </row>
    <row r="243" spans="1:11" ht="270.75">
      <c r="A243" t="s">
        <v>5871</v>
      </c>
      <c r="B243" s="4" t="s">
        <v>294</v>
      </c>
      <c r="C243" s="6">
        <v>14</v>
      </c>
      <c r="D243" s="6">
        <v>14.5</v>
      </c>
      <c r="E243" s="6" t="s">
        <v>12</v>
      </c>
      <c r="F243" s="4"/>
      <c r="G243" s="4">
        <v>2019</v>
      </c>
      <c r="H243" s="8" t="s">
        <v>1570</v>
      </c>
      <c r="I243" s="6" t="s">
        <v>29</v>
      </c>
      <c r="J243" s="4" t="s">
        <v>1571</v>
      </c>
      <c r="K243" s="4"/>
    </row>
    <row r="244" spans="1:11" ht="409.5">
      <c r="A244" t="s">
        <v>5871</v>
      </c>
      <c r="B244" s="4" t="s">
        <v>294</v>
      </c>
      <c r="C244" s="6">
        <v>17</v>
      </c>
      <c r="D244" s="6">
        <v>17.100000000000001</v>
      </c>
      <c r="E244" s="6" t="s">
        <v>12</v>
      </c>
      <c r="F244" s="4"/>
      <c r="G244" s="4">
        <v>2019</v>
      </c>
      <c r="H244" s="8" t="s">
        <v>1572</v>
      </c>
      <c r="I244" s="6" t="s">
        <v>14</v>
      </c>
      <c r="J244" s="4" t="s">
        <v>1573</v>
      </c>
      <c r="K244" s="4"/>
    </row>
    <row r="245" spans="1:11" ht="114">
      <c r="A245" t="s">
        <v>5871</v>
      </c>
      <c r="B245" s="4" t="s">
        <v>128</v>
      </c>
      <c r="C245" s="6">
        <v>13</v>
      </c>
      <c r="D245" s="6">
        <v>13.2</v>
      </c>
      <c r="E245" s="6" t="s">
        <v>12</v>
      </c>
      <c r="F245" s="4"/>
      <c r="G245" s="4"/>
      <c r="H245" s="8" t="s">
        <v>1574</v>
      </c>
      <c r="I245" s="6" t="s">
        <v>209</v>
      </c>
      <c r="J245" s="4" t="s">
        <v>1575</v>
      </c>
      <c r="K245" s="4"/>
    </row>
    <row r="246" spans="1:11" ht="128.25">
      <c r="A246" t="s">
        <v>5871</v>
      </c>
      <c r="B246" s="4" t="s">
        <v>128</v>
      </c>
      <c r="C246" s="6">
        <v>11</v>
      </c>
      <c r="D246" s="6">
        <v>11.2</v>
      </c>
      <c r="E246" s="6" t="s">
        <v>12</v>
      </c>
      <c r="F246" s="4"/>
      <c r="G246" s="4"/>
      <c r="H246" s="8" t="s">
        <v>1576</v>
      </c>
      <c r="I246" s="6" t="s">
        <v>29</v>
      </c>
      <c r="J246" s="4" t="s">
        <v>1577</v>
      </c>
      <c r="K246" s="4"/>
    </row>
    <row r="247" spans="1:11" ht="85.5">
      <c r="A247" t="s">
        <v>5871</v>
      </c>
      <c r="B247" s="4" t="s">
        <v>128</v>
      </c>
      <c r="C247" s="6">
        <v>18</v>
      </c>
      <c r="D247" s="6">
        <v>18.2</v>
      </c>
      <c r="E247" s="6" t="s">
        <v>12</v>
      </c>
      <c r="F247" s="4"/>
      <c r="G247" s="4"/>
      <c r="H247" s="8" t="s">
        <v>1578</v>
      </c>
      <c r="I247" s="6" t="s">
        <v>29</v>
      </c>
      <c r="J247" s="4" t="s">
        <v>1579</v>
      </c>
      <c r="K247" s="4"/>
    </row>
    <row r="248" spans="1:11" ht="142.5">
      <c r="A248" t="s">
        <v>5871</v>
      </c>
      <c r="B248" s="4" t="s">
        <v>128</v>
      </c>
      <c r="C248" s="6">
        <v>3</v>
      </c>
      <c r="D248" s="6">
        <v>3.2</v>
      </c>
      <c r="E248" s="6" t="s">
        <v>12</v>
      </c>
      <c r="F248" s="4"/>
      <c r="G248" s="4"/>
      <c r="H248" s="8" t="s">
        <v>1580</v>
      </c>
      <c r="I248" s="6" t="s">
        <v>14</v>
      </c>
      <c r="J248" s="4" t="s">
        <v>1581</v>
      </c>
      <c r="K248" s="4"/>
    </row>
    <row r="249" spans="1:11" ht="99.75">
      <c r="A249" t="s">
        <v>5871</v>
      </c>
      <c r="B249" s="4" t="s">
        <v>128</v>
      </c>
      <c r="C249" s="6">
        <v>9</v>
      </c>
      <c r="D249" s="6">
        <v>9.4</v>
      </c>
      <c r="E249" s="6" t="s">
        <v>12</v>
      </c>
      <c r="F249" s="4"/>
      <c r="G249" s="4"/>
      <c r="H249" s="8" t="s">
        <v>1582</v>
      </c>
      <c r="I249" s="6" t="s">
        <v>10</v>
      </c>
      <c r="J249" s="4" t="s">
        <v>1583</v>
      </c>
      <c r="K249" s="4"/>
    </row>
    <row r="250" spans="1:11" ht="156.75">
      <c r="A250" t="s">
        <v>5871</v>
      </c>
      <c r="B250" s="4" t="s">
        <v>128</v>
      </c>
      <c r="C250" s="6">
        <v>5</v>
      </c>
      <c r="D250" s="6">
        <v>5.7</v>
      </c>
      <c r="E250" s="6" t="s">
        <v>12</v>
      </c>
      <c r="F250" s="4"/>
      <c r="G250" s="4"/>
      <c r="H250" s="8" t="s">
        <v>1584</v>
      </c>
      <c r="I250" s="6" t="s">
        <v>14</v>
      </c>
      <c r="J250" s="4" t="s">
        <v>1585</v>
      </c>
      <c r="K250" s="4"/>
    </row>
    <row r="251" spans="1:11" ht="114">
      <c r="A251" t="s">
        <v>5871</v>
      </c>
      <c r="B251" s="4" t="s">
        <v>128</v>
      </c>
      <c r="C251" s="6">
        <v>14</v>
      </c>
      <c r="D251" s="6">
        <v>14.2</v>
      </c>
      <c r="E251" s="6" t="s">
        <v>12</v>
      </c>
      <c r="F251" s="4"/>
      <c r="G251" s="4"/>
      <c r="H251" s="8" t="s">
        <v>1586</v>
      </c>
      <c r="I251" s="6" t="s">
        <v>10</v>
      </c>
      <c r="J251" s="4" t="s">
        <v>1587</v>
      </c>
      <c r="K251" s="4"/>
    </row>
    <row r="252" spans="1:11" ht="99.75">
      <c r="A252" t="s">
        <v>5871</v>
      </c>
      <c r="B252" s="4" t="s">
        <v>128</v>
      </c>
      <c r="C252" s="6">
        <v>12</v>
      </c>
      <c r="D252" s="6">
        <v>12.2</v>
      </c>
      <c r="E252" s="6" t="s">
        <v>12</v>
      </c>
      <c r="F252" s="4"/>
      <c r="G252" s="4"/>
      <c r="H252" s="8" t="s">
        <v>1588</v>
      </c>
      <c r="I252" s="6" t="s">
        <v>29</v>
      </c>
      <c r="J252" s="4" t="s">
        <v>1589</v>
      </c>
      <c r="K252" s="4"/>
    </row>
    <row r="253" spans="1:11" ht="142.5">
      <c r="A253" t="s">
        <v>5871</v>
      </c>
      <c r="B253" s="4" t="s">
        <v>1590</v>
      </c>
      <c r="C253" s="6">
        <v>11</v>
      </c>
      <c r="D253" s="6">
        <v>11.3</v>
      </c>
      <c r="E253" s="6" t="s">
        <v>12</v>
      </c>
      <c r="F253" s="4"/>
      <c r="G253" s="4"/>
      <c r="H253" s="8" t="s">
        <v>1591</v>
      </c>
      <c r="I253" s="6" t="s">
        <v>206</v>
      </c>
      <c r="J253" s="4" t="s">
        <v>1592</v>
      </c>
      <c r="K253" s="4"/>
    </row>
    <row r="254" spans="1:11" ht="384.75">
      <c r="A254" t="s">
        <v>5871</v>
      </c>
      <c r="B254" s="4" t="s">
        <v>1590</v>
      </c>
      <c r="C254" s="6">
        <v>8</v>
      </c>
      <c r="D254" s="6">
        <v>8.1</v>
      </c>
      <c r="E254" s="6" t="s">
        <v>12</v>
      </c>
      <c r="F254" s="4"/>
      <c r="G254" s="4"/>
      <c r="H254" s="8" t="s">
        <v>1593</v>
      </c>
      <c r="I254" s="6" t="s">
        <v>14</v>
      </c>
      <c r="J254" s="4"/>
      <c r="K254" s="4" t="s">
        <v>1594</v>
      </c>
    </row>
    <row r="255" spans="1:11" ht="99.75">
      <c r="A255" t="s">
        <v>5871</v>
      </c>
      <c r="B255" s="4" t="s">
        <v>128</v>
      </c>
      <c r="C255" s="6">
        <v>8</v>
      </c>
      <c r="D255" s="6">
        <v>8.1</v>
      </c>
      <c r="E255" s="6" t="s">
        <v>12</v>
      </c>
      <c r="F255" s="4"/>
      <c r="G255" s="4">
        <v>2021</v>
      </c>
      <c r="H255" s="8" t="s">
        <v>1595</v>
      </c>
      <c r="I255" s="6" t="s">
        <v>14</v>
      </c>
      <c r="J255" s="4" t="s">
        <v>1596</v>
      </c>
      <c r="K255" s="4"/>
    </row>
    <row r="256" spans="1:11" ht="142.5">
      <c r="A256" t="s">
        <v>5871</v>
      </c>
      <c r="B256" s="4" t="s">
        <v>128</v>
      </c>
      <c r="C256" s="6">
        <v>14</v>
      </c>
      <c r="D256" s="6">
        <v>14.7</v>
      </c>
      <c r="E256" s="6" t="s">
        <v>12</v>
      </c>
      <c r="F256" s="4"/>
      <c r="G256" s="4">
        <v>2021</v>
      </c>
      <c r="H256" s="8" t="s">
        <v>1597</v>
      </c>
      <c r="I256" s="6" t="s">
        <v>10</v>
      </c>
      <c r="J256" s="4" t="s">
        <v>1598</v>
      </c>
      <c r="K256" s="4"/>
    </row>
    <row r="257" spans="1:11" ht="156.75">
      <c r="A257" t="s">
        <v>5871</v>
      </c>
      <c r="B257" s="4" t="s">
        <v>128</v>
      </c>
      <c r="C257" s="6">
        <v>3</v>
      </c>
      <c r="D257" s="6">
        <v>3.2</v>
      </c>
      <c r="E257" s="6" t="s">
        <v>12</v>
      </c>
      <c r="F257" s="4"/>
      <c r="G257" s="4">
        <v>2021</v>
      </c>
      <c r="H257" s="8" t="s">
        <v>1599</v>
      </c>
      <c r="I257" s="6" t="s">
        <v>14</v>
      </c>
      <c r="J257" s="4" t="s">
        <v>1600</v>
      </c>
      <c r="K257" s="4"/>
    </row>
    <row r="258" spans="1:11" ht="128.25">
      <c r="A258" t="s">
        <v>5871</v>
      </c>
      <c r="B258" s="4" t="s">
        <v>128</v>
      </c>
      <c r="C258" s="6">
        <v>8</v>
      </c>
      <c r="D258" s="6">
        <v>8.1</v>
      </c>
      <c r="E258" s="6" t="s">
        <v>12</v>
      </c>
      <c r="F258" s="4"/>
      <c r="G258" s="4">
        <v>2021</v>
      </c>
      <c r="H258" s="8" t="s">
        <v>1601</v>
      </c>
      <c r="I258" s="6" t="s">
        <v>29</v>
      </c>
      <c r="J258" s="4" t="s">
        <v>1602</v>
      </c>
      <c r="K258" s="4"/>
    </row>
    <row r="259" spans="1:11" ht="128.25">
      <c r="A259" t="s">
        <v>5871</v>
      </c>
      <c r="B259" s="4" t="s">
        <v>128</v>
      </c>
      <c r="C259" s="6">
        <v>10</v>
      </c>
      <c r="D259" s="6">
        <v>10.1</v>
      </c>
      <c r="E259" s="6" t="s">
        <v>12</v>
      </c>
      <c r="F259" s="4"/>
      <c r="G259" s="4">
        <v>2021</v>
      </c>
      <c r="H259" s="8" t="s">
        <v>1603</v>
      </c>
      <c r="I259" s="6" t="s">
        <v>29</v>
      </c>
      <c r="J259" s="4" t="s">
        <v>1604</v>
      </c>
      <c r="K259" s="4"/>
    </row>
    <row r="260" spans="1:11" ht="114">
      <c r="A260" t="s">
        <v>5871</v>
      </c>
      <c r="B260" s="4" t="s">
        <v>872</v>
      </c>
      <c r="C260" s="6">
        <v>18</v>
      </c>
      <c r="D260" s="6">
        <v>18.2</v>
      </c>
      <c r="E260" s="6" t="s">
        <v>12</v>
      </c>
      <c r="F260" s="4"/>
      <c r="G260" s="4">
        <v>2019</v>
      </c>
      <c r="H260" s="8" t="s">
        <v>1605</v>
      </c>
      <c r="I260" s="6" t="s">
        <v>14</v>
      </c>
      <c r="J260" s="4" t="s">
        <v>1606</v>
      </c>
      <c r="K260" s="4"/>
    </row>
    <row r="261" spans="1:11" ht="142.5">
      <c r="A261" t="s">
        <v>5871</v>
      </c>
      <c r="B261" s="4" t="s">
        <v>872</v>
      </c>
      <c r="C261" s="6">
        <v>18</v>
      </c>
      <c r="D261" s="6">
        <v>18.2</v>
      </c>
      <c r="E261" s="6" t="s">
        <v>12</v>
      </c>
      <c r="F261" s="4"/>
      <c r="G261" s="4">
        <v>2019</v>
      </c>
      <c r="H261" s="8" t="s">
        <v>1607</v>
      </c>
      <c r="I261" s="6" t="s">
        <v>14</v>
      </c>
      <c r="J261" s="6" t="s">
        <v>1608</v>
      </c>
      <c r="K261" s="6"/>
    </row>
    <row r="262" spans="1:11" ht="142.5">
      <c r="A262" t="s">
        <v>5871</v>
      </c>
      <c r="B262" s="4" t="s">
        <v>872</v>
      </c>
      <c r="C262" s="6">
        <v>18</v>
      </c>
      <c r="D262" s="6">
        <v>18.2</v>
      </c>
      <c r="E262" s="6" t="s">
        <v>12</v>
      </c>
      <c r="F262" s="4"/>
      <c r="G262" s="4">
        <v>2019</v>
      </c>
      <c r="H262" s="8" t="s">
        <v>1609</v>
      </c>
      <c r="I262" s="6" t="s">
        <v>29</v>
      </c>
      <c r="J262" s="6" t="s">
        <v>1608</v>
      </c>
      <c r="K262" s="6"/>
    </row>
    <row r="263" spans="1:11" ht="142.5">
      <c r="A263" t="s">
        <v>5871</v>
      </c>
      <c r="B263" s="4" t="s">
        <v>872</v>
      </c>
      <c r="C263" s="6">
        <v>18</v>
      </c>
      <c r="D263" s="6">
        <v>18.2</v>
      </c>
      <c r="E263" s="6" t="s">
        <v>12</v>
      </c>
      <c r="F263" s="4"/>
      <c r="G263" s="4">
        <v>2019</v>
      </c>
      <c r="H263" s="8" t="s">
        <v>1610</v>
      </c>
      <c r="I263" s="6" t="s">
        <v>14</v>
      </c>
      <c r="J263" s="6" t="s">
        <v>1611</v>
      </c>
      <c r="K263" s="6"/>
    </row>
    <row r="264" spans="1:11" ht="185.25">
      <c r="A264" t="s">
        <v>5871</v>
      </c>
      <c r="B264" s="4" t="s">
        <v>8</v>
      </c>
      <c r="C264" s="6">
        <v>23</v>
      </c>
      <c r="D264" s="6">
        <v>23.2</v>
      </c>
      <c r="E264" s="6" t="s">
        <v>12</v>
      </c>
      <c r="F264" s="4"/>
      <c r="G264" s="4">
        <v>2021</v>
      </c>
      <c r="H264" s="8" t="s">
        <v>1612</v>
      </c>
      <c r="I264" s="6" t="s">
        <v>29</v>
      </c>
      <c r="J264" s="6" t="s">
        <v>1613</v>
      </c>
      <c r="K264" s="6"/>
    </row>
    <row r="265" spans="1:11" ht="171">
      <c r="A265" t="s">
        <v>5871</v>
      </c>
      <c r="B265" s="4" t="s">
        <v>8</v>
      </c>
      <c r="C265" s="6">
        <v>3</v>
      </c>
      <c r="D265" s="6">
        <v>3.3</v>
      </c>
      <c r="E265" s="6" t="s">
        <v>12</v>
      </c>
      <c r="F265" s="4"/>
      <c r="G265" s="4">
        <v>2021</v>
      </c>
      <c r="H265" s="8" t="s">
        <v>1614</v>
      </c>
      <c r="I265" s="6" t="s">
        <v>14</v>
      </c>
      <c r="J265" s="6" t="s">
        <v>1615</v>
      </c>
      <c r="K265" s="6"/>
    </row>
    <row r="266" spans="1:11" ht="142.5">
      <c r="A266" t="s">
        <v>5871</v>
      </c>
      <c r="B266" s="4" t="s">
        <v>8</v>
      </c>
      <c r="C266" s="6">
        <v>7</v>
      </c>
      <c r="D266" s="6">
        <v>7.2</v>
      </c>
      <c r="E266" s="6" t="s">
        <v>12</v>
      </c>
      <c r="F266" s="4"/>
      <c r="G266" s="4">
        <v>2021</v>
      </c>
      <c r="H266" s="8" t="s">
        <v>1616</v>
      </c>
      <c r="I266" s="6" t="s">
        <v>29</v>
      </c>
      <c r="J266" s="6" t="s">
        <v>1617</v>
      </c>
      <c r="K266" s="6"/>
    </row>
    <row r="267" spans="1:11" ht="156.75">
      <c r="A267" t="s">
        <v>5871</v>
      </c>
      <c r="B267" s="4" t="s">
        <v>128</v>
      </c>
      <c r="C267" s="6">
        <v>3</v>
      </c>
      <c r="D267" s="6">
        <v>3.2</v>
      </c>
      <c r="E267" s="6" t="s">
        <v>12</v>
      </c>
      <c r="F267" s="4"/>
      <c r="G267" s="4">
        <v>2021</v>
      </c>
      <c r="H267" s="8" t="s">
        <v>1618</v>
      </c>
      <c r="I267" s="6" t="s">
        <v>14</v>
      </c>
      <c r="J267" s="6" t="s">
        <v>1619</v>
      </c>
      <c r="K267" s="6"/>
    </row>
    <row r="268" spans="1:11" ht="128.25">
      <c r="A268" t="s">
        <v>5871</v>
      </c>
      <c r="B268" s="4" t="s">
        <v>128</v>
      </c>
      <c r="C268" s="6">
        <v>6</v>
      </c>
      <c r="D268" s="6">
        <v>6.3</v>
      </c>
      <c r="E268" s="6" t="s">
        <v>12</v>
      </c>
      <c r="F268" s="4"/>
      <c r="G268" s="4">
        <v>2021</v>
      </c>
      <c r="H268" s="8" t="s">
        <v>1620</v>
      </c>
      <c r="I268" s="6" t="s">
        <v>14</v>
      </c>
      <c r="J268" s="6" t="s">
        <v>1621</v>
      </c>
      <c r="K268" s="6"/>
    </row>
    <row r="269" spans="1:11" ht="120.4">
      <c r="A269" t="s">
        <v>5871</v>
      </c>
      <c r="B269" s="4" t="s">
        <v>1590</v>
      </c>
      <c r="C269" s="6">
        <v>5</v>
      </c>
      <c r="D269" s="6">
        <v>5.5</v>
      </c>
      <c r="E269" s="6" t="s">
        <v>12</v>
      </c>
      <c r="F269" s="4"/>
      <c r="G269" s="4"/>
      <c r="H269" s="8" t="s">
        <v>1622</v>
      </c>
      <c r="I269" s="6" t="s">
        <v>14</v>
      </c>
      <c r="J269" s="6" t="s">
        <v>1623</v>
      </c>
      <c r="K269" s="6"/>
    </row>
    <row r="270" spans="1:11" ht="185.25">
      <c r="A270" t="s">
        <v>5871</v>
      </c>
      <c r="B270" s="4" t="s">
        <v>294</v>
      </c>
      <c r="C270" s="6">
        <v>7</v>
      </c>
      <c r="D270" s="6">
        <v>7.4</v>
      </c>
      <c r="E270" s="6" t="s">
        <v>12</v>
      </c>
      <c r="F270" s="4"/>
      <c r="G270" s="4">
        <v>2008</v>
      </c>
      <c r="H270" s="8" t="s">
        <v>1624</v>
      </c>
      <c r="I270" s="6" t="s">
        <v>14</v>
      </c>
      <c r="J270" s="6" t="s">
        <v>1625</v>
      </c>
      <c r="K270" s="6"/>
    </row>
    <row r="271" spans="1:11" ht="185.25">
      <c r="A271" t="s">
        <v>5871</v>
      </c>
      <c r="B271" s="4" t="s">
        <v>294</v>
      </c>
      <c r="C271" s="6">
        <v>14</v>
      </c>
      <c r="D271" s="6">
        <v>14.2</v>
      </c>
      <c r="E271" s="6" t="s">
        <v>12</v>
      </c>
      <c r="F271" s="4"/>
      <c r="G271" s="4">
        <v>2008</v>
      </c>
      <c r="H271" s="8" t="s">
        <v>1626</v>
      </c>
      <c r="I271" s="6" t="s">
        <v>14</v>
      </c>
      <c r="J271" s="6" t="s">
        <v>1625</v>
      </c>
      <c r="K271" s="6"/>
    </row>
    <row r="272" spans="1:11" ht="142.5">
      <c r="A272" t="s">
        <v>5871</v>
      </c>
      <c r="B272" s="4" t="s">
        <v>294</v>
      </c>
      <c r="C272" s="6">
        <v>11</v>
      </c>
      <c r="D272" s="6">
        <v>11.1</v>
      </c>
      <c r="E272" s="6" t="s">
        <v>12</v>
      </c>
      <c r="F272" s="4"/>
      <c r="G272" s="4">
        <v>2008</v>
      </c>
      <c r="H272" s="8" t="s">
        <v>1627</v>
      </c>
      <c r="I272" s="6" t="s">
        <v>10</v>
      </c>
      <c r="J272" s="6" t="s">
        <v>1628</v>
      </c>
      <c r="K272" s="6"/>
    </row>
    <row r="273" spans="1:11" ht="228">
      <c r="A273" t="s">
        <v>5871</v>
      </c>
      <c r="B273" s="4" t="s">
        <v>294</v>
      </c>
      <c r="C273" s="6">
        <v>8</v>
      </c>
      <c r="D273" s="6">
        <v>8.1</v>
      </c>
      <c r="E273" s="6" t="s">
        <v>12</v>
      </c>
      <c r="F273" s="4"/>
      <c r="G273" s="4">
        <v>2008</v>
      </c>
      <c r="H273" s="8" t="s">
        <v>1629</v>
      </c>
      <c r="I273" s="6" t="s">
        <v>14</v>
      </c>
      <c r="J273" s="6" t="s">
        <v>1630</v>
      </c>
      <c r="K273" s="6"/>
    </row>
    <row r="274" spans="1:11" ht="142.5">
      <c r="A274" t="s">
        <v>5871</v>
      </c>
      <c r="B274" s="4" t="s">
        <v>294</v>
      </c>
      <c r="C274" s="6" t="s">
        <v>422</v>
      </c>
      <c r="D274" s="6" t="s">
        <v>435</v>
      </c>
      <c r="E274" s="6" t="s">
        <v>12</v>
      </c>
      <c r="F274" s="4"/>
      <c r="G274" s="4">
        <v>2008</v>
      </c>
      <c r="H274" s="8" t="s">
        <v>1631</v>
      </c>
      <c r="I274" s="6" t="s">
        <v>1632</v>
      </c>
      <c r="J274" s="6" t="s">
        <v>1633</v>
      </c>
      <c r="K274" s="6"/>
    </row>
    <row r="275" spans="1:11" ht="185.25">
      <c r="A275" t="s">
        <v>5871</v>
      </c>
      <c r="B275" s="4" t="s">
        <v>294</v>
      </c>
      <c r="C275" s="6">
        <v>23</v>
      </c>
      <c r="D275" s="6">
        <v>23.6</v>
      </c>
      <c r="E275" s="6" t="s">
        <v>12</v>
      </c>
      <c r="F275" s="4"/>
      <c r="G275" s="4">
        <v>2008</v>
      </c>
      <c r="H275" s="8" t="s">
        <v>1634</v>
      </c>
      <c r="I275" s="6" t="s">
        <v>10</v>
      </c>
      <c r="J275" s="6" t="s">
        <v>1635</v>
      </c>
      <c r="K275" s="6"/>
    </row>
    <row r="276" spans="1:11" ht="228">
      <c r="A276" t="s">
        <v>5871</v>
      </c>
      <c r="B276" s="4" t="s">
        <v>294</v>
      </c>
      <c r="C276" s="6">
        <v>18</v>
      </c>
      <c r="D276" s="6">
        <v>18.3</v>
      </c>
      <c r="E276" s="6" t="s">
        <v>12</v>
      </c>
      <c r="F276" s="4"/>
      <c r="G276" s="4">
        <v>2008</v>
      </c>
      <c r="H276" s="8" t="s">
        <v>1636</v>
      </c>
      <c r="I276" s="6" t="s">
        <v>14</v>
      </c>
      <c r="J276" s="6" t="s">
        <v>1637</v>
      </c>
      <c r="K276" s="6"/>
    </row>
    <row r="277" spans="1:11" ht="156.75">
      <c r="A277" t="s">
        <v>5871</v>
      </c>
      <c r="B277" s="4" t="s">
        <v>294</v>
      </c>
      <c r="C277" s="6">
        <v>9</v>
      </c>
      <c r="D277" s="6">
        <v>9.6999999999999993</v>
      </c>
      <c r="E277" s="6" t="s">
        <v>12</v>
      </c>
      <c r="F277" s="4"/>
      <c r="G277" s="4">
        <v>2008</v>
      </c>
      <c r="H277" s="8" t="s">
        <v>1638</v>
      </c>
      <c r="I277" s="6" t="s">
        <v>206</v>
      </c>
      <c r="J277" s="6" t="s">
        <v>1639</v>
      </c>
      <c r="K277" s="6"/>
    </row>
    <row r="278" spans="1:11" ht="128.25">
      <c r="A278" t="s">
        <v>5871</v>
      </c>
      <c r="B278" s="4" t="s">
        <v>294</v>
      </c>
      <c r="C278" s="6">
        <v>14</v>
      </c>
      <c r="D278" s="6">
        <v>14.2</v>
      </c>
      <c r="E278" s="6" t="s">
        <v>12</v>
      </c>
      <c r="F278" s="4"/>
      <c r="G278" s="4">
        <v>2008</v>
      </c>
      <c r="H278" s="8" t="s">
        <v>1640</v>
      </c>
      <c r="I278" s="6" t="s">
        <v>10</v>
      </c>
      <c r="J278" s="6" t="s">
        <v>1641</v>
      </c>
      <c r="K278" s="6"/>
    </row>
    <row r="279" spans="1:11" ht="256.5">
      <c r="A279" t="s">
        <v>5871</v>
      </c>
      <c r="B279" s="4" t="s">
        <v>294</v>
      </c>
      <c r="C279" s="6">
        <v>5</v>
      </c>
      <c r="D279" s="6">
        <v>5.7</v>
      </c>
      <c r="E279" s="6" t="s">
        <v>12</v>
      </c>
      <c r="F279" s="4"/>
      <c r="G279" s="4">
        <v>2008</v>
      </c>
      <c r="H279" s="8" t="s">
        <v>1642</v>
      </c>
      <c r="I279" s="6" t="s">
        <v>10</v>
      </c>
      <c r="J279" s="6" t="s">
        <v>1643</v>
      </c>
      <c r="K279" s="6"/>
    </row>
    <row r="280" spans="1:11" ht="171">
      <c r="A280" t="s">
        <v>5871</v>
      </c>
      <c r="B280" s="4" t="s">
        <v>294</v>
      </c>
      <c r="C280" s="6">
        <v>11</v>
      </c>
      <c r="D280" s="6">
        <v>11.1</v>
      </c>
      <c r="E280" s="6" t="s">
        <v>12</v>
      </c>
      <c r="F280" s="4"/>
      <c r="G280" s="4">
        <v>2008</v>
      </c>
      <c r="H280" s="8" t="s">
        <v>1644</v>
      </c>
      <c r="I280" s="6" t="s">
        <v>29</v>
      </c>
      <c r="J280" s="6" t="s">
        <v>1645</v>
      </c>
      <c r="K280" s="6"/>
    </row>
    <row r="281" spans="1:11" ht="199.5">
      <c r="A281" t="s">
        <v>5871</v>
      </c>
      <c r="B281" s="4" t="s">
        <v>294</v>
      </c>
      <c r="C281" s="6">
        <v>14</v>
      </c>
      <c r="D281" s="6">
        <v>14.2</v>
      </c>
      <c r="E281" s="6" t="s">
        <v>12</v>
      </c>
      <c r="F281" s="4"/>
      <c r="G281" s="4">
        <v>2008</v>
      </c>
      <c r="H281" s="8" t="s">
        <v>1646</v>
      </c>
      <c r="I281" s="6" t="s">
        <v>206</v>
      </c>
      <c r="J281" s="6" t="s">
        <v>1647</v>
      </c>
      <c r="K281" s="6"/>
    </row>
    <row r="282" spans="1:11" ht="228">
      <c r="A282" t="s">
        <v>5871</v>
      </c>
      <c r="B282" s="4" t="s">
        <v>266</v>
      </c>
      <c r="C282" s="6">
        <v>1</v>
      </c>
      <c r="D282" s="6">
        <v>1.3</v>
      </c>
      <c r="E282" s="6" t="s">
        <v>12</v>
      </c>
      <c r="F282" s="4"/>
      <c r="G282" s="4">
        <v>2021</v>
      </c>
      <c r="H282" s="8" t="s">
        <v>1648</v>
      </c>
      <c r="I282" s="6" t="s">
        <v>1649</v>
      </c>
      <c r="J282" s="6" t="s">
        <v>1650</v>
      </c>
      <c r="K282" s="6" t="s">
        <v>1651</v>
      </c>
    </row>
    <row r="283" spans="1:11" ht="185.25">
      <c r="A283" t="s">
        <v>5871</v>
      </c>
      <c r="B283" s="4" t="s">
        <v>266</v>
      </c>
      <c r="C283" s="6">
        <v>1</v>
      </c>
      <c r="D283" s="6">
        <v>1.3</v>
      </c>
      <c r="E283" s="6" t="s">
        <v>12</v>
      </c>
      <c r="F283" s="4"/>
      <c r="G283" s="4">
        <v>2021</v>
      </c>
      <c r="H283" s="8" t="s">
        <v>1652</v>
      </c>
      <c r="I283" s="6" t="s">
        <v>10</v>
      </c>
      <c r="J283" s="6" t="s">
        <v>1653</v>
      </c>
      <c r="K283" s="6"/>
    </row>
    <row r="284" spans="1:11" ht="228">
      <c r="A284" t="s">
        <v>5871</v>
      </c>
      <c r="B284" s="4" t="s">
        <v>266</v>
      </c>
      <c r="C284" s="6">
        <v>1</v>
      </c>
      <c r="D284" s="6">
        <v>1.3</v>
      </c>
      <c r="E284" s="6" t="s">
        <v>12</v>
      </c>
      <c r="F284" s="4"/>
      <c r="G284" s="4">
        <v>2021</v>
      </c>
      <c r="H284" s="8" t="s">
        <v>1654</v>
      </c>
      <c r="I284" s="6" t="s">
        <v>29</v>
      </c>
      <c r="J284" s="6" t="s">
        <v>1655</v>
      </c>
      <c r="K284" s="6"/>
    </row>
    <row r="285" spans="1:11" ht="144.4">
      <c r="A285" t="s">
        <v>5871</v>
      </c>
      <c r="B285" s="4" t="s">
        <v>266</v>
      </c>
      <c r="C285" s="6">
        <v>6</v>
      </c>
      <c r="D285" s="6">
        <v>6.3</v>
      </c>
      <c r="E285" s="6" t="s">
        <v>12</v>
      </c>
      <c r="F285" s="4"/>
      <c r="G285" s="4">
        <v>2021</v>
      </c>
      <c r="H285" s="8" t="s">
        <v>1656</v>
      </c>
      <c r="I285" s="6" t="s">
        <v>1657</v>
      </c>
      <c r="J285" s="6" t="s">
        <v>1658</v>
      </c>
      <c r="K285" s="6"/>
    </row>
    <row r="286" spans="1:11" ht="105">
      <c r="A286" t="s">
        <v>5871</v>
      </c>
      <c r="B286" s="4" t="s">
        <v>266</v>
      </c>
      <c r="C286" s="6">
        <v>1</v>
      </c>
      <c r="D286" s="6">
        <v>1.3</v>
      </c>
      <c r="E286" s="6" t="s">
        <v>12</v>
      </c>
      <c r="F286" s="4"/>
      <c r="G286" s="4">
        <v>2021</v>
      </c>
      <c r="H286" s="8" t="s">
        <v>1659</v>
      </c>
      <c r="I286" s="6" t="s">
        <v>10</v>
      </c>
      <c r="J286" s="6" t="s">
        <v>1660</v>
      </c>
      <c r="K286" s="6"/>
    </row>
    <row r="287" spans="1:11" ht="156.75">
      <c r="A287" t="s">
        <v>5871</v>
      </c>
      <c r="B287" s="4" t="s">
        <v>266</v>
      </c>
      <c r="C287" s="6">
        <v>4</v>
      </c>
      <c r="D287" s="6">
        <v>4.0999999999999996</v>
      </c>
      <c r="E287" s="6" t="s">
        <v>12</v>
      </c>
      <c r="F287" s="4"/>
      <c r="G287" s="4">
        <v>2021</v>
      </c>
      <c r="H287" s="8" t="s">
        <v>1661</v>
      </c>
      <c r="I287" s="6" t="s">
        <v>14</v>
      </c>
      <c r="J287" s="6" t="s">
        <v>1662</v>
      </c>
      <c r="K287" s="6"/>
    </row>
    <row r="288" spans="1:11" ht="78.75">
      <c r="A288" t="s">
        <v>5871</v>
      </c>
      <c r="B288" s="4" t="s">
        <v>266</v>
      </c>
      <c r="C288" s="6">
        <v>5</v>
      </c>
      <c r="D288" s="6">
        <v>5.2</v>
      </c>
      <c r="E288" s="6" t="s">
        <v>12</v>
      </c>
      <c r="F288" s="4"/>
      <c r="G288" s="4">
        <v>2021</v>
      </c>
      <c r="H288" s="8" t="s">
        <v>1663</v>
      </c>
      <c r="I288" s="6" t="s">
        <v>14</v>
      </c>
      <c r="J288" s="6" t="s">
        <v>1664</v>
      </c>
      <c r="K288" s="6"/>
    </row>
    <row r="289" spans="1:11" ht="157.5">
      <c r="A289" t="s">
        <v>5871</v>
      </c>
      <c r="B289" s="4" t="s">
        <v>266</v>
      </c>
      <c r="C289" s="6">
        <v>5</v>
      </c>
      <c r="D289" s="6">
        <v>5.3</v>
      </c>
      <c r="E289" s="6" t="s">
        <v>12</v>
      </c>
      <c r="F289" s="4"/>
      <c r="G289" s="4">
        <v>2021</v>
      </c>
      <c r="H289" s="8" t="s">
        <v>1665</v>
      </c>
      <c r="I289" s="6" t="s">
        <v>14</v>
      </c>
      <c r="J289" s="6" t="s">
        <v>1666</v>
      </c>
      <c r="K289" s="6"/>
    </row>
    <row r="290" spans="1:11" ht="105">
      <c r="A290" t="s">
        <v>5871</v>
      </c>
      <c r="B290" s="4" t="s">
        <v>266</v>
      </c>
      <c r="C290" s="6">
        <v>5</v>
      </c>
      <c r="D290" s="6">
        <v>5.6</v>
      </c>
      <c r="E290" s="6" t="s">
        <v>12</v>
      </c>
      <c r="F290" s="4"/>
      <c r="G290" s="4">
        <v>2021</v>
      </c>
      <c r="H290" s="8" t="s">
        <v>1667</v>
      </c>
      <c r="I290" s="6" t="s">
        <v>206</v>
      </c>
      <c r="J290" s="6" t="s">
        <v>1668</v>
      </c>
      <c r="K290" s="6"/>
    </row>
    <row r="291" spans="1:11" ht="131.25">
      <c r="A291" t="s">
        <v>5871</v>
      </c>
      <c r="B291" s="4" t="s">
        <v>266</v>
      </c>
      <c r="C291" s="6">
        <v>5</v>
      </c>
      <c r="D291" s="6">
        <v>5.7</v>
      </c>
      <c r="E291" s="6" t="s">
        <v>12</v>
      </c>
      <c r="F291" s="4"/>
      <c r="G291" s="4">
        <v>2021</v>
      </c>
      <c r="H291" s="8" t="s">
        <v>1669</v>
      </c>
      <c r="I291" s="6" t="s">
        <v>29</v>
      </c>
      <c r="J291" s="6" t="s">
        <v>1670</v>
      </c>
      <c r="K291" s="6"/>
    </row>
    <row r="292" spans="1:11" ht="128.25">
      <c r="A292" t="s">
        <v>5871</v>
      </c>
      <c r="B292" s="4" t="s">
        <v>266</v>
      </c>
      <c r="C292" s="6">
        <v>6</v>
      </c>
      <c r="D292" s="6">
        <v>6.1</v>
      </c>
      <c r="E292" s="6" t="s">
        <v>12</v>
      </c>
      <c r="F292" s="4"/>
      <c r="G292" s="4">
        <v>2021</v>
      </c>
      <c r="H292" s="8" t="s">
        <v>1671</v>
      </c>
      <c r="I292" s="6" t="s">
        <v>10</v>
      </c>
      <c r="J292" s="6" t="s">
        <v>1672</v>
      </c>
      <c r="K292" s="6"/>
    </row>
    <row r="293" spans="1:11" ht="131.25">
      <c r="A293" t="s">
        <v>5871</v>
      </c>
      <c r="B293" s="4" t="s">
        <v>266</v>
      </c>
      <c r="C293" s="6">
        <v>7</v>
      </c>
      <c r="D293" s="6">
        <v>7.4</v>
      </c>
      <c r="E293" s="6" t="s">
        <v>12</v>
      </c>
      <c r="F293" s="4"/>
      <c r="G293" s="4">
        <v>2021</v>
      </c>
      <c r="H293" s="8" t="s">
        <v>1673</v>
      </c>
      <c r="I293" s="6" t="s">
        <v>14</v>
      </c>
      <c r="J293" s="6" t="s">
        <v>290</v>
      </c>
      <c r="K293" s="6"/>
    </row>
    <row r="294" spans="1:11" ht="118.15">
      <c r="A294" t="s">
        <v>5871</v>
      </c>
      <c r="B294" s="4" t="s">
        <v>266</v>
      </c>
      <c r="C294" s="6">
        <v>7</v>
      </c>
      <c r="D294" s="6">
        <v>7.4</v>
      </c>
      <c r="E294" s="6" t="s">
        <v>12</v>
      </c>
      <c r="F294" s="4"/>
      <c r="G294" s="4">
        <v>2021</v>
      </c>
      <c r="H294" s="8" t="s">
        <v>1674</v>
      </c>
      <c r="I294" s="6" t="s">
        <v>14</v>
      </c>
      <c r="J294" s="6" t="s">
        <v>1675</v>
      </c>
      <c r="K294" s="6"/>
    </row>
    <row r="295" spans="1:11" ht="270.75">
      <c r="A295" t="s">
        <v>5871</v>
      </c>
      <c r="B295" s="4" t="s">
        <v>266</v>
      </c>
      <c r="C295" s="6">
        <v>9</v>
      </c>
      <c r="D295" s="6">
        <v>9.6</v>
      </c>
      <c r="E295" s="6" t="s">
        <v>12</v>
      </c>
      <c r="F295" s="4"/>
      <c r="G295" s="4">
        <v>2021</v>
      </c>
      <c r="H295" s="8" t="s">
        <v>1676</v>
      </c>
      <c r="I295" s="6" t="s">
        <v>14</v>
      </c>
      <c r="J295" s="6" t="s">
        <v>1677</v>
      </c>
      <c r="K295" s="6"/>
    </row>
    <row r="296" spans="1:11" ht="299.25">
      <c r="A296" t="s">
        <v>5871</v>
      </c>
      <c r="B296" s="4" t="s">
        <v>266</v>
      </c>
      <c r="C296" s="6">
        <v>11</v>
      </c>
      <c r="D296" s="6">
        <v>11.2</v>
      </c>
      <c r="E296" s="6" t="s">
        <v>12</v>
      </c>
      <c r="F296" s="4"/>
      <c r="G296" s="4">
        <v>2021</v>
      </c>
      <c r="H296" s="8" t="s">
        <v>1678</v>
      </c>
      <c r="I296" s="6" t="s">
        <v>14</v>
      </c>
      <c r="J296" s="6" t="s">
        <v>280</v>
      </c>
      <c r="K296" s="6"/>
    </row>
    <row r="297" spans="1:11" ht="114">
      <c r="A297" t="s">
        <v>5871</v>
      </c>
      <c r="B297" s="4" t="s">
        <v>266</v>
      </c>
      <c r="C297" s="6">
        <v>8</v>
      </c>
      <c r="D297" s="6">
        <v>8.1</v>
      </c>
      <c r="E297" s="6" t="s">
        <v>12</v>
      </c>
      <c r="F297" s="4"/>
      <c r="G297" s="4">
        <v>2021</v>
      </c>
      <c r="H297" s="8" t="s">
        <v>1679</v>
      </c>
      <c r="I297" s="6" t="s">
        <v>29</v>
      </c>
      <c r="J297" s="6" t="s">
        <v>1680</v>
      </c>
      <c r="K297" s="6"/>
    </row>
    <row r="298" spans="1:11" ht="142.5">
      <c r="A298" t="s">
        <v>5871</v>
      </c>
      <c r="B298" s="4" t="s">
        <v>266</v>
      </c>
      <c r="C298" s="6">
        <v>8</v>
      </c>
      <c r="D298" s="6">
        <v>8.1</v>
      </c>
      <c r="E298" s="6" t="s">
        <v>12</v>
      </c>
      <c r="F298" s="4"/>
      <c r="G298" s="4">
        <v>2021</v>
      </c>
      <c r="H298" s="8" t="s">
        <v>1681</v>
      </c>
      <c r="I298" s="6" t="s">
        <v>10</v>
      </c>
      <c r="J298" s="6" t="s">
        <v>276</v>
      </c>
      <c r="K298" s="6"/>
    </row>
    <row r="299" spans="1:11" ht="356.25">
      <c r="A299" t="s">
        <v>5871</v>
      </c>
      <c r="B299" s="4" t="s">
        <v>266</v>
      </c>
      <c r="C299" s="6">
        <v>8</v>
      </c>
      <c r="D299" s="6">
        <v>8.1</v>
      </c>
      <c r="E299" s="6" t="s">
        <v>12</v>
      </c>
      <c r="F299" s="4"/>
      <c r="G299" s="4">
        <v>2021</v>
      </c>
      <c r="H299" s="8" t="s">
        <v>1682</v>
      </c>
      <c r="I299" s="6" t="s">
        <v>10</v>
      </c>
      <c r="J299" s="6" t="s">
        <v>1683</v>
      </c>
      <c r="K299" s="6"/>
    </row>
    <row r="300" spans="1:11" ht="242.25">
      <c r="A300" t="s">
        <v>5871</v>
      </c>
      <c r="B300" s="4" t="s">
        <v>266</v>
      </c>
      <c r="C300" s="6">
        <v>9</v>
      </c>
      <c r="D300" s="6">
        <v>9.6</v>
      </c>
      <c r="E300" s="6" t="s">
        <v>12</v>
      </c>
      <c r="F300" s="4"/>
      <c r="G300" s="4">
        <v>2021</v>
      </c>
      <c r="H300" s="8" t="s">
        <v>1684</v>
      </c>
      <c r="I300" s="6" t="s">
        <v>14</v>
      </c>
      <c r="J300" s="6" t="s">
        <v>1685</v>
      </c>
      <c r="K300" s="6"/>
    </row>
    <row r="301" spans="1:11" ht="128.25">
      <c r="A301" t="s">
        <v>5871</v>
      </c>
      <c r="B301" s="4" t="s">
        <v>266</v>
      </c>
      <c r="C301" s="6">
        <v>8</v>
      </c>
      <c r="D301" s="6">
        <v>8.1</v>
      </c>
      <c r="E301" s="6" t="s">
        <v>12</v>
      </c>
      <c r="F301" s="4"/>
      <c r="G301" s="4">
        <v>2021</v>
      </c>
      <c r="H301" s="8" t="s">
        <v>1686</v>
      </c>
      <c r="I301" s="6" t="s">
        <v>14</v>
      </c>
      <c r="J301" s="6" t="s">
        <v>1687</v>
      </c>
      <c r="K301" s="6"/>
    </row>
    <row r="302" spans="1:11" ht="114">
      <c r="A302" t="s">
        <v>5871</v>
      </c>
      <c r="B302" s="4" t="s">
        <v>266</v>
      </c>
      <c r="C302" s="6">
        <v>8</v>
      </c>
      <c r="D302" s="6">
        <v>8.1</v>
      </c>
      <c r="E302" s="6" t="s">
        <v>12</v>
      </c>
      <c r="F302" s="4"/>
      <c r="G302" s="4">
        <v>2021</v>
      </c>
      <c r="H302" s="8" t="s">
        <v>1688</v>
      </c>
      <c r="I302" s="6" t="s">
        <v>29</v>
      </c>
      <c r="J302" s="6" t="s">
        <v>1680</v>
      </c>
      <c r="K302" s="6"/>
    </row>
    <row r="303" spans="1:11" ht="114">
      <c r="A303" t="s">
        <v>5871</v>
      </c>
      <c r="B303" s="4" t="s">
        <v>266</v>
      </c>
      <c r="C303" s="6">
        <v>8</v>
      </c>
      <c r="D303" s="6">
        <v>8.1</v>
      </c>
      <c r="E303" s="6" t="s">
        <v>12</v>
      </c>
      <c r="F303" s="4"/>
      <c r="G303" s="4">
        <v>2021</v>
      </c>
      <c r="H303" s="8" t="s">
        <v>1689</v>
      </c>
      <c r="I303" s="6" t="s">
        <v>10</v>
      </c>
      <c r="J303" s="6" t="s">
        <v>1690</v>
      </c>
      <c r="K303" s="6"/>
    </row>
    <row r="304" spans="1:11" ht="157.5">
      <c r="A304" t="s">
        <v>5871</v>
      </c>
      <c r="B304" s="4" t="s">
        <v>266</v>
      </c>
      <c r="C304" s="6">
        <v>12</v>
      </c>
      <c r="D304" s="6">
        <v>12.2</v>
      </c>
      <c r="E304" s="6" t="s">
        <v>12</v>
      </c>
      <c r="F304" s="4"/>
      <c r="G304" s="4">
        <v>2021</v>
      </c>
      <c r="H304" s="8" t="s">
        <v>1691</v>
      </c>
      <c r="I304" s="6" t="s">
        <v>29</v>
      </c>
      <c r="J304" s="6" t="s">
        <v>1692</v>
      </c>
      <c r="K304" s="6"/>
    </row>
    <row r="305" spans="1:11" ht="126">
      <c r="A305" t="s">
        <v>5871</v>
      </c>
      <c r="B305" s="4" t="s">
        <v>266</v>
      </c>
      <c r="C305" s="6">
        <v>12</v>
      </c>
      <c r="D305" s="6">
        <v>12.2</v>
      </c>
      <c r="E305" s="6" t="s">
        <v>12</v>
      </c>
      <c r="F305" s="4"/>
      <c r="G305" s="4">
        <v>2021</v>
      </c>
      <c r="H305" s="8" t="s">
        <v>1693</v>
      </c>
      <c r="I305" s="6" t="s">
        <v>10</v>
      </c>
      <c r="J305" s="6" t="s">
        <v>1694</v>
      </c>
      <c r="K305" s="6"/>
    </row>
    <row r="306" spans="1:11" ht="156.75">
      <c r="A306" t="s">
        <v>5871</v>
      </c>
      <c r="B306" s="4" t="s">
        <v>266</v>
      </c>
      <c r="C306" s="6">
        <v>13</v>
      </c>
      <c r="D306" s="6">
        <v>13.1</v>
      </c>
      <c r="E306" s="6" t="s">
        <v>12</v>
      </c>
      <c r="F306" s="4"/>
      <c r="G306" s="4">
        <v>2021</v>
      </c>
      <c r="H306" s="8" t="s">
        <v>1695</v>
      </c>
      <c r="I306" s="6" t="s">
        <v>10</v>
      </c>
      <c r="J306" s="6" t="s">
        <v>1696</v>
      </c>
      <c r="K306" s="6"/>
    </row>
    <row r="307" spans="1:11" ht="204.75">
      <c r="A307" t="s">
        <v>5871</v>
      </c>
      <c r="B307" s="4" t="s">
        <v>266</v>
      </c>
      <c r="C307" s="6">
        <v>13</v>
      </c>
      <c r="D307" s="6">
        <v>13.3</v>
      </c>
      <c r="E307" s="6" t="s">
        <v>12</v>
      </c>
      <c r="F307" s="4"/>
      <c r="G307" s="4">
        <v>2021</v>
      </c>
      <c r="H307" s="8" t="s">
        <v>1697</v>
      </c>
      <c r="I307" s="6" t="s">
        <v>10</v>
      </c>
      <c r="J307" s="6" t="s">
        <v>1698</v>
      </c>
      <c r="K307" s="6"/>
    </row>
    <row r="308" spans="1:11" ht="141.75">
      <c r="A308" t="s">
        <v>5871</v>
      </c>
      <c r="B308" s="4" t="s">
        <v>266</v>
      </c>
      <c r="C308" s="6">
        <v>13</v>
      </c>
      <c r="D308" s="6">
        <v>13.2</v>
      </c>
      <c r="E308" s="6" t="s">
        <v>12</v>
      </c>
      <c r="F308" s="4"/>
      <c r="G308" s="4">
        <v>2021</v>
      </c>
      <c r="H308" s="8" t="s">
        <v>1699</v>
      </c>
      <c r="I308" s="6" t="s">
        <v>14</v>
      </c>
      <c r="J308" s="6" t="s">
        <v>1700</v>
      </c>
      <c r="K308" s="6"/>
    </row>
    <row r="309" spans="1:11" ht="252">
      <c r="A309" t="s">
        <v>5871</v>
      </c>
      <c r="B309" s="4" t="s">
        <v>266</v>
      </c>
      <c r="C309" s="6">
        <v>14</v>
      </c>
      <c r="D309" s="6">
        <v>14.2</v>
      </c>
      <c r="E309" s="6" t="s">
        <v>12</v>
      </c>
      <c r="F309" s="4"/>
      <c r="G309" s="4">
        <v>2021</v>
      </c>
      <c r="H309" s="8" t="s">
        <v>1701</v>
      </c>
      <c r="I309" s="6" t="s">
        <v>29</v>
      </c>
      <c r="J309" s="6" t="s">
        <v>1702</v>
      </c>
      <c r="K309" s="6"/>
    </row>
    <row r="310" spans="1:11" ht="243.4">
      <c r="A310" t="s">
        <v>5871</v>
      </c>
      <c r="B310" s="4" t="s">
        <v>266</v>
      </c>
      <c r="C310" s="6">
        <v>16</v>
      </c>
      <c r="D310" s="6">
        <v>16.100000000000001</v>
      </c>
      <c r="E310" s="6" t="s">
        <v>12</v>
      </c>
      <c r="F310" s="4"/>
      <c r="G310" s="4">
        <v>2021</v>
      </c>
      <c r="H310" s="8" t="s">
        <v>1703</v>
      </c>
      <c r="I310" s="6" t="s">
        <v>14</v>
      </c>
      <c r="J310" s="6" t="s">
        <v>1704</v>
      </c>
      <c r="K310" s="6"/>
    </row>
    <row r="311" spans="1:11" ht="214.9">
      <c r="A311" t="s">
        <v>5871</v>
      </c>
      <c r="B311" s="4" t="s">
        <v>266</v>
      </c>
      <c r="C311" s="6">
        <v>16</v>
      </c>
      <c r="D311" s="6">
        <v>16.100000000000001</v>
      </c>
      <c r="E311" s="6" t="s">
        <v>12</v>
      </c>
      <c r="F311" s="4"/>
      <c r="G311" s="4">
        <v>2021</v>
      </c>
      <c r="H311" s="8" t="s">
        <v>1705</v>
      </c>
      <c r="I311" s="6" t="s">
        <v>10</v>
      </c>
      <c r="J311" s="6" t="s">
        <v>1706</v>
      </c>
      <c r="K311" s="6"/>
    </row>
    <row r="312" spans="1:11" ht="257.64999999999998">
      <c r="A312" t="s">
        <v>5871</v>
      </c>
      <c r="B312" s="4" t="s">
        <v>266</v>
      </c>
      <c r="C312" s="6">
        <v>16</v>
      </c>
      <c r="D312" s="6">
        <v>16.100000000000001</v>
      </c>
      <c r="E312" s="6" t="s">
        <v>12</v>
      </c>
      <c r="F312" s="4"/>
      <c r="G312" s="4">
        <v>2021</v>
      </c>
      <c r="H312" s="8" t="s">
        <v>1707</v>
      </c>
      <c r="I312" s="6" t="s">
        <v>14</v>
      </c>
      <c r="J312" s="6" t="s">
        <v>1708</v>
      </c>
      <c r="K312" s="6"/>
    </row>
    <row r="313" spans="1:11" ht="200.65">
      <c r="A313" t="s">
        <v>5871</v>
      </c>
      <c r="B313" s="4" t="s">
        <v>266</v>
      </c>
      <c r="C313" s="6">
        <v>19</v>
      </c>
      <c r="D313" s="6">
        <v>19.2</v>
      </c>
      <c r="E313" s="6" t="s">
        <v>12</v>
      </c>
      <c r="F313" s="4"/>
      <c r="G313" s="4">
        <v>2021</v>
      </c>
      <c r="H313" s="8" t="s">
        <v>1709</v>
      </c>
      <c r="I313" s="6" t="s">
        <v>10</v>
      </c>
      <c r="J313" s="6" t="s">
        <v>1710</v>
      </c>
      <c r="K313" s="6"/>
    </row>
    <row r="314" spans="1:11" ht="223.5">
      <c r="A314" t="s">
        <v>5871</v>
      </c>
      <c r="B314" s="4" t="s">
        <v>266</v>
      </c>
      <c r="C314" s="6">
        <v>20</v>
      </c>
      <c r="D314" s="6">
        <v>20.100000000000001</v>
      </c>
      <c r="E314" s="6" t="s">
        <v>12</v>
      </c>
      <c r="F314" s="4"/>
      <c r="G314" s="4">
        <v>2021</v>
      </c>
      <c r="H314" s="8" t="s">
        <v>1711</v>
      </c>
      <c r="I314" s="6" t="s">
        <v>14</v>
      </c>
      <c r="J314" s="6" t="s">
        <v>1712</v>
      </c>
      <c r="K314" s="6" t="s">
        <v>1713</v>
      </c>
    </row>
    <row r="315" spans="1:11" ht="222.75">
      <c r="A315" t="s">
        <v>5871</v>
      </c>
      <c r="B315" s="4" t="s">
        <v>266</v>
      </c>
      <c r="C315" s="6">
        <v>20</v>
      </c>
      <c r="D315" s="6">
        <v>20.100000000000001</v>
      </c>
      <c r="E315" s="6" t="s">
        <v>12</v>
      </c>
      <c r="F315" s="4"/>
      <c r="G315" s="4">
        <v>2021</v>
      </c>
      <c r="H315" s="8" t="s">
        <v>1714</v>
      </c>
      <c r="I315" s="6" t="s">
        <v>14</v>
      </c>
      <c r="J315" s="6" t="s">
        <v>1715</v>
      </c>
      <c r="K315" s="6"/>
    </row>
    <row r="316" spans="1:11" ht="256.5">
      <c r="A316" t="s">
        <v>5871</v>
      </c>
      <c r="B316" s="4" t="s">
        <v>266</v>
      </c>
      <c r="C316" s="6">
        <v>20</v>
      </c>
      <c r="D316" s="6">
        <v>20.100000000000001</v>
      </c>
      <c r="E316" s="6" t="s">
        <v>12</v>
      </c>
      <c r="F316" s="4"/>
      <c r="G316" s="4">
        <v>2021</v>
      </c>
      <c r="H316" s="8" t="s">
        <v>1716</v>
      </c>
      <c r="I316" s="6" t="s">
        <v>10</v>
      </c>
      <c r="J316" s="6" t="s">
        <v>1717</v>
      </c>
      <c r="K316" s="6"/>
    </row>
    <row r="317" spans="1:11" ht="171">
      <c r="A317" t="s">
        <v>5871</v>
      </c>
      <c r="B317" s="4" t="s">
        <v>266</v>
      </c>
      <c r="C317" s="6">
        <v>22</v>
      </c>
      <c r="D317" s="6">
        <v>22.3</v>
      </c>
      <c r="E317" s="6" t="s">
        <v>12</v>
      </c>
      <c r="F317" s="4"/>
      <c r="G317" s="4">
        <v>2021</v>
      </c>
      <c r="H317" s="8" t="s">
        <v>1718</v>
      </c>
      <c r="I317" s="6" t="s">
        <v>14</v>
      </c>
      <c r="J317" s="6" t="s">
        <v>1719</v>
      </c>
      <c r="K317" s="6" t="s">
        <v>1720</v>
      </c>
    </row>
    <row r="318" spans="1:11" ht="156.4">
      <c r="A318" t="s">
        <v>5871</v>
      </c>
      <c r="B318" s="4" t="s">
        <v>266</v>
      </c>
      <c r="C318" s="6">
        <v>22</v>
      </c>
      <c r="D318" s="6">
        <v>22.3</v>
      </c>
      <c r="E318" s="6" t="s">
        <v>12</v>
      </c>
      <c r="F318" s="4"/>
      <c r="G318" s="4">
        <v>2021</v>
      </c>
      <c r="H318" s="8" t="s">
        <v>1721</v>
      </c>
      <c r="I318" s="6" t="s">
        <v>10</v>
      </c>
      <c r="J318" s="6" t="s">
        <v>1722</v>
      </c>
      <c r="K318" s="6"/>
    </row>
    <row r="319" spans="1:11" ht="185.25">
      <c r="A319" t="s">
        <v>5871</v>
      </c>
      <c r="B319" s="4" t="s">
        <v>266</v>
      </c>
      <c r="C319" s="6">
        <v>22</v>
      </c>
      <c r="D319" s="6">
        <v>22.3</v>
      </c>
      <c r="E319" s="6" t="s">
        <v>12</v>
      </c>
      <c r="F319" s="4"/>
      <c r="G319" s="4">
        <v>2021</v>
      </c>
      <c r="H319" s="8" t="s">
        <v>1723</v>
      </c>
      <c r="I319" s="6" t="s">
        <v>29</v>
      </c>
      <c r="J319" s="6" t="s">
        <v>1724</v>
      </c>
      <c r="K319" s="6" t="s">
        <v>1725</v>
      </c>
    </row>
    <row r="320" spans="1:11" ht="99.75">
      <c r="A320" t="s">
        <v>5871</v>
      </c>
      <c r="B320" s="4" t="s">
        <v>266</v>
      </c>
      <c r="C320" s="6">
        <v>22</v>
      </c>
      <c r="D320" s="6">
        <v>22.3</v>
      </c>
      <c r="E320" s="6" t="s">
        <v>12</v>
      </c>
      <c r="F320" s="4"/>
      <c r="G320" s="4">
        <v>2021</v>
      </c>
      <c r="H320" s="8" t="s">
        <v>1726</v>
      </c>
      <c r="I320" s="6" t="s">
        <v>10</v>
      </c>
      <c r="J320" s="6" t="s">
        <v>1727</v>
      </c>
      <c r="K320" s="6"/>
    </row>
    <row r="321" spans="1:11" ht="199.5">
      <c r="A321" t="s">
        <v>5871</v>
      </c>
      <c r="B321" s="4" t="s">
        <v>266</v>
      </c>
      <c r="C321" s="6">
        <v>23</v>
      </c>
      <c r="D321" s="6">
        <v>23.9</v>
      </c>
      <c r="E321" s="6" t="s">
        <v>12</v>
      </c>
      <c r="F321" s="4"/>
      <c r="G321" s="4">
        <v>2021</v>
      </c>
      <c r="H321" s="8" t="s">
        <v>1728</v>
      </c>
      <c r="I321" s="6" t="s">
        <v>10</v>
      </c>
      <c r="J321" s="6" t="s">
        <v>1729</v>
      </c>
      <c r="K321" s="6" t="s">
        <v>1730</v>
      </c>
    </row>
    <row r="322" spans="1:11" ht="171">
      <c r="A322" t="s">
        <v>5871</v>
      </c>
      <c r="B322" s="4" t="s">
        <v>266</v>
      </c>
      <c r="C322" s="6">
        <v>23</v>
      </c>
      <c r="D322" s="6">
        <v>23.4</v>
      </c>
      <c r="E322" s="6" t="s">
        <v>12</v>
      </c>
      <c r="F322" s="4"/>
      <c r="G322" s="4">
        <v>2021</v>
      </c>
      <c r="H322" s="8" t="s">
        <v>1731</v>
      </c>
      <c r="I322" s="6" t="s">
        <v>29</v>
      </c>
      <c r="J322" s="6" t="s">
        <v>1732</v>
      </c>
      <c r="K322" s="6" t="s">
        <v>1733</v>
      </c>
    </row>
    <row r="323" spans="1:11" ht="185.25">
      <c r="A323" t="s">
        <v>5871</v>
      </c>
      <c r="B323" s="4" t="s">
        <v>266</v>
      </c>
      <c r="C323" s="6">
        <v>1</v>
      </c>
      <c r="D323" s="6">
        <v>1.3</v>
      </c>
      <c r="E323" s="6" t="s">
        <v>12</v>
      </c>
      <c r="F323" s="4"/>
      <c r="G323" s="4">
        <v>2021</v>
      </c>
      <c r="H323" s="8" t="s">
        <v>1734</v>
      </c>
      <c r="I323" s="6" t="s">
        <v>29</v>
      </c>
      <c r="J323" s="6" t="s">
        <v>1735</v>
      </c>
      <c r="K323" s="6" t="s">
        <v>1736</v>
      </c>
    </row>
    <row r="324" spans="1:11" ht="142.5">
      <c r="A324" t="s">
        <v>5871</v>
      </c>
      <c r="B324" s="4" t="s">
        <v>128</v>
      </c>
      <c r="C324" s="6">
        <v>10</v>
      </c>
      <c r="D324" s="6">
        <v>10.199999999999999</v>
      </c>
      <c r="E324" s="6" t="s">
        <v>12</v>
      </c>
      <c r="F324" s="4"/>
      <c r="G324" s="4">
        <v>2021</v>
      </c>
      <c r="H324" s="8" t="s">
        <v>1737</v>
      </c>
      <c r="I324" s="6" t="s">
        <v>14</v>
      </c>
      <c r="J324" s="6" t="s">
        <v>1738</v>
      </c>
      <c r="K324" s="6"/>
    </row>
    <row r="325" spans="1:11" ht="209.65">
      <c r="A325" t="s">
        <v>5871</v>
      </c>
      <c r="B325" s="4" t="s">
        <v>128</v>
      </c>
      <c r="C325" s="6">
        <v>20</v>
      </c>
      <c r="D325" s="6">
        <v>20.100000000000001</v>
      </c>
      <c r="E325" s="6" t="s">
        <v>12</v>
      </c>
      <c r="F325" s="4"/>
      <c r="G325" s="4">
        <v>2021</v>
      </c>
      <c r="H325" s="8" t="s">
        <v>1739</v>
      </c>
      <c r="I325" s="6" t="s">
        <v>14</v>
      </c>
      <c r="J325" s="6" t="s">
        <v>1740</v>
      </c>
      <c r="K325" s="6"/>
    </row>
    <row r="326" spans="1:11" ht="142.5">
      <c r="A326" t="s">
        <v>5871</v>
      </c>
      <c r="B326" s="4" t="s">
        <v>128</v>
      </c>
      <c r="C326" s="6" t="s">
        <v>219</v>
      </c>
      <c r="D326" s="6" t="s">
        <v>1744</v>
      </c>
      <c r="E326" s="6" t="s">
        <v>12</v>
      </c>
      <c r="F326" s="4"/>
      <c r="G326" s="4">
        <v>2021</v>
      </c>
      <c r="H326" s="8" t="s">
        <v>1741</v>
      </c>
      <c r="I326" s="6" t="s">
        <v>14</v>
      </c>
      <c r="J326" s="6" t="s">
        <v>1742</v>
      </c>
      <c r="K326" s="6" t="s">
        <v>1743</v>
      </c>
    </row>
    <row r="327" spans="1:11" ht="185.25">
      <c r="A327" t="s">
        <v>5871</v>
      </c>
      <c r="B327" s="4" t="s">
        <v>128</v>
      </c>
      <c r="C327" s="6">
        <v>20</v>
      </c>
      <c r="D327" s="6">
        <v>20.100000000000001</v>
      </c>
      <c r="E327" s="6" t="s">
        <v>12</v>
      </c>
      <c r="F327" s="4"/>
      <c r="G327" s="4">
        <v>2021</v>
      </c>
      <c r="H327" s="8" t="s">
        <v>1745</v>
      </c>
      <c r="I327" s="6" t="s">
        <v>29</v>
      </c>
      <c r="J327" s="6" t="s">
        <v>1746</v>
      </c>
      <c r="K327" s="6"/>
    </row>
    <row r="328" spans="1:11" ht="142.5">
      <c r="A328" t="s">
        <v>5871</v>
      </c>
      <c r="B328" s="4" t="s">
        <v>128</v>
      </c>
      <c r="C328" s="6">
        <v>16</v>
      </c>
      <c r="D328" s="6">
        <v>16.100000000000001</v>
      </c>
      <c r="E328" s="6" t="s">
        <v>12</v>
      </c>
      <c r="F328" s="4"/>
      <c r="G328" s="4">
        <v>2021</v>
      </c>
      <c r="H328" s="8" t="s">
        <v>1747</v>
      </c>
      <c r="I328" s="6" t="s">
        <v>10</v>
      </c>
      <c r="J328" s="6" t="s">
        <v>1748</v>
      </c>
      <c r="K328" s="6"/>
    </row>
    <row r="329" spans="1:11" ht="171">
      <c r="A329" t="s">
        <v>5871</v>
      </c>
      <c r="B329" s="4" t="s">
        <v>128</v>
      </c>
      <c r="C329" s="6">
        <v>18</v>
      </c>
      <c r="D329" s="6">
        <v>18.3</v>
      </c>
      <c r="E329" s="6" t="s">
        <v>12</v>
      </c>
      <c r="F329" s="4"/>
      <c r="G329" s="4">
        <v>2021</v>
      </c>
      <c r="H329" s="8" t="s">
        <v>1749</v>
      </c>
      <c r="I329" s="6" t="s">
        <v>10</v>
      </c>
      <c r="J329" s="6" t="s">
        <v>1750</v>
      </c>
      <c r="K329" s="6"/>
    </row>
    <row r="330" spans="1:11" ht="270.75">
      <c r="A330" t="s">
        <v>5871</v>
      </c>
      <c r="B330" s="4" t="s">
        <v>128</v>
      </c>
      <c r="C330" s="6">
        <v>20</v>
      </c>
      <c r="D330" s="6">
        <v>20.100000000000001</v>
      </c>
      <c r="E330" s="6" t="s">
        <v>12</v>
      </c>
      <c r="F330" s="4"/>
      <c r="G330" s="4">
        <v>2021</v>
      </c>
      <c r="H330" s="8" t="s">
        <v>1751</v>
      </c>
      <c r="I330" s="6" t="s">
        <v>29</v>
      </c>
      <c r="J330" s="6" t="s">
        <v>1752</v>
      </c>
      <c r="K330" s="6"/>
    </row>
    <row r="331" spans="1:11" ht="185.25">
      <c r="A331" t="s">
        <v>5871</v>
      </c>
      <c r="B331" s="4" t="s">
        <v>8</v>
      </c>
      <c r="C331" s="6">
        <v>23</v>
      </c>
      <c r="D331" s="6">
        <v>23.2</v>
      </c>
      <c r="E331" s="6" t="s">
        <v>12</v>
      </c>
      <c r="F331" s="4"/>
      <c r="G331" s="4">
        <v>2021</v>
      </c>
      <c r="H331" s="8" t="s">
        <v>1753</v>
      </c>
      <c r="I331" s="6" t="s">
        <v>29</v>
      </c>
      <c r="J331" s="6" t="s">
        <v>1754</v>
      </c>
      <c r="K331" s="6"/>
    </row>
    <row r="332" spans="1:11" ht="327.75">
      <c r="A332" t="s">
        <v>5871</v>
      </c>
      <c r="B332" s="4" t="s">
        <v>8</v>
      </c>
      <c r="C332" s="6">
        <v>16</v>
      </c>
      <c r="D332" s="6">
        <v>16.100000000000001</v>
      </c>
      <c r="E332" s="6" t="s">
        <v>12</v>
      </c>
      <c r="F332" s="4"/>
      <c r="G332" s="4">
        <v>2021</v>
      </c>
      <c r="H332" s="8" t="s">
        <v>1755</v>
      </c>
      <c r="I332" s="6" t="s">
        <v>14</v>
      </c>
      <c r="J332" s="6" t="s">
        <v>1756</v>
      </c>
      <c r="K332" s="6"/>
    </row>
    <row r="333" spans="1:11" ht="242.25">
      <c r="A333" t="s">
        <v>5871</v>
      </c>
      <c r="B333" s="4" t="s">
        <v>8</v>
      </c>
      <c r="C333" s="6" t="s">
        <v>422</v>
      </c>
      <c r="D333" s="6" t="s">
        <v>376</v>
      </c>
      <c r="E333" s="6" t="s">
        <v>12</v>
      </c>
      <c r="F333" s="4"/>
      <c r="G333" s="4">
        <v>2021</v>
      </c>
      <c r="H333" s="8" t="s">
        <v>1757</v>
      </c>
      <c r="I333" s="6" t="s">
        <v>10</v>
      </c>
      <c r="J333" s="6" t="s">
        <v>1758</v>
      </c>
      <c r="K333" s="6"/>
    </row>
    <row r="334" spans="1:11" ht="279">
      <c r="A334" t="s">
        <v>5871</v>
      </c>
      <c r="B334" s="4" t="s">
        <v>8</v>
      </c>
      <c r="C334" s="6">
        <v>3</v>
      </c>
      <c r="D334" s="6">
        <v>3.2</v>
      </c>
      <c r="E334" s="6" t="s">
        <v>12</v>
      </c>
      <c r="F334" s="4"/>
      <c r="G334" s="4">
        <v>2021</v>
      </c>
      <c r="H334" s="8" t="s">
        <v>1759</v>
      </c>
      <c r="I334" s="6" t="s">
        <v>14</v>
      </c>
      <c r="J334" s="6" t="s">
        <v>1760</v>
      </c>
      <c r="K334" s="6"/>
    </row>
    <row r="335" spans="1:11" ht="114">
      <c r="A335" t="s">
        <v>5871</v>
      </c>
      <c r="B335" s="4" t="s">
        <v>8</v>
      </c>
      <c r="C335" s="6">
        <v>6</v>
      </c>
      <c r="D335" s="6">
        <v>6.2</v>
      </c>
      <c r="E335" s="6" t="s">
        <v>12</v>
      </c>
      <c r="F335" s="4"/>
      <c r="G335" s="4">
        <v>2021</v>
      </c>
      <c r="H335" s="8" t="s">
        <v>1761</v>
      </c>
      <c r="I335" s="6" t="s">
        <v>10</v>
      </c>
      <c r="J335" s="6" t="s">
        <v>1762</v>
      </c>
      <c r="K335" s="6"/>
    </row>
    <row r="336" spans="1:11" ht="171">
      <c r="A336" t="s">
        <v>5871</v>
      </c>
      <c r="B336" s="4" t="s">
        <v>8</v>
      </c>
      <c r="C336" s="6">
        <v>18</v>
      </c>
      <c r="D336" s="6">
        <v>18.2</v>
      </c>
      <c r="E336" s="6" t="s">
        <v>12</v>
      </c>
      <c r="F336" s="4" t="s">
        <v>876</v>
      </c>
      <c r="G336" s="4">
        <v>2021</v>
      </c>
      <c r="H336" s="8" t="s">
        <v>1763</v>
      </c>
      <c r="I336" s="6" t="s">
        <v>14</v>
      </c>
      <c r="J336" s="6" t="s">
        <v>1764</v>
      </c>
      <c r="K336" s="6"/>
    </row>
    <row r="337" spans="1:11" ht="142.5">
      <c r="A337" t="s">
        <v>5871</v>
      </c>
      <c r="B337" s="4" t="s">
        <v>8</v>
      </c>
      <c r="C337" s="6">
        <v>15</v>
      </c>
      <c r="D337" s="6">
        <v>15.1</v>
      </c>
      <c r="E337" s="6" t="s">
        <v>12</v>
      </c>
      <c r="F337" s="4" t="s">
        <v>876</v>
      </c>
      <c r="G337" s="4">
        <v>2021</v>
      </c>
      <c r="H337" s="8" t="s">
        <v>1765</v>
      </c>
      <c r="I337" s="6" t="s">
        <v>29</v>
      </c>
      <c r="J337" s="6" t="s">
        <v>1766</v>
      </c>
      <c r="K337" s="6"/>
    </row>
    <row r="338" spans="1:11" ht="114">
      <c r="A338" t="s">
        <v>5871</v>
      </c>
      <c r="B338" s="4" t="s">
        <v>8</v>
      </c>
      <c r="C338" s="6">
        <v>19</v>
      </c>
      <c r="D338" s="6">
        <v>19.2</v>
      </c>
      <c r="E338" s="6" t="s">
        <v>12</v>
      </c>
      <c r="F338" s="4" t="s">
        <v>876</v>
      </c>
      <c r="G338" s="4">
        <v>2021</v>
      </c>
      <c r="H338" s="8" t="s">
        <v>1767</v>
      </c>
      <c r="I338" s="6" t="s">
        <v>29</v>
      </c>
      <c r="J338" s="6" t="s">
        <v>1768</v>
      </c>
      <c r="K338" s="6"/>
    </row>
    <row r="339" spans="1:11" ht="199.5">
      <c r="A339" t="s">
        <v>5871</v>
      </c>
      <c r="B339" s="4" t="s">
        <v>8</v>
      </c>
      <c r="C339" s="6">
        <v>17</v>
      </c>
      <c r="D339" s="6">
        <v>17.100000000000001</v>
      </c>
      <c r="E339" s="6" t="s">
        <v>12</v>
      </c>
      <c r="F339" s="4" t="s">
        <v>876</v>
      </c>
      <c r="G339" s="4">
        <v>2021</v>
      </c>
      <c r="H339" s="8" t="s">
        <v>1769</v>
      </c>
      <c r="I339" s="6" t="s">
        <v>14</v>
      </c>
      <c r="J339" s="6" t="s">
        <v>1770</v>
      </c>
      <c r="K339" s="6"/>
    </row>
    <row r="340" spans="1:11" ht="184.9">
      <c r="A340" t="s">
        <v>5871</v>
      </c>
      <c r="B340" s="4" t="s">
        <v>266</v>
      </c>
      <c r="C340" s="6">
        <v>7</v>
      </c>
      <c r="D340" s="6">
        <v>7.4</v>
      </c>
      <c r="E340" s="6" t="s">
        <v>12</v>
      </c>
      <c r="F340" s="4"/>
      <c r="G340" s="4">
        <v>2022</v>
      </c>
      <c r="H340" s="8" t="s">
        <v>1771</v>
      </c>
      <c r="I340" s="6" t="s">
        <v>29</v>
      </c>
      <c r="J340" s="6" t="s">
        <v>1772</v>
      </c>
      <c r="K340" s="6"/>
    </row>
    <row r="341" spans="1:11" ht="100.15" thickBot="1">
      <c r="A341" t="s">
        <v>5871</v>
      </c>
      <c r="B341" s="4" t="s">
        <v>872</v>
      </c>
      <c r="C341" s="6">
        <v>9</v>
      </c>
      <c r="D341" s="6">
        <v>9.4</v>
      </c>
      <c r="E341" s="6" t="s">
        <v>12</v>
      </c>
      <c r="F341" s="4"/>
      <c r="G341" s="4">
        <v>2021</v>
      </c>
      <c r="H341" s="8" t="s">
        <v>1773</v>
      </c>
      <c r="I341" s="25" t="s">
        <v>10</v>
      </c>
      <c r="J341" s="26" t="s">
        <v>1774</v>
      </c>
      <c r="K341" s="26"/>
    </row>
    <row r="342" spans="1:11" ht="128.65" thickBot="1">
      <c r="A342" t="s">
        <v>5871</v>
      </c>
      <c r="B342" s="4" t="s">
        <v>872</v>
      </c>
      <c r="C342" s="6">
        <v>17</v>
      </c>
      <c r="D342" s="6">
        <v>17.100000000000001</v>
      </c>
      <c r="E342" s="6" t="s">
        <v>12</v>
      </c>
      <c r="F342" s="4"/>
      <c r="G342" s="4">
        <v>2021</v>
      </c>
      <c r="H342" s="8" t="s">
        <v>1775</v>
      </c>
      <c r="I342" s="25" t="s">
        <v>29</v>
      </c>
      <c r="J342" s="26" t="s">
        <v>1776</v>
      </c>
      <c r="K342" s="26"/>
    </row>
    <row r="343" spans="1:11" ht="142.9" thickBot="1">
      <c r="A343" t="s">
        <v>5871</v>
      </c>
      <c r="B343" s="4" t="s">
        <v>872</v>
      </c>
      <c r="C343" s="6">
        <v>19</v>
      </c>
      <c r="D343" s="6">
        <v>19.2</v>
      </c>
      <c r="E343" s="6" t="s">
        <v>12</v>
      </c>
      <c r="F343" s="4"/>
      <c r="G343" s="4">
        <v>2021</v>
      </c>
      <c r="H343" s="8" t="s">
        <v>1777</v>
      </c>
      <c r="I343" s="25" t="s">
        <v>10</v>
      </c>
      <c r="J343" s="26" t="s">
        <v>1778</v>
      </c>
      <c r="K343" s="26"/>
    </row>
    <row r="344" spans="1:11" ht="85.9" thickBot="1">
      <c r="A344" t="s">
        <v>5871</v>
      </c>
      <c r="B344" s="4" t="s">
        <v>872</v>
      </c>
      <c r="C344" s="6">
        <v>4</v>
      </c>
      <c r="D344" s="6">
        <v>4.0999999999999996</v>
      </c>
      <c r="E344" s="6" t="s">
        <v>12</v>
      </c>
      <c r="F344" s="4"/>
      <c r="G344" s="4">
        <v>2021</v>
      </c>
      <c r="H344" s="8" t="s">
        <v>1779</v>
      </c>
      <c r="I344" s="25" t="s">
        <v>29</v>
      </c>
      <c r="J344" s="26" t="s">
        <v>1780</v>
      </c>
      <c r="K344" s="26"/>
    </row>
    <row r="345" spans="1:11" ht="128.65" thickBot="1">
      <c r="A345" t="s">
        <v>5871</v>
      </c>
      <c r="B345" s="4" t="s">
        <v>872</v>
      </c>
      <c r="C345" s="6">
        <v>16</v>
      </c>
      <c r="D345" s="6">
        <v>16.100000000000001</v>
      </c>
      <c r="E345" s="6" t="s">
        <v>12</v>
      </c>
      <c r="F345" s="4"/>
      <c r="G345" s="4">
        <v>2021</v>
      </c>
      <c r="H345" s="8" t="s">
        <v>1781</v>
      </c>
      <c r="I345" s="25" t="s">
        <v>29</v>
      </c>
      <c r="J345" s="26" t="s">
        <v>1782</v>
      </c>
      <c r="K345" s="26"/>
    </row>
    <row r="346" spans="1:11" ht="100.15" thickBot="1">
      <c r="A346" t="s">
        <v>5871</v>
      </c>
      <c r="B346" s="4" t="s">
        <v>872</v>
      </c>
      <c r="C346" s="6">
        <v>8</v>
      </c>
      <c r="D346" s="6">
        <v>8.1</v>
      </c>
      <c r="E346" s="6" t="s">
        <v>12</v>
      </c>
      <c r="F346" s="4"/>
      <c r="G346" s="4">
        <v>2021</v>
      </c>
      <c r="H346" s="8" t="s">
        <v>1783</v>
      </c>
      <c r="I346" s="25" t="s">
        <v>14</v>
      </c>
      <c r="J346" s="26" t="s">
        <v>1784</v>
      </c>
      <c r="K346" s="26"/>
    </row>
    <row r="347" spans="1:11" ht="185.65" thickBot="1">
      <c r="A347" t="s">
        <v>5871</v>
      </c>
      <c r="B347" s="4" t="s">
        <v>872</v>
      </c>
      <c r="C347" s="6">
        <v>20</v>
      </c>
      <c r="D347" s="6">
        <v>20.100000000000001</v>
      </c>
      <c r="E347" s="6" t="s">
        <v>12</v>
      </c>
      <c r="F347" s="4"/>
      <c r="G347" s="4">
        <v>2021</v>
      </c>
      <c r="H347" s="8" t="s">
        <v>1785</v>
      </c>
      <c r="I347" s="25" t="s">
        <v>14</v>
      </c>
      <c r="J347" s="26" t="s">
        <v>1786</v>
      </c>
      <c r="K347" s="26"/>
    </row>
    <row r="348" spans="1:11" ht="71.650000000000006" thickBot="1">
      <c r="A348" t="s">
        <v>5871</v>
      </c>
      <c r="B348" s="4" t="s">
        <v>872</v>
      </c>
      <c r="C348" s="6">
        <v>13</v>
      </c>
      <c r="D348" s="6">
        <v>13.1</v>
      </c>
      <c r="E348" s="6" t="s">
        <v>12</v>
      </c>
      <c r="F348" s="4"/>
      <c r="G348" s="4">
        <v>2021</v>
      </c>
      <c r="H348" s="8" t="s">
        <v>1787</v>
      </c>
      <c r="I348" s="25" t="s">
        <v>10</v>
      </c>
      <c r="J348" s="26" t="s">
        <v>1788</v>
      </c>
      <c r="K348" s="26"/>
    </row>
    <row r="349" spans="1:11" ht="114.4" thickBot="1">
      <c r="A349" t="s">
        <v>5871</v>
      </c>
      <c r="B349" s="4" t="s">
        <v>872</v>
      </c>
      <c r="C349" s="6">
        <v>18</v>
      </c>
      <c r="D349" s="6">
        <v>18.3</v>
      </c>
      <c r="E349" s="6" t="s">
        <v>12</v>
      </c>
      <c r="F349" s="4"/>
      <c r="G349" s="4">
        <v>2021</v>
      </c>
      <c r="H349" s="8" t="s">
        <v>1789</v>
      </c>
      <c r="I349" s="25" t="s">
        <v>10</v>
      </c>
      <c r="J349" s="26" t="s">
        <v>1790</v>
      </c>
      <c r="K349" s="26"/>
    </row>
    <row r="350" spans="1:11" ht="100.15" thickBot="1">
      <c r="A350" t="s">
        <v>5871</v>
      </c>
      <c r="B350" s="4" t="s">
        <v>872</v>
      </c>
      <c r="C350" s="6">
        <v>15</v>
      </c>
      <c r="D350" s="6">
        <v>15.3</v>
      </c>
      <c r="E350" s="6" t="s">
        <v>12</v>
      </c>
      <c r="F350" s="4"/>
      <c r="G350" s="4">
        <v>2021</v>
      </c>
      <c r="H350" s="8" t="s">
        <v>1791</v>
      </c>
      <c r="I350" s="25" t="s">
        <v>10</v>
      </c>
      <c r="J350" s="26" t="s">
        <v>1792</v>
      </c>
      <c r="K350" s="26"/>
    </row>
    <row r="351" spans="1:11" ht="128.65" thickBot="1">
      <c r="A351" t="s">
        <v>5871</v>
      </c>
      <c r="B351" s="4" t="s">
        <v>872</v>
      </c>
      <c r="C351" s="6">
        <v>13</v>
      </c>
      <c r="D351" s="6">
        <v>13.1</v>
      </c>
      <c r="E351" s="6" t="s">
        <v>12</v>
      </c>
      <c r="F351" s="4"/>
      <c r="G351" s="4">
        <v>2021</v>
      </c>
      <c r="H351" s="8" t="s">
        <v>1793</v>
      </c>
      <c r="I351" s="25" t="s">
        <v>14</v>
      </c>
      <c r="J351" s="26" t="s">
        <v>1794</v>
      </c>
      <c r="K351" s="26"/>
    </row>
    <row r="352" spans="1:11" ht="100.15" thickBot="1">
      <c r="A352" t="s">
        <v>5871</v>
      </c>
      <c r="B352" s="4" t="s">
        <v>872</v>
      </c>
      <c r="C352" s="6">
        <v>14</v>
      </c>
      <c r="D352" s="6">
        <v>14.7</v>
      </c>
      <c r="E352" s="6" t="s">
        <v>12</v>
      </c>
      <c r="F352" s="4"/>
      <c r="G352" s="4">
        <v>2021</v>
      </c>
      <c r="H352" s="8" t="s">
        <v>1795</v>
      </c>
      <c r="I352" s="25" t="s">
        <v>10</v>
      </c>
      <c r="J352" s="26" t="s">
        <v>1796</v>
      </c>
      <c r="K352" s="26"/>
    </row>
    <row r="353" spans="1:11" ht="100.15" thickBot="1">
      <c r="A353" t="s">
        <v>5871</v>
      </c>
      <c r="B353" s="4" t="s">
        <v>872</v>
      </c>
      <c r="C353" s="6" t="s">
        <v>219</v>
      </c>
      <c r="D353" s="6" t="s">
        <v>235</v>
      </c>
      <c r="E353" s="6" t="s">
        <v>12</v>
      </c>
      <c r="F353" s="4"/>
      <c r="G353" s="4">
        <v>2021</v>
      </c>
      <c r="H353" s="8" t="s">
        <v>1797</v>
      </c>
      <c r="I353" s="25" t="s">
        <v>14</v>
      </c>
      <c r="J353" s="26" t="s">
        <v>1798</v>
      </c>
      <c r="K353" s="26"/>
    </row>
    <row r="354" spans="1:11" ht="114.4" thickBot="1">
      <c r="A354" t="s">
        <v>5871</v>
      </c>
      <c r="B354" s="4" t="s">
        <v>872</v>
      </c>
      <c r="C354" s="6">
        <v>1</v>
      </c>
      <c r="D354" s="6">
        <v>1.3</v>
      </c>
      <c r="E354" s="6" t="s">
        <v>12</v>
      </c>
      <c r="F354" s="4"/>
      <c r="G354" s="4">
        <v>2021</v>
      </c>
      <c r="H354" s="8" t="s">
        <v>1799</v>
      </c>
      <c r="I354" s="25" t="s">
        <v>29</v>
      </c>
      <c r="J354" s="26" t="s">
        <v>1800</v>
      </c>
      <c r="K354" s="26"/>
    </row>
    <row r="355" spans="1:11" ht="85.9" thickBot="1">
      <c r="A355" t="s">
        <v>5871</v>
      </c>
      <c r="B355" s="4" t="s">
        <v>872</v>
      </c>
      <c r="C355" s="6">
        <v>18</v>
      </c>
      <c r="D355" s="6">
        <v>18.3</v>
      </c>
      <c r="E355" s="6" t="s">
        <v>12</v>
      </c>
      <c r="F355" s="4"/>
      <c r="G355" s="4">
        <v>2021</v>
      </c>
      <c r="H355" s="8" t="s">
        <v>1801</v>
      </c>
      <c r="I355" s="25" t="s">
        <v>29</v>
      </c>
      <c r="J355" s="26" t="s">
        <v>1802</v>
      </c>
      <c r="K355" s="26"/>
    </row>
    <row r="356" spans="1:11" ht="114.4" thickBot="1">
      <c r="A356" t="s">
        <v>5871</v>
      </c>
      <c r="B356" s="4" t="s">
        <v>872</v>
      </c>
      <c r="C356" s="6">
        <v>18</v>
      </c>
      <c r="D356" s="6">
        <v>18.100000000000001</v>
      </c>
      <c r="E356" s="6" t="s">
        <v>12</v>
      </c>
      <c r="F356" s="4"/>
      <c r="G356" s="4">
        <v>2021</v>
      </c>
      <c r="H356" s="8" t="s">
        <v>1803</v>
      </c>
      <c r="I356" s="25" t="s">
        <v>29</v>
      </c>
      <c r="J356" s="26" t="s">
        <v>1804</v>
      </c>
      <c r="K356" s="26"/>
    </row>
    <row r="357" spans="1:11" ht="142.9" thickBot="1">
      <c r="A357" t="s">
        <v>5871</v>
      </c>
      <c r="B357" s="4" t="s">
        <v>872</v>
      </c>
      <c r="C357" s="6">
        <v>16</v>
      </c>
      <c r="D357" s="6">
        <v>16.100000000000001</v>
      </c>
      <c r="E357" s="6" t="s">
        <v>12</v>
      </c>
      <c r="F357" s="4"/>
      <c r="G357" s="4">
        <v>2021</v>
      </c>
      <c r="H357" s="8" t="s">
        <v>1805</v>
      </c>
      <c r="I357" s="25" t="s">
        <v>29</v>
      </c>
      <c r="J357" s="26" t="s">
        <v>1806</v>
      </c>
      <c r="K357" s="26"/>
    </row>
    <row r="358" spans="1:11" ht="100.15" thickBot="1">
      <c r="A358" t="s">
        <v>5871</v>
      </c>
      <c r="B358" s="4" t="s">
        <v>872</v>
      </c>
      <c r="C358" s="6">
        <v>19</v>
      </c>
      <c r="D358" s="6">
        <v>19.3</v>
      </c>
      <c r="E358" s="6" t="s">
        <v>12</v>
      </c>
      <c r="F358" s="4"/>
      <c r="G358" s="4">
        <v>2021</v>
      </c>
      <c r="H358" s="8" t="s">
        <v>1807</v>
      </c>
      <c r="I358" s="25" t="s">
        <v>10</v>
      </c>
      <c r="J358" s="26" t="s">
        <v>1808</v>
      </c>
      <c r="K358" s="26"/>
    </row>
    <row r="359" spans="1:11" ht="85.9" thickBot="1">
      <c r="A359" t="s">
        <v>5871</v>
      </c>
      <c r="B359" s="4" t="s">
        <v>872</v>
      </c>
      <c r="C359" s="6">
        <v>11</v>
      </c>
      <c r="D359" s="6">
        <v>11.1</v>
      </c>
      <c r="E359" s="6" t="s">
        <v>12</v>
      </c>
      <c r="F359" s="4"/>
      <c r="G359" s="4">
        <v>2021</v>
      </c>
      <c r="H359" s="8" t="s">
        <v>1809</v>
      </c>
      <c r="I359" s="25" t="s">
        <v>10</v>
      </c>
      <c r="J359" s="26" t="s">
        <v>1810</v>
      </c>
      <c r="K359" s="26"/>
    </row>
    <row r="360" spans="1:11" ht="71.650000000000006" thickBot="1">
      <c r="A360" t="s">
        <v>5871</v>
      </c>
      <c r="B360" s="4" t="s">
        <v>872</v>
      </c>
      <c r="C360" s="6">
        <v>15</v>
      </c>
      <c r="D360" s="6">
        <v>15.1</v>
      </c>
      <c r="E360" s="6" t="s">
        <v>12</v>
      </c>
      <c r="F360" s="4"/>
      <c r="G360" s="4">
        <v>2021</v>
      </c>
      <c r="H360" s="8" t="s">
        <v>1811</v>
      </c>
      <c r="I360" s="25" t="s">
        <v>14</v>
      </c>
      <c r="J360" s="26" t="s">
        <v>1812</v>
      </c>
      <c r="K360" s="26"/>
    </row>
    <row r="361" spans="1:11" ht="128.65" thickBot="1">
      <c r="A361" t="s">
        <v>5871</v>
      </c>
      <c r="B361" s="4" t="s">
        <v>872</v>
      </c>
      <c r="C361" s="6">
        <v>8</v>
      </c>
      <c r="D361" s="6">
        <v>8.1</v>
      </c>
      <c r="E361" s="6" t="s">
        <v>12</v>
      </c>
      <c r="F361" s="4"/>
      <c r="G361" s="4">
        <v>2021</v>
      </c>
      <c r="H361" s="8" t="s">
        <v>1813</v>
      </c>
      <c r="I361" s="25" t="s">
        <v>29</v>
      </c>
      <c r="J361" s="26" t="s">
        <v>1814</v>
      </c>
      <c r="K361" s="26"/>
    </row>
    <row r="362" spans="1:11" ht="85.9" thickBot="1">
      <c r="A362" t="s">
        <v>5871</v>
      </c>
      <c r="B362" s="4" t="s">
        <v>872</v>
      </c>
      <c r="C362" s="6">
        <v>18</v>
      </c>
      <c r="D362" s="6">
        <v>18.3</v>
      </c>
      <c r="E362" s="6" t="s">
        <v>12</v>
      </c>
      <c r="F362" s="4"/>
      <c r="G362" s="4">
        <v>2021</v>
      </c>
      <c r="H362" s="8" t="s">
        <v>1815</v>
      </c>
      <c r="I362" s="25" t="s">
        <v>10</v>
      </c>
      <c r="J362" s="26" t="s">
        <v>1816</v>
      </c>
      <c r="K362" s="26"/>
    </row>
    <row r="363" spans="1:11" ht="85.9" thickBot="1">
      <c r="A363" t="s">
        <v>5871</v>
      </c>
      <c r="B363" s="4" t="s">
        <v>872</v>
      </c>
      <c r="C363" s="6">
        <v>10</v>
      </c>
      <c r="D363" s="6">
        <v>10.199999999999999</v>
      </c>
      <c r="E363" s="6" t="s">
        <v>12</v>
      </c>
      <c r="F363" s="4"/>
      <c r="G363" s="4">
        <v>2021</v>
      </c>
      <c r="H363" s="8" t="s">
        <v>1817</v>
      </c>
      <c r="I363" s="25" t="s">
        <v>29</v>
      </c>
      <c r="J363" s="26" t="s">
        <v>1818</v>
      </c>
      <c r="K363" s="26"/>
    </row>
    <row r="364" spans="1:11" ht="142.9" thickBot="1">
      <c r="A364" t="s">
        <v>5871</v>
      </c>
      <c r="B364" s="4" t="s">
        <v>872</v>
      </c>
      <c r="C364" s="6">
        <v>18</v>
      </c>
      <c r="D364" s="6">
        <v>18.3</v>
      </c>
      <c r="E364" s="6" t="s">
        <v>12</v>
      </c>
      <c r="F364" s="4"/>
      <c r="G364" s="4">
        <v>2021</v>
      </c>
      <c r="H364" s="8" t="s">
        <v>1819</v>
      </c>
      <c r="I364" s="25" t="s">
        <v>14</v>
      </c>
      <c r="J364" s="26" t="s">
        <v>1820</v>
      </c>
      <c r="K364" s="26"/>
    </row>
    <row r="365" spans="1:11" ht="85.9" thickBot="1">
      <c r="A365" t="s">
        <v>5871</v>
      </c>
      <c r="B365" s="4" t="s">
        <v>872</v>
      </c>
      <c r="C365" s="6">
        <v>13</v>
      </c>
      <c r="D365" s="6">
        <v>13.2</v>
      </c>
      <c r="E365" s="6" t="s">
        <v>12</v>
      </c>
      <c r="F365" s="4"/>
      <c r="G365" s="4">
        <v>2021</v>
      </c>
      <c r="H365" s="8" t="s">
        <v>1821</v>
      </c>
      <c r="I365" s="25" t="s">
        <v>10</v>
      </c>
      <c r="J365" s="26" t="s">
        <v>1822</v>
      </c>
      <c r="K365" s="26"/>
    </row>
    <row r="366" spans="1:11" ht="128.65" thickBot="1">
      <c r="A366" t="s">
        <v>5871</v>
      </c>
      <c r="B366" s="4" t="s">
        <v>872</v>
      </c>
      <c r="C366" s="6">
        <v>15</v>
      </c>
      <c r="D366" s="6">
        <v>15.1</v>
      </c>
      <c r="E366" s="6" t="s">
        <v>12</v>
      </c>
      <c r="F366" s="4"/>
      <c r="G366" s="4">
        <v>2021</v>
      </c>
      <c r="H366" s="8" t="s">
        <v>1823</v>
      </c>
      <c r="I366" s="25" t="s">
        <v>14</v>
      </c>
      <c r="J366" s="26" t="s">
        <v>1824</v>
      </c>
      <c r="K366" s="26"/>
    </row>
    <row r="367" spans="1:11" ht="114.4" thickBot="1">
      <c r="A367" t="s">
        <v>5871</v>
      </c>
      <c r="B367" s="4" t="s">
        <v>872</v>
      </c>
      <c r="C367" s="6">
        <v>4</v>
      </c>
      <c r="D367" s="6">
        <v>4.2</v>
      </c>
      <c r="E367" s="6" t="s">
        <v>12</v>
      </c>
      <c r="F367" s="4"/>
      <c r="G367" s="4">
        <v>2021</v>
      </c>
      <c r="H367" s="8" t="s">
        <v>1825</v>
      </c>
      <c r="I367" s="25" t="s">
        <v>14</v>
      </c>
      <c r="J367" s="26" t="s">
        <v>1826</v>
      </c>
      <c r="K367" s="26"/>
    </row>
    <row r="368" spans="1:11" ht="114.4" thickBot="1">
      <c r="A368" t="s">
        <v>5871</v>
      </c>
      <c r="B368" s="4" t="s">
        <v>872</v>
      </c>
      <c r="C368" s="6">
        <v>14</v>
      </c>
      <c r="D368" s="6">
        <v>14.3</v>
      </c>
      <c r="E368" s="6" t="s">
        <v>12</v>
      </c>
      <c r="F368" s="4"/>
      <c r="G368" s="4">
        <v>2021</v>
      </c>
      <c r="H368" s="8" t="s">
        <v>1827</v>
      </c>
      <c r="I368" s="25" t="s">
        <v>14</v>
      </c>
      <c r="J368" s="26" t="s">
        <v>1828</v>
      </c>
      <c r="K368" s="26"/>
    </row>
    <row r="369" spans="1:11" ht="114.4" thickBot="1">
      <c r="A369" t="s">
        <v>5871</v>
      </c>
      <c r="B369" s="4" t="s">
        <v>872</v>
      </c>
      <c r="C369" s="6">
        <v>20</v>
      </c>
      <c r="D369" s="6">
        <v>20.100000000000001</v>
      </c>
      <c r="E369" s="6" t="s">
        <v>12</v>
      </c>
      <c r="F369" s="4"/>
      <c r="G369" s="4">
        <v>2021</v>
      </c>
      <c r="H369" s="8" t="s">
        <v>1829</v>
      </c>
      <c r="I369" s="25" t="s">
        <v>10</v>
      </c>
      <c r="J369" s="26" t="s">
        <v>1830</v>
      </c>
      <c r="K369" s="26"/>
    </row>
    <row r="370" spans="1:11" ht="85.9" thickBot="1">
      <c r="A370" t="s">
        <v>5871</v>
      </c>
      <c r="B370" s="4" t="s">
        <v>872</v>
      </c>
      <c r="C370" s="6">
        <v>8</v>
      </c>
      <c r="D370" s="6">
        <v>8.1</v>
      </c>
      <c r="E370" s="6" t="s">
        <v>12</v>
      </c>
      <c r="F370" s="4"/>
      <c r="G370" s="4">
        <v>2021</v>
      </c>
      <c r="H370" s="8" t="s">
        <v>1831</v>
      </c>
      <c r="I370" s="25" t="s">
        <v>29</v>
      </c>
      <c r="J370" s="26" t="s">
        <v>1832</v>
      </c>
      <c r="K370" s="26"/>
    </row>
    <row r="371" spans="1:11" ht="142.9" thickBot="1">
      <c r="A371" t="s">
        <v>5871</v>
      </c>
      <c r="B371" s="4" t="s">
        <v>872</v>
      </c>
      <c r="C371" s="6" t="s">
        <v>219</v>
      </c>
      <c r="D371" s="6" t="s">
        <v>435</v>
      </c>
      <c r="E371" s="6" t="s">
        <v>12</v>
      </c>
      <c r="F371" s="4"/>
      <c r="G371" s="4">
        <v>2021</v>
      </c>
      <c r="H371" s="8" t="s">
        <v>1833</v>
      </c>
      <c r="I371" s="25" t="s">
        <v>29</v>
      </c>
      <c r="J371" s="26" t="s">
        <v>1834</v>
      </c>
      <c r="K371" s="26"/>
    </row>
    <row r="372" spans="1:11" ht="142.9" thickBot="1">
      <c r="A372" t="s">
        <v>5871</v>
      </c>
      <c r="B372" s="4" t="s">
        <v>872</v>
      </c>
      <c r="C372" s="6">
        <v>17</v>
      </c>
      <c r="D372" s="6">
        <v>17.100000000000001</v>
      </c>
      <c r="E372" s="6" t="s">
        <v>12</v>
      </c>
      <c r="F372" s="4"/>
      <c r="G372" s="4">
        <v>2021</v>
      </c>
      <c r="H372" s="8" t="s">
        <v>1835</v>
      </c>
      <c r="I372" s="25" t="s">
        <v>14</v>
      </c>
      <c r="J372" s="26" t="s">
        <v>1836</v>
      </c>
      <c r="K372" s="26"/>
    </row>
    <row r="373" spans="1:11" ht="85.9" thickBot="1">
      <c r="A373" t="s">
        <v>5871</v>
      </c>
      <c r="B373" s="4" t="s">
        <v>872</v>
      </c>
      <c r="C373" s="6" t="s">
        <v>219</v>
      </c>
      <c r="D373" s="6" t="s">
        <v>220</v>
      </c>
      <c r="E373" s="6" t="s">
        <v>12</v>
      </c>
      <c r="F373" s="4"/>
      <c r="G373" s="4">
        <v>2021</v>
      </c>
      <c r="H373" s="8" t="s">
        <v>1837</v>
      </c>
      <c r="I373" s="25" t="s">
        <v>29</v>
      </c>
      <c r="J373" s="26" t="s">
        <v>1838</v>
      </c>
      <c r="K373" s="26"/>
    </row>
    <row r="374" spans="1:11" ht="128.65" thickBot="1">
      <c r="A374" t="s">
        <v>5871</v>
      </c>
      <c r="B374" s="4" t="s">
        <v>872</v>
      </c>
      <c r="C374" s="6">
        <v>8</v>
      </c>
      <c r="D374" s="6">
        <v>8.1</v>
      </c>
      <c r="E374" s="6" t="s">
        <v>12</v>
      </c>
      <c r="F374" s="4"/>
      <c r="G374" s="4">
        <v>2021</v>
      </c>
      <c r="H374" s="8" t="s">
        <v>1839</v>
      </c>
      <c r="I374" s="25" t="s">
        <v>29</v>
      </c>
      <c r="J374" s="26" t="s">
        <v>1840</v>
      </c>
      <c r="K374" s="26"/>
    </row>
    <row r="375" spans="1:11" ht="114.4" thickBot="1">
      <c r="A375" t="s">
        <v>5871</v>
      </c>
      <c r="B375" s="4" t="s">
        <v>872</v>
      </c>
      <c r="C375" s="6">
        <v>6</v>
      </c>
      <c r="D375" s="6">
        <v>6.1</v>
      </c>
      <c r="E375" s="6" t="s">
        <v>12</v>
      </c>
      <c r="F375" s="4" t="s">
        <v>1129</v>
      </c>
      <c r="G375" s="4">
        <v>2021</v>
      </c>
      <c r="H375" s="8" t="s">
        <v>1841</v>
      </c>
      <c r="I375" s="25" t="s">
        <v>10</v>
      </c>
      <c r="J375" s="26" t="s">
        <v>1842</v>
      </c>
      <c r="K375" s="26"/>
    </row>
    <row r="376" spans="1:11" ht="185.65" thickBot="1">
      <c r="A376" t="s">
        <v>5871</v>
      </c>
      <c r="B376" s="4" t="s">
        <v>872</v>
      </c>
      <c r="C376" s="6">
        <v>1</v>
      </c>
      <c r="D376" s="6">
        <v>1.3</v>
      </c>
      <c r="E376" s="6" t="s">
        <v>12</v>
      </c>
      <c r="F376" s="4"/>
      <c r="G376" s="4">
        <v>2021</v>
      </c>
      <c r="H376" s="8" t="s">
        <v>1843</v>
      </c>
      <c r="I376" s="25" t="s">
        <v>14</v>
      </c>
      <c r="J376" s="26" t="s">
        <v>1844</v>
      </c>
      <c r="K376" s="26"/>
    </row>
    <row r="377" spans="1:11" ht="242.65" thickBot="1">
      <c r="A377" t="s">
        <v>5871</v>
      </c>
      <c r="B377" s="4" t="s">
        <v>872</v>
      </c>
      <c r="C377" s="6">
        <v>20</v>
      </c>
      <c r="D377" s="6">
        <v>20.100000000000001</v>
      </c>
      <c r="E377" s="6" t="s">
        <v>12</v>
      </c>
      <c r="F377" s="4"/>
      <c r="G377" s="4">
        <v>2021</v>
      </c>
      <c r="H377" s="8" t="s">
        <v>1845</v>
      </c>
      <c r="I377" s="25" t="s">
        <v>10</v>
      </c>
      <c r="J377" s="26" t="s">
        <v>1846</v>
      </c>
      <c r="K377" s="26"/>
    </row>
    <row r="378" spans="1:11" ht="142.9" thickBot="1">
      <c r="A378" t="s">
        <v>5871</v>
      </c>
      <c r="B378" s="4" t="s">
        <v>872</v>
      </c>
      <c r="C378" s="6">
        <v>13</v>
      </c>
      <c r="D378" s="6">
        <v>13.3</v>
      </c>
      <c r="E378" s="6" t="s">
        <v>12</v>
      </c>
      <c r="F378" s="4"/>
      <c r="G378" s="4">
        <v>2021</v>
      </c>
      <c r="H378" s="8" t="s">
        <v>1847</v>
      </c>
      <c r="I378" s="25" t="s">
        <v>10</v>
      </c>
      <c r="J378" s="26" t="s">
        <v>1848</v>
      </c>
      <c r="K378" s="26"/>
    </row>
    <row r="379" spans="1:11" ht="242.65" thickBot="1">
      <c r="A379" t="s">
        <v>5871</v>
      </c>
      <c r="B379" s="4" t="s">
        <v>872</v>
      </c>
      <c r="C379" s="6">
        <v>20</v>
      </c>
      <c r="D379" s="6">
        <v>20.100000000000001</v>
      </c>
      <c r="E379" s="6" t="s">
        <v>12</v>
      </c>
      <c r="F379" s="4"/>
      <c r="G379" s="4">
        <v>2021</v>
      </c>
      <c r="H379" s="8" t="s">
        <v>1849</v>
      </c>
      <c r="I379" s="25" t="s">
        <v>29</v>
      </c>
      <c r="J379" s="26" t="s">
        <v>1850</v>
      </c>
      <c r="K379" s="26"/>
    </row>
    <row r="380" spans="1:11" ht="199.9" thickBot="1">
      <c r="A380" t="s">
        <v>5871</v>
      </c>
      <c r="B380" s="4" t="s">
        <v>872</v>
      </c>
      <c r="C380" s="6">
        <v>19</v>
      </c>
      <c r="D380" s="6">
        <v>19.2</v>
      </c>
      <c r="E380" s="6" t="s">
        <v>12</v>
      </c>
      <c r="F380" s="4"/>
      <c r="G380" s="4">
        <v>2021</v>
      </c>
      <c r="H380" s="8" t="s">
        <v>1851</v>
      </c>
      <c r="I380" s="25" t="s">
        <v>14</v>
      </c>
      <c r="J380" s="26" t="s">
        <v>1852</v>
      </c>
      <c r="K380" s="26"/>
    </row>
    <row r="381" spans="1:11" ht="142.9" thickBot="1">
      <c r="A381" t="s">
        <v>5871</v>
      </c>
      <c r="B381" s="4" t="s">
        <v>872</v>
      </c>
      <c r="C381" s="6">
        <v>17</v>
      </c>
      <c r="D381" s="6">
        <v>17.100000000000001</v>
      </c>
      <c r="E381" s="6" t="s">
        <v>12</v>
      </c>
      <c r="F381" s="4"/>
      <c r="G381" s="4">
        <v>2021</v>
      </c>
      <c r="H381" s="8" t="s">
        <v>1853</v>
      </c>
      <c r="I381" s="25" t="s">
        <v>10</v>
      </c>
      <c r="J381" s="26" t="s">
        <v>1854</v>
      </c>
      <c r="K381" s="26"/>
    </row>
    <row r="382" spans="1:11" ht="100.15" thickBot="1">
      <c r="A382" t="s">
        <v>5871</v>
      </c>
      <c r="B382" s="4" t="s">
        <v>872</v>
      </c>
      <c r="C382" s="6">
        <v>12</v>
      </c>
      <c r="D382" s="6">
        <v>12.2</v>
      </c>
      <c r="E382" s="6" t="s">
        <v>12</v>
      </c>
      <c r="F382" s="4"/>
      <c r="G382" s="4">
        <v>2021</v>
      </c>
      <c r="H382" s="8" t="s">
        <v>1855</v>
      </c>
      <c r="I382" s="25" t="s">
        <v>14</v>
      </c>
      <c r="J382" s="26" t="s">
        <v>1856</v>
      </c>
      <c r="K382" s="26"/>
    </row>
    <row r="383" spans="1:11" ht="185.65" thickBot="1">
      <c r="A383" t="s">
        <v>5871</v>
      </c>
      <c r="B383" s="4" t="s">
        <v>872</v>
      </c>
      <c r="C383" s="6">
        <v>12</v>
      </c>
      <c r="D383" s="6">
        <v>12.2</v>
      </c>
      <c r="E383" s="6" t="s">
        <v>12</v>
      </c>
      <c r="F383" s="4"/>
      <c r="G383" s="4">
        <v>2021</v>
      </c>
      <c r="H383" s="8" t="s">
        <v>1857</v>
      </c>
      <c r="I383" s="25" t="s">
        <v>10</v>
      </c>
      <c r="J383" s="26" t="s">
        <v>1858</v>
      </c>
      <c r="K383" s="26"/>
    </row>
    <row r="384" spans="1:11" ht="85.9" thickBot="1">
      <c r="A384" t="s">
        <v>5871</v>
      </c>
      <c r="B384" s="4" t="s">
        <v>872</v>
      </c>
      <c r="C384" s="6">
        <v>13</v>
      </c>
      <c r="D384" s="6">
        <v>13.1</v>
      </c>
      <c r="E384" s="6" t="s">
        <v>12</v>
      </c>
      <c r="F384" s="4"/>
      <c r="G384" s="4">
        <v>2021</v>
      </c>
      <c r="H384" s="8" t="s">
        <v>1859</v>
      </c>
      <c r="I384" s="25" t="s">
        <v>29</v>
      </c>
      <c r="J384" s="26" t="s">
        <v>1860</v>
      </c>
      <c r="K384" s="26"/>
    </row>
    <row r="385" spans="1:11" ht="157.15" thickBot="1">
      <c r="A385" t="s">
        <v>5871</v>
      </c>
      <c r="B385" s="4" t="s">
        <v>872</v>
      </c>
      <c r="C385" s="6">
        <v>13</v>
      </c>
      <c r="D385" s="6">
        <v>13.1</v>
      </c>
      <c r="E385" s="6" t="s">
        <v>12</v>
      </c>
      <c r="F385" s="4"/>
      <c r="G385" s="4">
        <v>2021</v>
      </c>
      <c r="H385" s="8" t="s">
        <v>1861</v>
      </c>
      <c r="I385" s="25" t="s">
        <v>10</v>
      </c>
      <c r="J385" s="26" t="s">
        <v>1862</v>
      </c>
      <c r="K385" s="26"/>
    </row>
    <row r="386" spans="1:11" ht="85.9" thickBot="1">
      <c r="A386" t="s">
        <v>5871</v>
      </c>
      <c r="B386" s="4" t="s">
        <v>872</v>
      </c>
      <c r="C386" s="6">
        <v>13</v>
      </c>
      <c r="D386" s="6">
        <v>13.1</v>
      </c>
      <c r="E386" s="6" t="s">
        <v>12</v>
      </c>
      <c r="F386" s="4"/>
      <c r="G386" s="4">
        <v>2021</v>
      </c>
      <c r="H386" s="8" t="s">
        <v>1863</v>
      </c>
      <c r="I386" s="25" t="s">
        <v>14</v>
      </c>
      <c r="J386" s="26" t="s">
        <v>1864</v>
      </c>
      <c r="K386" s="26"/>
    </row>
    <row r="387" spans="1:11" ht="171.4" thickBot="1">
      <c r="A387" t="s">
        <v>5871</v>
      </c>
      <c r="B387" s="4" t="s">
        <v>872</v>
      </c>
      <c r="C387" s="6">
        <v>13</v>
      </c>
      <c r="D387" s="6">
        <v>13.2</v>
      </c>
      <c r="E387" s="6" t="s">
        <v>12</v>
      </c>
      <c r="F387" s="4"/>
      <c r="G387" s="4">
        <v>2021</v>
      </c>
      <c r="H387" s="8" t="s">
        <v>1865</v>
      </c>
      <c r="I387" s="25" t="s">
        <v>14</v>
      </c>
      <c r="J387" s="26" t="s">
        <v>1866</v>
      </c>
      <c r="K387" s="26"/>
    </row>
    <row r="388" spans="1:11" ht="142.9" thickBot="1">
      <c r="A388" t="s">
        <v>5871</v>
      </c>
      <c r="B388" s="4" t="s">
        <v>872</v>
      </c>
      <c r="C388" s="6">
        <v>13</v>
      </c>
      <c r="D388" s="6">
        <v>13.2</v>
      </c>
      <c r="E388" s="6" t="s">
        <v>12</v>
      </c>
      <c r="F388" s="4"/>
      <c r="G388" s="4">
        <v>2021</v>
      </c>
      <c r="H388" s="8" t="s">
        <v>1867</v>
      </c>
      <c r="I388" s="25" t="s">
        <v>10</v>
      </c>
      <c r="J388" s="26" t="s">
        <v>1868</v>
      </c>
      <c r="K388" s="26"/>
    </row>
    <row r="389" spans="1:11" ht="171.4" thickBot="1">
      <c r="A389" t="s">
        <v>5871</v>
      </c>
      <c r="B389" s="4" t="s">
        <v>872</v>
      </c>
      <c r="C389" s="6">
        <v>13</v>
      </c>
      <c r="D389" s="6">
        <v>13.3</v>
      </c>
      <c r="E389" s="6" t="s">
        <v>12</v>
      </c>
      <c r="F389" s="4"/>
      <c r="G389" s="4">
        <v>2021</v>
      </c>
      <c r="H389" s="8" t="s">
        <v>1869</v>
      </c>
      <c r="I389" s="25" t="s">
        <v>10</v>
      </c>
      <c r="J389" s="26" t="s">
        <v>1870</v>
      </c>
      <c r="K389" s="26"/>
    </row>
    <row r="390" spans="1:11" ht="142.9" thickBot="1">
      <c r="A390" t="s">
        <v>5871</v>
      </c>
      <c r="B390" s="4" t="s">
        <v>872</v>
      </c>
      <c r="C390" s="6">
        <v>13</v>
      </c>
      <c r="D390" s="6">
        <v>13.3</v>
      </c>
      <c r="E390" s="6" t="s">
        <v>12</v>
      </c>
      <c r="F390" s="4"/>
      <c r="G390" s="4">
        <v>2021</v>
      </c>
      <c r="H390" s="8" t="s">
        <v>1871</v>
      </c>
      <c r="I390" s="25" t="s">
        <v>14</v>
      </c>
      <c r="J390" s="26" t="s">
        <v>1872</v>
      </c>
      <c r="K390" s="26"/>
    </row>
    <row r="391" spans="1:11" ht="142.9" thickBot="1">
      <c r="A391" t="s">
        <v>5871</v>
      </c>
      <c r="B391" s="4" t="s">
        <v>872</v>
      </c>
      <c r="C391" s="6">
        <v>13</v>
      </c>
      <c r="D391" s="6">
        <v>13.3</v>
      </c>
      <c r="E391" s="6" t="s">
        <v>12</v>
      </c>
      <c r="F391" s="4"/>
      <c r="G391" s="4">
        <v>2021</v>
      </c>
      <c r="H391" s="8" t="s">
        <v>1873</v>
      </c>
      <c r="I391" s="25" t="s">
        <v>10</v>
      </c>
      <c r="J391" s="26" t="s">
        <v>1874</v>
      </c>
      <c r="K391" s="26"/>
    </row>
    <row r="392" spans="1:11" ht="114.4" thickBot="1">
      <c r="A392" t="s">
        <v>5871</v>
      </c>
      <c r="B392" s="4" t="s">
        <v>872</v>
      </c>
      <c r="C392" s="6">
        <v>14</v>
      </c>
      <c r="D392" s="6">
        <v>14.2</v>
      </c>
      <c r="E392" s="6" t="s">
        <v>12</v>
      </c>
      <c r="F392" s="4"/>
      <c r="G392" s="4">
        <v>2021</v>
      </c>
      <c r="H392" s="8" t="s">
        <v>1875</v>
      </c>
      <c r="I392" s="25" t="s">
        <v>10</v>
      </c>
      <c r="J392" s="26" t="s">
        <v>1876</v>
      </c>
      <c r="K392" s="26"/>
    </row>
    <row r="393" spans="1:11" ht="214.15" thickBot="1">
      <c r="A393" t="s">
        <v>5871</v>
      </c>
      <c r="B393" s="4" t="s">
        <v>872</v>
      </c>
      <c r="C393" s="6">
        <v>14</v>
      </c>
      <c r="D393" s="6">
        <v>14.2</v>
      </c>
      <c r="E393" s="6" t="s">
        <v>12</v>
      </c>
      <c r="F393" s="4"/>
      <c r="G393" s="4">
        <v>2021</v>
      </c>
      <c r="H393" s="8" t="s">
        <v>1877</v>
      </c>
      <c r="I393" s="25" t="s">
        <v>14</v>
      </c>
      <c r="J393" s="26" t="s">
        <v>1878</v>
      </c>
      <c r="K393" s="26"/>
    </row>
    <row r="394" spans="1:11" ht="157.15" thickBot="1">
      <c r="A394" t="s">
        <v>5871</v>
      </c>
      <c r="B394" s="4" t="s">
        <v>872</v>
      </c>
      <c r="C394" s="6">
        <v>14</v>
      </c>
      <c r="D394" s="6">
        <v>14.3</v>
      </c>
      <c r="E394" s="6" t="s">
        <v>12</v>
      </c>
      <c r="F394" s="4"/>
      <c r="G394" s="4">
        <v>2021</v>
      </c>
      <c r="H394" s="8" t="s">
        <v>1879</v>
      </c>
      <c r="I394" s="25" t="s">
        <v>29</v>
      </c>
      <c r="J394" s="26" t="s">
        <v>1880</v>
      </c>
      <c r="K394" s="26"/>
    </row>
    <row r="395" spans="1:11" ht="171.4" thickBot="1">
      <c r="A395" t="s">
        <v>5871</v>
      </c>
      <c r="B395" s="4" t="s">
        <v>872</v>
      </c>
      <c r="C395" s="6">
        <v>14</v>
      </c>
      <c r="D395" s="6">
        <v>14.4</v>
      </c>
      <c r="E395" s="6" t="s">
        <v>12</v>
      </c>
      <c r="F395" s="4"/>
      <c r="G395" s="4">
        <v>2021</v>
      </c>
      <c r="H395" s="8" t="s">
        <v>1881</v>
      </c>
      <c r="I395" s="25" t="s">
        <v>14</v>
      </c>
      <c r="J395" s="26" t="s">
        <v>1882</v>
      </c>
      <c r="K395" s="26"/>
    </row>
    <row r="396" spans="1:11" ht="142.9" thickBot="1">
      <c r="A396" t="s">
        <v>5871</v>
      </c>
      <c r="B396" s="4" t="s">
        <v>872</v>
      </c>
      <c r="C396" s="6">
        <v>14</v>
      </c>
      <c r="D396" s="6">
        <v>14.4</v>
      </c>
      <c r="E396" s="6" t="s">
        <v>12</v>
      </c>
      <c r="F396" s="4"/>
      <c r="G396" s="4">
        <v>2021</v>
      </c>
      <c r="H396" s="8" t="s">
        <v>1883</v>
      </c>
      <c r="I396" s="25" t="s">
        <v>14</v>
      </c>
      <c r="J396" s="26" t="s">
        <v>1884</v>
      </c>
      <c r="K396" s="26"/>
    </row>
    <row r="397" spans="1:11" ht="142.9" thickBot="1">
      <c r="A397" t="s">
        <v>5871</v>
      </c>
      <c r="B397" s="4" t="s">
        <v>872</v>
      </c>
      <c r="C397" s="6">
        <v>14</v>
      </c>
      <c r="D397" s="6">
        <v>14.5</v>
      </c>
      <c r="E397" s="6" t="s">
        <v>12</v>
      </c>
      <c r="F397" s="4"/>
      <c r="G397" s="4">
        <v>2021</v>
      </c>
      <c r="H397" s="8" t="s">
        <v>1885</v>
      </c>
      <c r="I397" s="25" t="s">
        <v>29</v>
      </c>
      <c r="J397" s="26" t="s">
        <v>1886</v>
      </c>
      <c r="K397" s="26"/>
    </row>
    <row r="398" spans="1:11" ht="128.65" thickBot="1">
      <c r="A398" t="s">
        <v>5871</v>
      </c>
      <c r="B398" s="4" t="s">
        <v>872</v>
      </c>
      <c r="C398" s="6">
        <v>15</v>
      </c>
      <c r="D398" s="6">
        <v>15.3</v>
      </c>
      <c r="E398" s="6" t="s">
        <v>12</v>
      </c>
      <c r="F398" s="4"/>
      <c r="G398" s="4">
        <v>2021</v>
      </c>
      <c r="H398" s="8" t="s">
        <v>1887</v>
      </c>
      <c r="I398" s="25" t="s">
        <v>10</v>
      </c>
      <c r="J398" s="26" t="s">
        <v>1888</v>
      </c>
      <c r="K398" s="26"/>
    </row>
    <row r="399" spans="1:11" ht="128.65" thickBot="1">
      <c r="A399" t="s">
        <v>5871</v>
      </c>
      <c r="B399" s="4" t="s">
        <v>872</v>
      </c>
      <c r="C399" s="6">
        <v>16</v>
      </c>
      <c r="D399" s="6">
        <v>16.100000000000001</v>
      </c>
      <c r="E399" s="6" t="s">
        <v>12</v>
      </c>
      <c r="F399" s="4"/>
      <c r="G399" s="4">
        <v>2021</v>
      </c>
      <c r="H399" s="8" t="s">
        <v>1889</v>
      </c>
      <c r="I399" s="25" t="s">
        <v>29</v>
      </c>
      <c r="J399" s="26" t="s">
        <v>1890</v>
      </c>
      <c r="K399" s="26"/>
    </row>
    <row r="400" spans="1:11" ht="185.65" thickBot="1">
      <c r="A400" t="s">
        <v>5871</v>
      </c>
      <c r="B400" s="4" t="s">
        <v>872</v>
      </c>
      <c r="C400" s="6">
        <v>16</v>
      </c>
      <c r="D400" s="6">
        <v>16.100000000000001</v>
      </c>
      <c r="E400" s="6" t="s">
        <v>12</v>
      </c>
      <c r="F400" s="4"/>
      <c r="G400" s="4">
        <v>2021</v>
      </c>
      <c r="H400" s="8" t="s">
        <v>1891</v>
      </c>
      <c r="I400" s="25" t="s">
        <v>14</v>
      </c>
      <c r="J400" s="26" t="s">
        <v>1892</v>
      </c>
      <c r="K400" s="26"/>
    </row>
    <row r="401" spans="1:11" ht="171.4" thickBot="1">
      <c r="A401" t="s">
        <v>5871</v>
      </c>
      <c r="B401" s="4" t="s">
        <v>872</v>
      </c>
      <c r="C401" s="6">
        <v>16</v>
      </c>
      <c r="D401" s="6">
        <v>16.100000000000001</v>
      </c>
      <c r="E401" s="6" t="s">
        <v>12</v>
      </c>
      <c r="F401" s="4"/>
      <c r="G401" s="4">
        <v>2021</v>
      </c>
      <c r="H401" s="8" t="s">
        <v>1893</v>
      </c>
      <c r="I401" s="25" t="s">
        <v>29</v>
      </c>
      <c r="J401" s="26" t="s">
        <v>1894</v>
      </c>
      <c r="K401" s="26"/>
    </row>
    <row r="402" spans="1:11" ht="157.15" thickBot="1">
      <c r="A402" t="s">
        <v>5871</v>
      </c>
      <c r="B402" s="4" t="s">
        <v>872</v>
      </c>
      <c r="C402" s="6">
        <v>16</v>
      </c>
      <c r="D402" s="6">
        <v>16.100000000000001</v>
      </c>
      <c r="E402" s="6" t="s">
        <v>12</v>
      </c>
      <c r="F402" s="4"/>
      <c r="G402" s="4">
        <v>2021</v>
      </c>
      <c r="H402" s="8" t="s">
        <v>1895</v>
      </c>
      <c r="I402" s="25" t="s">
        <v>14</v>
      </c>
      <c r="J402" s="26" t="s">
        <v>1896</v>
      </c>
      <c r="K402" s="26"/>
    </row>
    <row r="403" spans="1:11" ht="185.65" thickBot="1">
      <c r="A403" t="s">
        <v>5871</v>
      </c>
      <c r="B403" s="4" t="s">
        <v>872</v>
      </c>
      <c r="C403" s="6">
        <v>16</v>
      </c>
      <c r="D403" s="6">
        <v>16.100000000000001</v>
      </c>
      <c r="E403" s="6" t="s">
        <v>12</v>
      </c>
      <c r="F403" s="4"/>
      <c r="G403" s="4">
        <v>2021</v>
      </c>
      <c r="H403" s="8" t="s">
        <v>1897</v>
      </c>
      <c r="I403" s="25" t="s">
        <v>14</v>
      </c>
      <c r="J403" s="26" t="s">
        <v>1898</v>
      </c>
      <c r="K403" s="26"/>
    </row>
    <row r="404" spans="1:11" ht="171.4" thickBot="1">
      <c r="A404" t="s">
        <v>5871</v>
      </c>
      <c r="B404" s="4" t="s">
        <v>872</v>
      </c>
      <c r="C404" s="6">
        <v>16</v>
      </c>
      <c r="D404" s="6">
        <v>16.100000000000001</v>
      </c>
      <c r="E404" s="6" t="s">
        <v>12</v>
      </c>
      <c r="F404" s="4"/>
      <c r="G404" s="4">
        <v>2021</v>
      </c>
      <c r="H404" s="8" t="s">
        <v>1899</v>
      </c>
      <c r="I404" s="25" t="s">
        <v>10</v>
      </c>
      <c r="J404" s="26" t="s">
        <v>1900</v>
      </c>
      <c r="K404" s="26"/>
    </row>
    <row r="405" spans="1:11" ht="185.65" thickBot="1">
      <c r="A405" t="s">
        <v>5871</v>
      </c>
      <c r="B405" s="4" t="s">
        <v>872</v>
      </c>
      <c r="C405" s="6">
        <v>16</v>
      </c>
      <c r="D405" s="6">
        <v>16.100000000000001</v>
      </c>
      <c r="E405" s="6" t="s">
        <v>12</v>
      </c>
      <c r="F405" s="4"/>
      <c r="G405" s="4">
        <v>2021</v>
      </c>
      <c r="H405" s="8" t="s">
        <v>1901</v>
      </c>
      <c r="I405" s="25" t="s">
        <v>29</v>
      </c>
      <c r="J405" s="26" t="s">
        <v>1902</v>
      </c>
      <c r="K405" s="26"/>
    </row>
    <row r="406" spans="1:11" ht="128.65" thickBot="1">
      <c r="A406" t="s">
        <v>5871</v>
      </c>
      <c r="B406" s="4" t="s">
        <v>872</v>
      </c>
      <c r="C406" s="6">
        <v>16</v>
      </c>
      <c r="D406" s="6">
        <v>16.100000000000001</v>
      </c>
      <c r="E406" s="6" t="s">
        <v>12</v>
      </c>
      <c r="F406" s="4"/>
      <c r="G406" s="4">
        <v>2021</v>
      </c>
      <c r="H406" s="8" t="s">
        <v>1903</v>
      </c>
      <c r="I406" s="25" t="s">
        <v>10</v>
      </c>
      <c r="J406" s="26" t="s">
        <v>1904</v>
      </c>
      <c r="K406" s="26"/>
    </row>
    <row r="407" spans="1:11" ht="128.65" thickBot="1">
      <c r="A407" t="s">
        <v>5871</v>
      </c>
      <c r="B407" s="4" t="s">
        <v>872</v>
      </c>
      <c r="C407" s="6">
        <v>15</v>
      </c>
      <c r="D407" s="6">
        <v>15.1</v>
      </c>
      <c r="E407" s="6" t="s">
        <v>12</v>
      </c>
      <c r="F407" s="4"/>
      <c r="G407" s="4">
        <v>2021</v>
      </c>
      <c r="H407" s="8" t="s">
        <v>1905</v>
      </c>
      <c r="I407" s="25" t="s">
        <v>10</v>
      </c>
      <c r="J407" s="26" t="s">
        <v>1906</v>
      </c>
      <c r="K407" s="26"/>
    </row>
    <row r="408" spans="1:11" ht="157.15" thickBot="1">
      <c r="A408" t="s">
        <v>5871</v>
      </c>
      <c r="B408" s="4" t="s">
        <v>872</v>
      </c>
      <c r="C408" s="6">
        <v>16</v>
      </c>
      <c r="D408" s="6">
        <v>16.100000000000001</v>
      </c>
      <c r="E408" s="6" t="s">
        <v>12</v>
      </c>
      <c r="F408" s="4"/>
      <c r="G408" s="4">
        <v>2021</v>
      </c>
      <c r="H408" s="8" t="s">
        <v>1907</v>
      </c>
      <c r="I408" s="25" t="s">
        <v>29</v>
      </c>
      <c r="J408" s="26" t="s">
        <v>1908</v>
      </c>
      <c r="K408" s="26"/>
    </row>
    <row r="409" spans="1:11" ht="114.4" thickBot="1">
      <c r="A409" t="s">
        <v>5871</v>
      </c>
      <c r="B409" s="4" t="s">
        <v>872</v>
      </c>
      <c r="C409" s="6">
        <v>14</v>
      </c>
      <c r="D409" s="6">
        <v>14.2</v>
      </c>
      <c r="E409" s="6" t="s">
        <v>12</v>
      </c>
      <c r="F409" s="4"/>
      <c r="G409" s="4">
        <v>2021</v>
      </c>
      <c r="H409" s="8" t="s">
        <v>1909</v>
      </c>
      <c r="I409" s="25" t="s">
        <v>1910</v>
      </c>
      <c r="J409" s="26" t="s">
        <v>1911</v>
      </c>
      <c r="K409" s="26"/>
    </row>
    <row r="410" spans="1:11" ht="142.9" thickBot="1">
      <c r="A410" t="s">
        <v>5871</v>
      </c>
      <c r="B410" s="4" t="s">
        <v>872</v>
      </c>
      <c r="C410" s="6">
        <v>14</v>
      </c>
      <c r="D410" s="6">
        <v>14.3</v>
      </c>
      <c r="E410" s="6" t="s">
        <v>12</v>
      </c>
      <c r="F410" s="4"/>
      <c r="G410" s="4">
        <v>2021</v>
      </c>
      <c r="H410" s="8" t="s">
        <v>1912</v>
      </c>
      <c r="I410" s="25" t="s">
        <v>1910</v>
      </c>
      <c r="J410" s="26" t="s">
        <v>1913</v>
      </c>
      <c r="K410" s="26"/>
    </row>
    <row r="411" spans="1:11" ht="100.15" thickBot="1">
      <c r="A411" t="s">
        <v>5871</v>
      </c>
      <c r="B411" s="4" t="s">
        <v>872</v>
      </c>
      <c r="C411" s="6">
        <v>8</v>
      </c>
      <c r="D411" s="6">
        <v>8.1</v>
      </c>
      <c r="E411" s="6" t="s">
        <v>12</v>
      </c>
      <c r="F411" s="4"/>
      <c r="G411" s="4">
        <v>2021</v>
      </c>
      <c r="H411" s="8" t="s">
        <v>1914</v>
      </c>
      <c r="I411" s="25" t="s">
        <v>1915</v>
      </c>
      <c r="J411" s="26" t="s">
        <v>1916</v>
      </c>
      <c r="K411" s="26"/>
    </row>
    <row r="412" spans="1:11" ht="199.9" thickBot="1">
      <c r="A412" t="s">
        <v>5871</v>
      </c>
      <c r="B412" s="4" t="s">
        <v>872</v>
      </c>
      <c r="C412" s="6">
        <v>9</v>
      </c>
      <c r="D412" s="6">
        <v>9.4</v>
      </c>
      <c r="E412" s="6" t="s">
        <v>12</v>
      </c>
      <c r="F412" s="4"/>
      <c r="G412" s="4">
        <v>2021</v>
      </c>
      <c r="H412" s="8" t="s">
        <v>1917</v>
      </c>
      <c r="I412" s="25" t="s">
        <v>1910</v>
      </c>
      <c r="J412" s="26" t="s">
        <v>1918</v>
      </c>
      <c r="K412" s="26"/>
    </row>
    <row r="413" spans="1:11" ht="128.65" thickBot="1">
      <c r="A413" t="s">
        <v>5871</v>
      </c>
      <c r="B413" s="4" t="s">
        <v>872</v>
      </c>
      <c r="C413" s="6">
        <v>22</v>
      </c>
      <c r="D413" s="6">
        <v>22.3</v>
      </c>
      <c r="E413" s="6" t="s">
        <v>12</v>
      </c>
      <c r="F413" s="4"/>
      <c r="G413" s="4">
        <v>2021</v>
      </c>
      <c r="H413" s="8" t="s">
        <v>1919</v>
      </c>
      <c r="I413" s="25" t="s">
        <v>1910</v>
      </c>
      <c r="J413" s="26" t="s">
        <v>1920</v>
      </c>
      <c r="K413" s="26"/>
    </row>
    <row r="414" spans="1:11" ht="128.65" thickBot="1">
      <c r="A414" t="s">
        <v>5871</v>
      </c>
      <c r="B414" s="4" t="s">
        <v>872</v>
      </c>
      <c r="C414" s="6">
        <v>6</v>
      </c>
      <c r="D414" s="6">
        <v>6.1</v>
      </c>
      <c r="E414" s="6" t="s">
        <v>12</v>
      </c>
      <c r="F414" s="4"/>
      <c r="G414" s="4">
        <v>2021</v>
      </c>
      <c r="H414" s="8" t="s">
        <v>1921</v>
      </c>
      <c r="I414" s="25" t="s">
        <v>1915</v>
      </c>
      <c r="J414" s="26" t="s">
        <v>1922</v>
      </c>
      <c r="K414" s="26"/>
    </row>
    <row r="415" spans="1:11" ht="185.65" thickBot="1">
      <c r="A415" t="s">
        <v>5871</v>
      </c>
      <c r="B415" s="4" t="s">
        <v>872</v>
      </c>
      <c r="C415" s="6">
        <v>9</v>
      </c>
      <c r="D415" s="6">
        <v>9.6</v>
      </c>
      <c r="E415" s="6" t="s">
        <v>12</v>
      </c>
      <c r="F415" s="4"/>
      <c r="G415" s="4">
        <v>2021</v>
      </c>
      <c r="H415" s="8" t="s">
        <v>1923</v>
      </c>
      <c r="I415" s="25" t="s">
        <v>1915</v>
      </c>
      <c r="J415" s="26" t="s">
        <v>1924</v>
      </c>
      <c r="K415" s="26"/>
    </row>
    <row r="416" spans="1:11" ht="100.15" thickBot="1">
      <c r="A416" t="s">
        <v>5871</v>
      </c>
      <c r="B416" s="4" t="s">
        <v>872</v>
      </c>
      <c r="C416" s="6">
        <v>1</v>
      </c>
      <c r="D416" s="6">
        <v>1.3</v>
      </c>
      <c r="E416" s="6" t="s">
        <v>12</v>
      </c>
      <c r="F416" s="4"/>
      <c r="G416" s="4">
        <v>2021</v>
      </c>
      <c r="H416" s="8" t="s">
        <v>1925</v>
      </c>
      <c r="I416" s="25" t="s">
        <v>1926</v>
      </c>
      <c r="J416" s="26" t="s">
        <v>1927</v>
      </c>
      <c r="K416" s="26"/>
    </row>
    <row r="417" spans="1:11" ht="128.65" thickBot="1">
      <c r="A417" t="s">
        <v>5871</v>
      </c>
      <c r="B417" s="4" t="s">
        <v>872</v>
      </c>
      <c r="C417" s="6">
        <v>3</v>
      </c>
      <c r="D417" s="6">
        <v>3.2</v>
      </c>
      <c r="E417" s="6" t="s">
        <v>12</v>
      </c>
      <c r="F417" s="4"/>
      <c r="G417" s="4">
        <v>2021</v>
      </c>
      <c r="H417" s="8" t="s">
        <v>1928</v>
      </c>
      <c r="I417" s="25" t="s">
        <v>1910</v>
      </c>
      <c r="J417" s="26" t="s">
        <v>1929</v>
      </c>
      <c r="K417" s="26"/>
    </row>
    <row r="418" spans="1:11" ht="128.65" thickBot="1">
      <c r="A418" t="s">
        <v>5871</v>
      </c>
      <c r="B418" s="4" t="s">
        <v>872</v>
      </c>
      <c r="C418" s="6">
        <v>12</v>
      </c>
      <c r="D418" s="6">
        <v>12.2</v>
      </c>
      <c r="E418" s="6" t="s">
        <v>12</v>
      </c>
      <c r="F418" s="4"/>
      <c r="G418" s="4">
        <v>2021</v>
      </c>
      <c r="H418" s="8" t="s">
        <v>1930</v>
      </c>
      <c r="I418" s="25" t="s">
        <v>1915</v>
      </c>
      <c r="J418" s="26" t="s">
        <v>1856</v>
      </c>
      <c r="K418" s="26"/>
    </row>
    <row r="419" spans="1:11" ht="142.9" thickBot="1">
      <c r="A419" t="s">
        <v>5871</v>
      </c>
      <c r="B419" s="4" t="s">
        <v>872</v>
      </c>
      <c r="C419" s="6">
        <v>10</v>
      </c>
      <c r="D419" s="6">
        <v>10.1</v>
      </c>
      <c r="E419" s="6" t="s">
        <v>12</v>
      </c>
      <c r="F419" s="4"/>
      <c r="G419" s="4">
        <v>2021</v>
      </c>
      <c r="H419" s="8" t="s">
        <v>1931</v>
      </c>
      <c r="I419" s="25" t="s">
        <v>1926</v>
      </c>
      <c r="J419" s="26" t="s">
        <v>1932</v>
      </c>
      <c r="K419" s="26"/>
    </row>
    <row r="420" spans="1:11" ht="199.9" thickBot="1">
      <c r="A420" t="s">
        <v>5871</v>
      </c>
      <c r="B420" s="4" t="s">
        <v>872</v>
      </c>
      <c r="C420" s="6">
        <v>5</v>
      </c>
      <c r="D420" s="6">
        <v>5.7</v>
      </c>
      <c r="E420" s="6" t="s">
        <v>12</v>
      </c>
      <c r="F420" s="4"/>
      <c r="G420" s="4">
        <v>2021</v>
      </c>
      <c r="H420" s="8" t="s">
        <v>1933</v>
      </c>
      <c r="I420" s="25" t="s">
        <v>1926</v>
      </c>
      <c r="J420" s="26" t="s">
        <v>1934</v>
      </c>
      <c r="K420" s="26"/>
    </row>
    <row r="421" spans="1:11" ht="228.4" thickBot="1">
      <c r="A421" t="s">
        <v>5871</v>
      </c>
      <c r="B421" s="4" t="s">
        <v>872</v>
      </c>
      <c r="C421" s="6">
        <v>20</v>
      </c>
      <c r="D421" s="6">
        <v>20.100000000000001</v>
      </c>
      <c r="E421" s="6" t="s">
        <v>12</v>
      </c>
      <c r="F421" s="4"/>
      <c r="G421" s="4">
        <v>2021</v>
      </c>
      <c r="H421" s="8" t="s">
        <v>1935</v>
      </c>
      <c r="I421" s="25" t="s">
        <v>1915</v>
      </c>
      <c r="J421" s="26" t="s">
        <v>1936</v>
      </c>
      <c r="K421" s="26"/>
    </row>
    <row r="422" spans="1:11" ht="185.65" thickBot="1">
      <c r="A422" t="s">
        <v>5871</v>
      </c>
      <c r="B422" s="4" t="s">
        <v>872</v>
      </c>
      <c r="C422" s="6">
        <v>19</v>
      </c>
      <c r="D422" s="6">
        <v>19.2</v>
      </c>
      <c r="E422" s="6" t="s">
        <v>12</v>
      </c>
      <c r="F422" s="4"/>
      <c r="G422" s="4">
        <v>2021</v>
      </c>
      <c r="H422" s="8" t="s">
        <v>1937</v>
      </c>
      <c r="I422" s="25" t="s">
        <v>1910</v>
      </c>
      <c r="J422" s="26" t="s">
        <v>1938</v>
      </c>
      <c r="K422" s="26"/>
    </row>
    <row r="423" spans="1:11" ht="100.15" thickBot="1">
      <c r="A423" t="s">
        <v>5871</v>
      </c>
      <c r="B423" s="4" t="s">
        <v>872</v>
      </c>
      <c r="C423" s="6">
        <v>5</v>
      </c>
      <c r="D423" s="6">
        <v>5.3</v>
      </c>
      <c r="E423" s="6" t="s">
        <v>12</v>
      </c>
      <c r="F423" s="4"/>
      <c r="G423" s="4">
        <v>2021</v>
      </c>
      <c r="H423" s="8" t="s">
        <v>1939</v>
      </c>
      <c r="I423" s="25" t="s">
        <v>1915</v>
      </c>
      <c r="J423" s="26" t="s">
        <v>1940</v>
      </c>
      <c r="K423" s="26"/>
    </row>
    <row r="424" spans="1:11" ht="171.4" thickBot="1">
      <c r="A424" t="s">
        <v>5871</v>
      </c>
      <c r="B424" s="4" t="s">
        <v>872</v>
      </c>
      <c r="C424" s="6">
        <v>14</v>
      </c>
      <c r="D424" s="6">
        <v>14.5</v>
      </c>
      <c r="E424" s="6" t="s">
        <v>12</v>
      </c>
      <c r="F424" s="4"/>
      <c r="G424" s="4">
        <v>2021</v>
      </c>
      <c r="H424" s="8" t="s">
        <v>1941</v>
      </c>
      <c r="I424" s="25" t="s">
        <v>1926</v>
      </c>
      <c r="J424" s="26" t="s">
        <v>1942</v>
      </c>
      <c r="K424" s="26"/>
    </row>
    <row r="425" spans="1:11" ht="142.9" thickBot="1">
      <c r="A425" t="s">
        <v>5871</v>
      </c>
      <c r="B425" s="4" t="s">
        <v>872</v>
      </c>
      <c r="C425" s="6">
        <v>13</v>
      </c>
      <c r="D425" s="6">
        <v>13.3</v>
      </c>
      <c r="E425" s="6" t="s">
        <v>12</v>
      </c>
      <c r="F425" s="4"/>
      <c r="G425" s="4">
        <v>2021</v>
      </c>
      <c r="H425" s="8" t="s">
        <v>1943</v>
      </c>
      <c r="I425" s="25" t="s">
        <v>10</v>
      </c>
      <c r="J425" s="26" t="s">
        <v>1944</v>
      </c>
      <c r="K425" s="26"/>
    </row>
    <row r="426" spans="1:11" ht="157.15" thickBot="1">
      <c r="A426" t="s">
        <v>5871</v>
      </c>
      <c r="B426" s="4" t="s">
        <v>872</v>
      </c>
      <c r="C426" s="6">
        <v>19</v>
      </c>
      <c r="D426" s="6">
        <v>19.2</v>
      </c>
      <c r="E426" s="6" t="s">
        <v>12</v>
      </c>
      <c r="F426" s="4"/>
      <c r="G426" s="4">
        <v>2021</v>
      </c>
      <c r="H426" s="8" t="s">
        <v>1945</v>
      </c>
      <c r="I426" s="25" t="s">
        <v>10</v>
      </c>
      <c r="J426" s="26" t="s">
        <v>1946</v>
      </c>
      <c r="K426" s="26"/>
    </row>
    <row r="427" spans="1:11" ht="271.14999999999998" thickBot="1">
      <c r="A427" t="s">
        <v>5871</v>
      </c>
      <c r="B427" s="4" t="s">
        <v>872</v>
      </c>
      <c r="C427" s="6">
        <v>20</v>
      </c>
      <c r="D427" s="6">
        <v>20.100000000000001</v>
      </c>
      <c r="E427" s="6" t="s">
        <v>12</v>
      </c>
      <c r="F427" s="4"/>
      <c r="G427" s="4">
        <v>2021</v>
      </c>
      <c r="H427" s="8" t="s">
        <v>1947</v>
      </c>
      <c r="I427" s="25" t="s">
        <v>10</v>
      </c>
      <c r="J427" s="26" t="s">
        <v>1948</v>
      </c>
      <c r="K427" s="26"/>
    </row>
    <row r="428" spans="1:11" ht="100.15" thickBot="1">
      <c r="A428" t="s">
        <v>5871</v>
      </c>
      <c r="B428" s="4" t="s">
        <v>8</v>
      </c>
      <c r="C428" s="6" t="s">
        <v>1951</v>
      </c>
      <c r="D428" s="6">
        <v>6.2</v>
      </c>
      <c r="E428" s="6" t="s">
        <v>12</v>
      </c>
      <c r="F428" s="4"/>
      <c r="G428" s="4"/>
      <c r="H428" s="8" t="s">
        <v>1949</v>
      </c>
      <c r="I428" s="25" t="s">
        <v>14</v>
      </c>
      <c r="J428" s="26" t="s">
        <v>1950</v>
      </c>
      <c r="K428" s="26"/>
    </row>
    <row r="429" spans="1:11" ht="114.4" thickBot="1">
      <c r="A429" t="s">
        <v>5871</v>
      </c>
      <c r="B429" s="4" t="s">
        <v>8</v>
      </c>
      <c r="C429" s="6" t="s">
        <v>1954</v>
      </c>
      <c r="D429" s="6">
        <v>8.1</v>
      </c>
      <c r="E429" s="6" t="s">
        <v>12</v>
      </c>
      <c r="F429" s="4"/>
      <c r="G429" s="4"/>
      <c r="H429" s="8" t="s">
        <v>1952</v>
      </c>
      <c r="I429" s="25" t="s">
        <v>14</v>
      </c>
      <c r="J429" s="26" t="s">
        <v>1953</v>
      </c>
      <c r="K429" s="26"/>
    </row>
    <row r="430" spans="1:11" ht="228.4" thickBot="1">
      <c r="A430" t="s">
        <v>5871</v>
      </c>
      <c r="B430" s="4" t="s">
        <v>8</v>
      </c>
      <c r="C430" s="6" t="s">
        <v>1957</v>
      </c>
      <c r="D430" s="6">
        <v>17.2</v>
      </c>
      <c r="E430" s="6" t="s">
        <v>12</v>
      </c>
      <c r="F430" s="4"/>
      <c r="G430" s="4"/>
      <c r="H430" s="8" t="s">
        <v>1955</v>
      </c>
      <c r="I430" s="25" t="s">
        <v>10</v>
      </c>
      <c r="J430" s="26" t="s">
        <v>1956</v>
      </c>
      <c r="K430" s="26"/>
    </row>
    <row r="431" spans="1:11" ht="142.9" thickBot="1">
      <c r="A431" t="s">
        <v>5871</v>
      </c>
      <c r="B431" s="4" t="s">
        <v>8</v>
      </c>
      <c r="C431" s="6" t="s">
        <v>1960</v>
      </c>
      <c r="D431" s="6">
        <v>5.5</v>
      </c>
      <c r="E431" s="6" t="s">
        <v>12</v>
      </c>
      <c r="F431" s="4"/>
      <c r="G431" s="4"/>
      <c r="H431" s="8" t="s">
        <v>1958</v>
      </c>
      <c r="I431" s="25" t="s">
        <v>10</v>
      </c>
      <c r="J431" s="26" t="s">
        <v>1959</v>
      </c>
      <c r="K431" s="26"/>
    </row>
    <row r="432" spans="1:11" ht="100.15" thickBot="1">
      <c r="A432" t="s">
        <v>5871</v>
      </c>
      <c r="B432" s="4" t="s">
        <v>8</v>
      </c>
      <c r="C432" s="6" t="s">
        <v>1963</v>
      </c>
      <c r="D432" s="6">
        <v>7.4</v>
      </c>
      <c r="E432" s="6" t="s">
        <v>12</v>
      </c>
      <c r="F432" s="4"/>
      <c r="G432" s="4"/>
      <c r="H432" s="8" t="s">
        <v>1961</v>
      </c>
      <c r="I432" s="25" t="s">
        <v>10</v>
      </c>
      <c r="J432" s="26" t="s">
        <v>1962</v>
      </c>
      <c r="K432" s="26"/>
    </row>
    <row r="433" spans="1:11" ht="85.9" thickBot="1">
      <c r="A433" t="s">
        <v>5871</v>
      </c>
      <c r="B433" s="4" t="s">
        <v>872</v>
      </c>
      <c r="C433" s="6" t="s">
        <v>1967</v>
      </c>
      <c r="D433" s="6">
        <v>3.3</v>
      </c>
      <c r="E433" s="6" t="s">
        <v>12</v>
      </c>
      <c r="F433" s="4"/>
      <c r="G433" s="4">
        <v>2019</v>
      </c>
      <c r="H433" s="8" t="s">
        <v>1964</v>
      </c>
      <c r="I433" s="25" t="s">
        <v>14</v>
      </c>
      <c r="J433" s="26" t="s">
        <v>1965</v>
      </c>
      <c r="K433" s="26" t="s">
        <v>1966</v>
      </c>
    </row>
    <row r="434" spans="1:11" ht="85.9" thickBot="1">
      <c r="A434" t="s">
        <v>5871</v>
      </c>
      <c r="B434" s="4" t="s">
        <v>872</v>
      </c>
      <c r="C434" s="6" t="s">
        <v>1967</v>
      </c>
      <c r="D434" s="6">
        <v>3.3</v>
      </c>
      <c r="E434" s="6" t="s">
        <v>12</v>
      </c>
      <c r="F434" s="4"/>
      <c r="G434" s="4">
        <v>2019</v>
      </c>
      <c r="H434" s="8" t="s">
        <v>1968</v>
      </c>
      <c r="I434" s="25" t="s">
        <v>29</v>
      </c>
      <c r="J434" s="26" t="s">
        <v>1965</v>
      </c>
      <c r="K434" s="26" t="s">
        <v>1969</v>
      </c>
    </row>
    <row r="435" spans="1:11" ht="85.9" thickBot="1">
      <c r="A435" t="s">
        <v>5871</v>
      </c>
      <c r="B435" s="4" t="s">
        <v>872</v>
      </c>
      <c r="C435" s="6" t="s">
        <v>1972</v>
      </c>
      <c r="D435" s="6">
        <v>4.0999999999999996</v>
      </c>
      <c r="E435" s="6" t="s">
        <v>12</v>
      </c>
      <c r="F435" s="4"/>
      <c r="G435" s="4">
        <v>2019</v>
      </c>
      <c r="H435" s="8" t="s">
        <v>1970</v>
      </c>
      <c r="I435" s="25" t="s">
        <v>10</v>
      </c>
      <c r="J435" s="26" t="s">
        <v>1971</v>
      </c>
      <c r="K435" s="26" t="s">
        <v>1966</v>
      </c>
    </row>
    <row r="436" spans="1:11" ht="71.650000000000006" thickBot="1">
      <c r="A436" t="s">
        <v>5871</v>
      </c>
      <c r="B436" s="4" t="s">
        <v>872</v>
      </c>
      <c r="C436" s="6" t="s">
        <v>1975</v>
      </c>
      <c r="D436" s="6">
        <v>8.1</v>
      </c>
      <c r="E436" s="6" t="s">
        <v>12</v>
      </c>
      <c r="F436" s="4"/>
      <c r="G436" s="4">
        <v>2019</v>
      </c>
      <c r="H436" s="8" t="s">
        <v>1973</v>
      </c>
      <c r="I436" s="25" t="s">
        <v>29</v>
      </c>
      <c r="J436" s="26" t="s">
        <v>1974</v>
      </c>
      <c r="K436" s="26" t="s">
        <v>1969</v>
      </c>
    </row>
    <row r="437" spans="1:11" ht="85.9" thickBot="1">
      <c r="A437" t="s">
        <v>5871</v>
      </c>
      <c r="B437" s="4" t="s">
        <v>872</v>
      </c>
      <c r="C437" s="6" t="s">
        <v>1978</v>
      </c>
      <c r="D437" s="6">
        <v>10.199999999999999</v>
      </c>
      <c r="E437" s="6" t="s">
        <v>12</v>
      </c>
      <c r="F437" s="4"/>
      <c r="G437" s="4">
        <v>2019</v>
      </c>
      <c r="H437" s="8" t="s">
        <v>1976</v>
      </c>
      <c r="I437" s="25" t="s">
        <v>29</v>
      </c>
      <c r="J437" s="26" t="s">
        <v>1977</v>
      </c>
      <c r="K437" s="26" t="s">
        <v>1969</v>
      </c>
    </row>
    <row r="438" spans="1:11" ht="85.9" thickBot="1">
      <c r="A438" t="s">
        <v>5871</v>
      </c>
      <c r="B438" s="4" t="s">
        <v>872</v>
      </c>
      <c r="C438" s="6" t="s">
        <v>1981</v>
      </c>
      <c r="D438" s="6">
        <v>15.3</v>
      </c>
      <c r="E438" s="6" t="s">
        <v>12</v>
      </c>
      <c r="F438" s="4"/>
      <c r="G438" s="4">
        <v>2019</v>
      </c>
      <c r="H438" s="8" t="s">
        <v>1979</v>
      </c>
      <c r="I438" s="25" t="s">
        <v>10</v>
      </c>
      <c r="J438" s="26" t="s">
        <v>1980</v>
      </c>
      <c r="K438" s="26"/>
    </row>
    <row r="439" spans="1:11" ht="128.65" thickBot="1">
      <c r="A439" t="s">
        <v>5871</v>
      </c>
      <c r="B439" s="4" t="s">
        <v>872</v>
      </c>
      <c r="C439" s="6" t="s">
        <v>1985</v>
      </c>
      <c r="D439" s="6">
        <v>18.100000000000001</v>
      </c>
      <c r="E439" s="6" t="s">
        <v>12</v>
      </c>
      <c r="F439" s="4"/>
      <c r="G439" s="4">
        <v>2019</v>
      </c>
      <c r="H439" s="8" t="s">
        <v>1982</v>
      </c>
      <c r="I439" s="25" t="s">
        <v>10</v>
      </c>
      <c r="J439" s="26" t="s">
        <v>1983</v>
      </c>
      <c r="K439" s="26" t="s">
        <v>1984</v>
      </c>
    </row>
    <row r="440" spans="1:11" ht="85.9" thickBot="1">
      <c r="A440" t="s">
        <v>5871</v>
      </c>
      <c r="B440" s="4" t="s">
        <v>872</v>
      </c>
      <c r="C440" s="6" t="s">
        <v>1985</v>
      </c>
      <c r="D440" s="6">
        <v>18.100000000000001</v>
      </c>
      <c r="E440" s="6" t="s">
        <v>12</v>
      </c>
      <c r="F440" s="4"/>
      <c r="G440" s="4">
        <v>2019</v>
      </c>
      <c r="H440" s="8" t="s">
        <v>1986</v>
      </c>
      <c r="I440" s="25" t="s">
        <v>14</v>
      </c>
      <c r="J440" s="26" t="s">
        <v>1987</v>
      </c>
      <c r="K440" s="26"/>
    </row>
    <row r="441" spans="1:11" ht="85.9" thickBot="1">
      <c r="A441" t="s">
        <v>5871</v>
      </c>
      <c r="B441" s="4" t="s">
        <v>872</v>
      </c>
      <c r="C441" s="6" t="s">
        <v>422</v>
      </c>
      <c r="D441" s="6" t="s">
        <v>1990</v>
      </c>
      <c r="E441" s="6" t="s">
        <v>12</v>
      </c>
      <c r="F441" s="4"/>
      <c r="G441" s="4">
        <v>2019</v>
      </c>
      <c r="H441" s="8" t="s">
        <v>1988</v>
      </c>
      <c r="I441" s="25" t="s">
        <v>14</v>
      </c>
      <c r="J441" s="26" t="s">
        <v>1989</v>
      </c>
      <c r="K441" s="26"/>
    </row>
    <row r="442" spans="1:11" ht="142.9" thickBot="1">
      <c r="A442" t="s">
        <v>5871</v>
      </c>
      <c r="B442" s="4" t="s">
        <v>872</v>
      </c>
      <c r="C442" s="6" t="s">
        <v>1985</v>
      </c>
      <c r="D442" s="6">
        <v>18.2</v>
      </c>
      <c r="E442" s="6" t="s">
        <v>12</v>
      </c>
      <c r="F442" s="4"/>
      <c r="G442" s="4">
        <v>2019</v>
      </c>
      <c r="H442" s="8" t="s">
        <v>1991</v>
      </c>
      <c r="I442" s="25" t="s">
        <v>14</v>
      </c>
      <c r="J442" s="26" t="s">
        <v>1992</v>
      </c>
      <c r="K442" s="26" t="s">
        <v>1993</v>
      </c>
    </row>
    <row r="443" spans="1:11" ht="142.9" thickBot="1">
      <c r="A443" t="s">
        <v>5871</v>
      </c>
      <c r="B443" s="4" t="s">
        <v>128</v>
      </c>
      <c r="C443" s="6">
        <v>1</v>
      </c>
      <c r="D443" s="6">
        <v>1.3</v>
      </c>
      <c r="E443" s="6" t="s">
        <v>12</v>
      </c>
      <c r="F443" s="4"/>
      <c r="G443" s="4"/>
      <c r="H443" s="8" t="s">
        <v>1994</v>
      </c>
      <c r="I443" s="25" t="s">
        <v>10</v>
      </c>
      <c r="J443" s="26" t="s">
        <v>1995</v>
      </c>
      <c r="K443" s="26"/>
    </row>
    <row r="444" spans="1:11" ht="114.4" thickBot="1">
      <c r="A444" t="s">
        <v>5871</v>
      </c>
      <c r="B444" s="4" t="s">
        <v>128</v>
      </c>
      <c r="C444" s="6">
        <v>8</v>
      </c>
      <c r="D444" s="6">
        <v>8.1</v>
      </c>
      <c r="E444" s="6" t="s">
        <v>12</v>
      </c>
      <c r="F444" s="4"/>
      <c r="G444" s="4"/>
      <c r="H444" s="8" t="s">
        <v>1996</v>
      </c>
      <c r="I444" s="25" t="s">
        <v>29</v>
      </c>
      <c r="J444" s="26" t="s">
        <v>1997</v>
      </c>
      <c r="K444" s="26" t="s">
        <v>1998</v>
      </c>
    </row>
    <row r="445" spans="1:11" ht="171.4" thickBot="1">
      <c r="A445" t="s">
        <v>5871</v>
      </c>
      <c r="B445" s="4" t="s">
        <v>128</v>
      </c>
      <c r="C445" s="6">
        <v>11</v>
      </c>
      <c r="D445" s="6">
        <v>11.2</v>
      </c>
      <c r="E445" s="6" t="s">
        <v>12</v>
      </c>
      <c r="F445" s="4"/>
      <c r="G445" s="4"/>
      <c r="H445" s="8" t="s">
        <v>1999</v>
      </c>
      <c r="I445" s="25" t="s">
        <v>2000</v>
      </c>
      <c r="J445" s="26" t="s">
        <v>2001</v>
      </c>
      <c r="K445" s="26"/>
    </row>
    <row r="446" spans="1:11" ht="100.15" thickBot="1">
      <c r="A446" t="s">
        <v>5871</v>
      </c>
      <c r="B446" s="4" t="s">
        <v>128</v>
      </c>
      <c r="C446" s="6">
        <v>18</v>
      </c>
      <c r="D446" s="6">
        <v>18.3</v>
      </c>
      <c r="E446" s="6" t="s">
        <v>12</v>
      </c>
      <c r="F446" s="4"/>
      <c r="G446" s="4"/>
      <c r="H446" s="8" t="s">
        <v>2002</v>
      </c>
      <c r="I446" s="25" t="s">
        <v>2000</v>
      </c>
      <c r="J446" s="26" t="s">
        <v>2003</v>
      </c>
      <c r="K446" s="26" t="s">
        <v>2004</v>
      </c>
    </row>
    <row r="447" spans="1:11" ht="157.15" thickBot="1">
      <c r="A447" t="s">
        <v>5871</v>
      </c>
      <c r="B447" s="4" t="s">
        <v>128</v>
      </c>
      <c r="C447" s="6" t="s">
        <v>1957</v>
      </c>
      <c r="D447" s="6">
        <v>17.2</v>
      </c>
      <c r="E447" s="6" t="s">
        <v>12</v>
      </c>
      <c r="F447" s="4"/>
      <c r="G447" s="4"/>
      <c r="H447" s="8" t="s">
        <v>2005</v>
      </c>
      <c r="I447" s="25" t="s">
        <v>14</v>
      </c>
      <c r="J447" s="26" t="s">
        <v>2006</v>
      </c>
      <c r="K447" s="26" t="s">
        <v>1966</v>
      </c>
    </row>
    <row r="448" spans="1:11" ht="128.65" thickBot="1">
      <c r="A448" t="s">
        <v>5871</v>
      </c>
      <c r="B448" s="4" t="s">
        <v>128</v>
      </c>
      <c r="C448" s="6" t="s">
        <v>422</v>
      </c>
      <c r="D448" s="6" t="s">
        <v>248</v>
      </c>
      <c r="E448" s="6" t="s">
        <v>12</v>
      </c>
      <c r="F448" s="4"/>
      <c r="G448" s="4"/>
      <c r="H448" s="8" t="s">
        <v>2007</v>
      </c>
      <c r="I448" s="25" t="s">
        <v>14</v>
      </c>
      <c r="J448" s="26" t="s">
        <v>2008</v>
      </c>
      <c r="K448" s="26" t="s">
        <v>2009</v>
      </c>
    </row>
    <row r="449" spans="1:11" ht="128.65" thickBot="1">
      <c r="A449" t="s">
        <v>5871</v>
      </c>
      <c r="B449" s="4" t="s">
        <v>128</v>
      </c>
      <c r="C449" s="6" t="s">
        <v>1985</v>
      </c>
      <c r="D449" s="6">
        <v>18.3</v>
      </c>
      <c r="E449" s="6" t="s">
        <v>12</v>
      </c>
      <c r="F449" s="4"/>
      <c r="G449" s="4"/>
      <c r="H449" s="8" t="s">
        <v>2010</v>
      </c>
      <c r="I449" s="25" t="s">
        <v>10</v>
      </c>
      <c r="J449" s="26" t="s">
        <v>2011</v>
      </c>
      <c r="K449" s="26" t="s">
        <v>2012</v>
      </c>
    </row>
    <row r="450" spans="1:11" ht="85.9" thickBot="1">
      <c r="A450" t="s">
        <v>5871</v>
      </c>
      <c r="B450" s="4" t="s">
        <v>128</v>
      </c>
      <c r="C450" s="6" t="s">
        <v>2016</v>
      </c>
      <c r="D450" s="6">
        <v>14.1</v>
      </c>
      <c r="E450" s="6" t="s">
        <v>12</v>
      </c>
      <c r="F450" s="4"/>
      <c r="G450" s="4"/>
      <c r="H450" s="8" t="s">
        <v>2013</v>
      </c>
      <c r="I450" s="25" t="s">
        <v>2014</v>
      </c>
      <c r="J450" s="26" t="s">
        <v>2015</v>
      </c>
      <c r="K450" s="26"/>
    </row>
    <row r="451" spans="1:11" ht="171.4" thickBot="1">
      <c r="A451" t="s">
        <v>5871</v>
      </c>
      <c r="B451" s="4" t="s">
        <v>128</v>
      </c>
      <c r="C451" s="6" t="s">
        <v>1981</v>
      </c>
      <c r="D451" s="6">
        <v>15.3</v>
      </c>
      <c r="E451" s="6" t="s">
        <v>12</v>
      </c>
      <c r="F451" s="4"/>
      <c r="G451" s="4"/>
      <c r="H451" s="8" t="s">
        <v>2017</v>
      </c>
      <c r="I451" s="25" t="s">
        <v>10</v>
      </c>
      <c r="J451" s="26" t="s">
        <v>2018</v>
      </c>
      <c r="K451" s="26"/>
    </row>
    <row r="452" spans="1:11" ht="142.9" thickBot="1">
      <c r="A452" t="s">
        <v>5871</v>
      </c>
      <c r="B452" s="4" t="s">
        <v>128</v>
      </c>
      <c r="C452" s="6" t="s">
        <v>1957</v>
      </c>
      <c r="D452" s="6">
        <v>17.100000000000001</v>
      </c>
      <c r="E452" s="6" t="s">
        <v>12</v>
      </c>
      <c r="F452" s="4"/>
      <c r="G452" s="4"/>
      <c r="H452" s="8" t="s">
        <v>2019</v>
      </c>
      <c r="I452" s="25" t="s">
        <v>14</v>
      </c>
      <c r="J452" s="26" t="s">
        <v>2020</v>
      </c>
      <c r="K452" s="26"/>
    </row>
    <row r="453" spans="1:11" ht="199.9" thickBot="1">
      <c r="A453" t="s">
        <v>5871</v>
      </c>
      <c r="B453" s="4" t="s">
        <v>128</v>
      </c>
      <c r="C453" s="6">
        <v>1</v>
      </c>
      <c r="D453" s="6">
        <v>1.3</v>
      </c>
      <c r="E453" s="6" t="s">
        <v>12</v>
      </c>
      <c r="F453" s="4"/>
      <c r="G453" s="4"/>
      <c r="H453" s="8" t="s">
        <v>2021</v>
      </c>
      <c r="I453" s="25" t="s">
        <v>14</v>
      </c>
      <c r="J453" s="26" t="s">
        <v>2022</v>
      </c>
      <c r="K453" s="26"/>
    </row>
    <row r="454" spans="1:11" ht="199.9" thickBot="1">
      <c r="A454" t="s">
        <v>5871</v>
      </c>
      <c r="B454" s="4" t="s">
        <v>128</v>
      </c>
      <c r="C454" s="6">
        <v>3</v>
      </c>
      <c r="D454" s="6">
        <v>3.2</v>
      </c>
      <c r="E454" s="6" t="s">
        <v>12</v>
      </c>
      <c r="F454" s="4"/>
      <c r="G454" s="4"/>
      <c r="H454" s="8" t="s">
        <v>2023</v>
      </c>
      <c r="I454" s="25" t="s">
        <v>10</v>
      </c>
      <c r="J454" s="26" t="s">
        <v>2024</v>
      </c>
      <c r="K454" s="26" t="s">
        <v>2025</v>
      </c>
    </row>
    <row r="455" spans="1:11" ht="171.4" thickBot="1">
      <c r="A455" t="s">
        <v>5871</v>
      </c>
      <c r="B455" s="4" t="s">
        <v>128</v>
      </c>
      <c r="C455" s="6" t="s">
        <v>219</v>
      </c>
      <c r="D455" s="6" t="s">
        <v>435</v>
      </c>
      <c r="E455" s="6" t="s">
        <v>12</v>
      </c>
      <c r="F455" s="4"/>
      <c r="G455" s="4"/>
      <c r="H455" s="8" t="s">
        <v>2026</v>
      </c>
      <c r="I455" s="25" t="s">
        <v>14</v>
      </c>
      <c r="J455" s="26" t="s">
        <v>2027</v>
      </c>
      <c r="K455" s="26"/>
    </row>
    <row r="456" spans="1:11" ht="171.4" thickBot="1">
      <c r="A456" t="s">
        <v>5871</v>
      </c>
      <c r="B456" s="4" t="s">
        <v>128</v>
      </c>
      <c r="C456" s="6" t="s">
        <v>2030</v>
      </c>
      <c r="D456" s="6">
        <v>16.100000000000001</v>
      </c>
      <c r="E456" s="6" t="s">
        <v>12</v>
      </c>
      <c r="F456" s="4"/>
      <c r="G456" s="4"/>
      <c r="H456" s="8" t="s">
        <v>2028</v>
      </c>
      <c r="I456" s="25" t="s">
        <v>10</v>
      </c>
      <c r="J456" s="26" t="s">
        <v>2029</v>
      </c>
      <c r="K456" s="26"/>
    </row>
    <row r="457" spans="1:11" ht="142.9" thickBot="1">
      <c r="A457" t="s">
        <v>5871</v>
      </c>
      <c r="B457" s="4" t="s">
        <v>128</v>
      </c>
      <c r="C457" s="6">
        <v>1</v>
      </c>
      <c r="D457" s="6">
        <v>1.3</v>
      </c>
      <c r="E457" s="6" t="s">
        <v>12</v>
      </c>
      <c r="F457" s="4"/>
      <c r="G457" s="4"/>
      <c r="H457" s="8" t="s">
        <v>2031</v>
      </c>
      <c r="I457" s="25" t="s">
        <v>29</v>
      </c>
      <c r="J457" s="26" t="s">
        <v>2032</v>
      </c>
      <c r="K457" s="26"/>
    </row>
    <row r="458" spans="1:11" ht="199.9" thickBot="1">
      <c r="A458" t="s">
        <v>5871</v>
      </c>
      <c r="B458" s="4" t="s">
        <v>128</v>
      </c>
      <c r="C458" s="6" t="s">
        <v>219</v>
      </c>
      <c r="D458" s="6" t="s">
        <v>256</v>
      </c>
      <c r="E458" s="6" t="s">
        <v>12</v>
      </c>
      <c r="F458" s="4"/>
      <c r="G458" s="4"/>
      <c r="H458" s="8" t="s">
        <v>2033</v>
      </c>
      <c r="I458" s="25" t="s">
        <v>29</v>
      </c>
      <c r="J458" s="26" t="s">
        <v>2034</v>
      </c>
      <c r="K458" s="26"/>
    </row>
    <row r="459" spans="1:11" ht="185.65" thickBot="1">
      <c r="A459" t="s">
        <v>5871</v>
      </c>
      <c r="B459" s="4" t="s">
        <v>128</v>
      </c>
      <c r="C459" s="6" t="s">
        <v>1960</v>
      </c>
      <c r="D459" s="6">
        <v>5.7</v>
      </c>
      <c r="E459" s="6" t="s">
        <v>12</v>
      </c>
      <c r="F459" s="4"/>
      <c r="G459" s="4"/>
      <c r="H459" s="8" t="s">
        <v>2035</v>
      </c>
      <c r="I459" s="25" t="s">
        <v>14</v>
      </c>
      <c r="J459" s="26" t="s">
        <v>2036</v>
      </c>
      <c r="K459" s="26"/>
    </row>
    <row r="460" spans="1:11" ht="128.65" thickBot="1">
      <c r="A460" t="s">
        <v>5871</v>
      </c>
      <c r="B460" s="4" t="s">
        <v>128</v>
      </c>
      <c r="C460" s="6" t="s">
        <v>2039</v>
      </c>
      <c r="D460" s="6">
        <v>3.3</v>
      </c>
      <c r="E460" s="6" t="s">
        <v>12</v>
      </c>
      <c r="F460" s="4"/>
      <c r="G460" s="4"/>
      <c r="H460" s="8" t="s">
        <v>2037</v>
      </c>
      <c r="I460" s="25" t="s">
        <v>29</v>
      </c>
      <c r="J460" s="26" t="s">
        <v>2038</v>
      </c>
      <c r="K460" s="26"/>
    </row>
    <row r="461" spans="1:11" ht="171.4" thickBot="1">
      <c r="A461" t="s">
        <v>5871</v>
      </c>
      <c r="B461" s="4" t="s">
        <v>128</v>
      </c>
      <c r="C461" s="6" t="s">
        <v>422</v>
      </c>
      <c r="D461" s="6" t="s">
        <v>265</v>
      </c>
      <c r="E461" s="6" t="s">
        <v>12</v>
      </c>
      <c r="F461" s="4"/>
      <c r="G461" s="4"/>
      <c r="H461" s="8" t="s">
        <v>2040</v>
      </c>
      <c r="I461" s="25" t="s">
        <v>10</v>
      </c>
      <c r="J461" s="26" t="s">
        <v>2041</v>
      </c>
      <c r="K461" s="26"/>
    </row>
    <row r="462" spans="1:11" ht="142.9" thickBot="1">
      <c r="A462" t="s">
        <v>5871</v>
      </c>
      <c r="B462" s="4" t="s">
        <v>128</v>
      </c>
      <c r="C462" s="6" t="s">
        <v>2044</v>
      </c>
      <c r="D462" s="6">
        <v>6.3</v>
      </c>
      <c r="E462" s="6" t="s">
        <v>12</v>
      </c>
      <c r="F462" s="4"/>
      <c r="G462" s="4"/>
      <c r="H462" s="8" t="s">
        <v>2042</v>
      </c>
      <c r="I462" s="25" t="s">
        <v>29</v>
      </c>
      <c r="J462" s="26" t="s">
        <v>2043</v>
      </c>
      <c r="K462" s="26"/>
    </row>
    <row r="463" spans="1:11" ht="185.65" thickBot="1">
      <c r="A463" t="s">
        <v>5871</v>
      </c>
      <c r="B463" s="4" t="s">
        <v>128</v>
      </c>
      <c r="C463" s="6" t="s">
        <v>2047</v>
      </c>
      <c r="D463" s="6">
        <v>9.6</v>
      </c>
      <c r="E463" s="6" t="s">
        <v>12</v>
      </c>
      <c r="F463" s="4"/>
      <c r="G463" s="4"/>
      <c r="H463" s="8" t="s">
        <v>2045</v>
      </c>
      <c r="I463" s="25" t="s">
        <v>14</v>
      </c>
      <c r="J463" s="26" t="s">
        <v>2046</v>
      </c>
      <c r="K463" s="26"/>
    </row>
    <row r="464" spans="1:11" ht="171.4" thickBot="1">
      <c r="A464" t="s">
        <v>5871</v>
      </c>
      <c r="B464" s="4" t="s">
        <v>128</v>
      </c>
      <c r="C464" s="6" t="s">
        <v>1954</v>
      </c>
      <c r="D464" s="6">
        <v>8.1</v>
      </c>
      <c r="E464" s="6" t="s">
        <v>12</v>
      </c>
      <c r="F464" s="4"/>
      <c r="G464" s="4"/>
      <c r="H464" s="8" t="s">
        <v>2048</v>
      </c>
      <c r="I464" s="25" t="s">
        <v>14</v>
      </c>
      <c r="J464" s="26" t="s">
        <v>2049</v>
      </c>
      <c r="K464" s="26"/>
    </row>
    <row r="465" spans="1:11" ht="157.15" thickBot="1">
      <c r="A465" t="s">
        <v>5871</v>
      </c>
      <c r="B465" s="4" t="s">
        <v>128</v>
      </c>
      <c r="C465" s="6" t="s">
        <v>2047</v>
      </c>
      <c r="D465" s="6">
        <v>9.4</v>
      </c>
      <c r="E465" s="6" t="s">
        <v>12</v>
      </c>
      <c r="F465" s="4"/>
      <c r="G465" s="4"/>
      <c r="H465" s="8" t="s">
        <v>2050</v>
      </c>
      <c r="I465" s="25" t="s">
        <v>10</v>
      </c>
      <c r="J465" s="26" t="s">
        <v>2051</v>
      </c>
      <c r="K465" s="26"/>
    </row>
    <row r="466" spans="1:11" ht="171.4" thickBot="1">
      <c r="A466" t="s">
        <v>5871</v>
      </c>
      <c r="B466" s="4" t="s">
        <v>128</v>
      </c>
      <c r="C466" s="6" t="s">
        <v>2055</v>
      </c>
      <c r="D466" s="6">
        <v>5.3</v>
      </c>
      <c r="E466" s="6" t="s">
        <v>12</v>
      </c>
      <c r="F466" s="4"/>
      <c r="G466" s="4"/>
      <c r="H466" s="8" t="s">
        <v>2052</v>
      </c>
      <c r="I466" s="25" t="s">
        <v>10</v>
      </c>
      <c r="J466" s="26" t="s">
        <v>2053</v>
      </c>
      <c r="K466" s="26" t="s">
        <v>2054</v>
      </c>
    </row>
    <row r="467" spans="1:11" ht="128.65" thickBot="1">
      <c r="A467" t="s">
        <v>5871</v>
      </c>
      <c r="B467" s="4" t="s">
        <v>128</v>
      </c>
      <c r="C467" s="6" t="s">
        <v>2047</v>
      </c>
      <c r="D467" s="6">
        <v>9.4</v>
      </c>
      <c r="E467" s="6" t="s">
        <v>12</v>
      </c>
      <c r="F467" s="4"/>
      <c r="G467" s="4"/>
      <c r="H467" s="8" t="s">
        <v>2056</v>
      </c>
      <c r="I467" s="25" t="s">
        <v>10</v>
      </c>
      <c r="J467" s="26" t="s">
        <v>2057</v>
      </c>
      <c r="K467" s="26"/>
    </row>
    <row r="468" spans="1:11" ht="128.65" thickBot="1">
      <c r="A468" t="s">
        <v>5871</v>
      </c>
      <c r="B468" s="4" t="s">
        <v>128</v>
      </c>
      <c r="C468" s="6" t="s">
        <v>1954</v>
      </c>
      <c r="D468" s="6">
        <v>8.1</v>
      </c>
      <c r="E468" s="6" t="s">
        <v>12</v>
      </c>
      <c r="F468" s="4"/>
      <c r="G468" s="4"/>
      <c r="H468" s="8" t="s">
        <v>2058</v>
      </c>
      <c r="I468" s="25" t="s">
        <v>14</v>
      </c>
      <c r="J468" s="26" t="s">
        <v>2059</v>
      </c>
      <c r="K468" s="26"/>
    </row>
    <row r="469" spans="1:11" ht="157.15" thickBot="1">
      <c r="A469" t="s">
        <v>5871</v>
      </c>
      <c r="B469" s="4" t="s">
        <v>128</v>
      </c>
      <c r="C469" s="6" t="s">
        <v>1960</v>
      </c>
      <c r="D469" s="6">
        <v>5.6</v>
      </c>
      <c r="E469" s="6" t="s">
        <v>12</v>
      </c>
      <c r="F469" s="4"/>
      <c r="G469" s="4"/>
      <c r="H469" s="8" t="s">
        <v>2060</v>
      </c>
      <c r="I469" s="25" t="s">
        <v>10</v>
      </c>
      <c r="J469" s="26" t="s">
        <v>2061</v>
      </c>
      <c r="K469" s="26"/>
    </row>
    <row r="470" spans="1:11" ht="157.15" thickBot="1">
      <c r="A470" t="s">
        <v>5871</v>
      </c>
      <c r="B470" s="4" t="s">
        <v>128</v>
      </c>
      <c r="C470" s="6">
        <v>1</v>
      </c>
      <c r="D470" s="6">
        <v>1.2</v>
      </c>
      <c r="E470" s="6" t="s">
        <v>12</v>
      </c>
      <c r="F470" s="4"/>
      <c r="G470" s="4"/>
      <c r="H470" s="8" t="s">
        <v>2062</v>
      </c>
      <c r="I470" s="25" t="s">
        <v>14</v>
      </c>
      <c r="J470" s="26" t="s">
        <v>2063</v>
      </c>
      <c r="K470" s="26" t="s">
        <v>2064</v>
      </c>
    </row>
    <row r="471" spans="1:11" ht="199.9" thickBot="1">
      <c r="A471" t="s">
        <v>5871</v>
      </c>
      <c r="B471" s="4" t="s">
        <v>128</v>
      </c>
      <c r="C471" s="6" t="s">
        <v>2068</v>
      </c>
      <c r="D471" s="6">
        <v>11.3</v>
      </c>
      <c r="E471" s="6" t="s">
        <v>12</v>
      </c>
      <c r="F471" s="4"/>
      <c r="G471" s="4"/>
      <c r="H471" s="8" t="s">
        <v>2065</v>
      </c>
      <c r="I471" s="25" t="s">
        <v>14</v>
      </c>
      <c r="J471" s="26" t="s">
        <v>2066</v>
      </c>
      <c r="K471" s="26" t="s">
        <v>2067</v>
      </c>
    </row>
    <row r="472" spans="1:11" ht="171.4" thickBot="1">
      <c r="A472" t="s">
        <v>5871</v>
      </c>
      <c r="B472" s="4" t="s">
        <v>128</v>
      </c>
      <c r="C472" s="6">
        <v>14</v>
      </c>
      <c r="D472" s="6">
        <v>14.5</v>
      </c>
      <c r="E472" s="6" t="s">
        <v>12</v>
      </c>
      <c r="F472" s="4"/>
      <c r="G472" s="4"/>
      <c r="H472" s="8" t="s">
        <v>2069</v>
      </c>
      <c r="I472" s="25" t="s">
        <v>29</v>
      </c>
      <c r="J472" s="26" t="s">
        <v>2070</v>
      </c>
      <c r="K472" s="26" t="s">
        <v>2071</v>
      </c>
    </row>
    <row r="473" spans="1:11" ht="157.15" thickBot="1">
      <c r="A473" t="s">
        <v>5871</v>
      </c>
      <c r="B473" s="4" t="s">
        <v>128</v>
      </c>
      <c r="C473" s="6">
        <v>11</v>
      </c>
      <c r="D473" s="6">
        <v>11.2</v>
      </c>
      <c r="E473" s="6" t="s">
        <v>12</v>
      </c>
      <c r="F473" s="4"/>
      <c r="G473" s="4"/>
      <c r="H473" s="8" t="s">
        <v>2072</v>
      </c>
      <c r="I473" s="25" t="s">
        <v>29</v>
      </c>
      <c r="J473" s="26" t="s">
        <v>2073</v>
      </c>
      <c r="K473" s="26" t="s">
        <v>2074</v>
      </c>
    </row>
    <row r="474" spans="1:11" ht="114.4" thickBot="1">
      <c r="A474" t="s">
        <v>5871</v>
      </c>
      <c r="B474" s="4" t="s">
        <v>128</v>
      </c>
      <c r="C474" s="6">
        <v>13</v>
      </c>
      <c r="D474" s="6">
        <v>13.1</v>
      </c>
      <c r="E474" s="6" t="s">
        <v>12</v>
      </c>
      <c r="F474" s="4"/>
      <c r="G474" s="4"/>
      <c r="H474" s="8" t="s">
        <v>2075</v>
      </c>
      <c r="I474" s="25" t="s">
        <v>14</v>
      </c>
      <c r="J474" s="26" t="s">
        <v>2076</v>
      </c>
      <c r="K474" s="26"/>
    </row>
    <row r="475" spans="1:11" ht="128.65" thickBot="1">
      <c r="A475" t="s">
        <v>5871</v>
      </c>
      <c r="B475" s="4" t="s">
        <v>128</v>
      </c>
      <c r="C475" s="6">
        <v>14</v>
      </c>
      <c r="D475" s="6">
        <v>14.2</v>
      </c>
      <c r="E475" s="6" t="s">
        <v>12</v>
      </c>
      <c r="F475" s="4"/>
      <c r="G475" s="4"/>
      <c r="H475" s="8" t="s">
        <v>2077</v>
      </c>
      <c r="I475" s="25" t="s">
        <v>10</v>
      </c>
      <c r="J475" s="26" t="s">
        <v>2078</v>
      </c>
      <c r="K475" s="26" t="s">
        <v>2079</v>
      </c>
    </row>
    <row r="476" spans="1:11" ht="185.65" thickBot="1">
      <c r="A476" t="s">
        <v>5871</v>
      </c>
      <c r="B476" s="4" t="s">
        <v>128</v>
      </c>
      <c r="C476" s="6">
        <v>12</v>
      </c>
      <c r="D476" s="6">
        <v>12.2</v>
      </c>
      <c r="E476" s="6" t="s">
        <v>12</v>
      </c>
      <c r="F476" s="4"/>
      <c r="G476" s="4"/>
      <c r="H476" s="8" t="s">
        <v>2080</v>
      </c>
      <c r="I476" s="25" t="s">
        <v>29</v>
      </c>
      <c r="J476" s="26" t="s">
        <v>2081</v>
      </c>
      <c r="K476" s="26" t="s">
        <v>2082</v>
      </c>
    </row>
    <row r="477" spans="1:11" ht="128.65" thickBot="1">
      <c r="A477" t="s">
        <v>5871</v>
      </c>
      <c r="B477" s="4" t="s">
        <v>128</v>
      </c>
      <c r="C477" s="6" t="s">
        <v>2068</v>
      </c>
      <c r="D477" s="6">
        <v>11.1</v>
      </c>
      <c r="E477" s="6" t="s">
        <v>12</v>
      </c>
      <c r="F477" s="4"/>
      <c r="G477" s="4"/>
      <c r="H477" s="8" t="s">
        <v>2083</v>
      </c>
      <c r="I477" s="25" t="s">
        <v>10</v>
      </c>
      <c r="J477" s="26" t="s">
        <v>2084</v>
      </c>
      <c r="K477" s="26"/>
    </row>
    <row r="478" spans="1:11" ht="114.4" thickBot="1">
      <c r="A478" t="s">
        <v>5871</v>
      </c>
      <c r="B478" s="4" t="s">
        <v>128</v>
      </c>
      <c r="C478" s="6" t="s">
        <v>2087</v>
      </c>
      <c r="D478" s="6">
        <v>12.2</v>
      </c>
      <c r="E478" s="6" t="s">
        <v>12</v>
      </c>
      <c r="F478" s="4"/>
      <c r="G478" s="4"/>
      <c r="H478" s="8" t="s">
        <v>2085</v>
      </c>
      <c r="I478" s="25" t="s">
        <v>29</v>
      </c>
      <c r="J478" s="26" t="s">
        <v>2086</v>
      </c>
      <c r="K478" s="26"/>
    </row>
    <row r="479" spans="1:11" ht="128.65" thickBot="1">
      <c r="A479" t="s">
        <v>5871</v>
      </c>
      <c r="B479" s="4" t="s">
        <v>128</v>
      </c>
      <c r="C479" s="6" t="s">
        <v>1957</v>
      </c>
      <c r="D479" s="6">
        <v>17.2</v>
      </c>
      <c r="E479" s="6" t="s">
        <v>12</v>
      </c>
      <c r="F479" s="4"/>
      <c r="G479" s="4"/>
      <c r="H479" s="8" t="s">
        <v>2088</v>
      </c>
      <c r="I479" s="25" t="s">
        <v>10</v>
      </c>
      <c r="J479" s="26" t="s">
        <v>2089</v>
      </c>
      <c r="K479" s="26" t="s">
        <v>2090</v>
      </c>
    </row>
    <row r="480" spans="1:11" ht="171.4" thickBot="1">
      <c r="A480" t="s">
        <v>5871</v>
      </c>
      <c r="B480" s="4" t="s">
        <v>128</v>
      </c>
      <c r="C480" s="6" t="s">
        <v>1985</v>
      </c>
      <c r="D480" s="6">
        <v>18.100000000000001</v>
      </c>
      <c r="E480" s="6" t="s">
        <v>12</v>
      </c>
      <c r="F480" s="4"/>
      <c r="G480" s="4"/>
      <c r="H480" s="8" t="s">
        <v>2091</v>
      </c>
      <c r="I480" s="25" t="s">
        <v>10</v>
      </c>
      <c r="J480" s="26" t="s">
        <v>2092</v>
      </c>
      <c r="K480" s="26" t="s">
        <v>2093</v>
      </c>
    </row>
    <row r="481" spans="1:11" ht="171.4" thickBot="1">
      <c r="A481" t="s">
        <v>5871</v>
      </c>
      <c r="B481" s="4" t="s">
        <v>128</v>
      </c>
      <c r="C481" s="6" t="s">
        <v>1957</v>
      </c>
      <c r="D481" s="6">
        <v>17.100000000000001</v>
      </c>
      <c r="E481" s="6" t="s">
        <v>12</v>
      </c>
      <c r="F481" s="4"/>
      <c r="G481" s="4"/>
      <c r="H481" s="8" t="s">
        <v>2094</v>
      </c>
      <c r="I481" s="25" t="s">
        <v>10</v>
      </c>
      <c r="J481" s="26" t="s">
        <v>2095</v>
      </c>
      <c r="K481" s="26"/>
    </row>
    <row r="482" spans="1:11" ht="157.15" thickBot="1">
      <c r="A482" t="s">
        <v>5871</v>
      </c>
      <c r="B482" s="4" t="s">
        <v>128</v>
      </c>
      <c r="C482" s="6">
        <v>19</v>
      </c>
      <c r="D482" s="6">
        <v>19.2</v>
      </c>
      <c r="E482" s="6" t="s">
        <v>12</v>
      </c>
      <c r="F482" s="4"/>
      <c r="G482" s="4"/>
      <c r="H482" s="8" t="s">
        <v>2096</v>
      </c>
      <c r="I482" s="25" t="s">
        <v>14</v>
      </c>
      <c r="J482" s="26" t="s">
        <v>2097</v>
      </c>
      <c r="K482" s="26"/>
    </row>
    <row r="483" spans="1:11" ht="185.65" thickBot="1">
      <c r="A483" t="s">
        <v>5871</v>
      </c>
      <c r="B483" s="4" t="s">
        <v>128</v>
      </c>
      <c r="C483" s="6">
        <v>18</v>
      </c>
      <c r="D483" s="6">
        <v>18.3</v>
      </c>
      <c r="E483" s="6" t="s">
        <v>12</v>
      </c>
      <c r="F483" s="4"/>
      <c r="G483" s="4"/>
      <c r="H483" s="8" t="s">
        <v>2098</v>
      </c>
      <c r="I483" s="25" t="s">
        <v>29</v>
      </c>
      <c r="J483" s="26" t="s">
        <v>2099</v>
      </c>
      <c r="K483" s="26"/>
    </row>
    <row r="484" spans="1:11" ht="199.9" thickBot="1">
      <c r="A484" t="s">
        <v>5871</v>
      </c>
      <c r="B484" s="4" t="s">
        <v>128</v>
      </c>
      <c r="C484" s="6">
        <v>18</v>
      </c>
      <c r="D484" s="6">
        <v>18.3</v>
      </c>
      <c r="E484" s="6" t="s">
        <v>12</v>
      </c>
      <c r="F484" s="4"/>
      <c r="G484" s="4"/>
      <c r="H484" s="8" t="s">
        <v>2100</v>
      </c>
      <c r="I484" s="25" t="s">
        <v>14</v>
      </c>
      <c r="J484" s="26" t="s">
        <v>2101</v>
      </c>
      <c r="K484" s="26" t="s">
        <v>2102</v>
      </c>
    </row>
    <row r="485" spans="1:11" ht="157.15" thickBot="1">
      <c r="A485" t="s">
        <v>5871</v>
      </c>
      <c r="B485" s="4" t="s">
        <v>128</v>
      </c>
      <c r="C485" s="6">
        <v>19</v>
      </c>
      <c r="D485" s="6">
        <v>19.3</v>
      </c>
      <c r="E485" s="6" t="s">
        <v>12</v>
      </c>
      <c r="F485" s="4"/>
      <c r="G485" s="4"/>
      <c r="H485" s="8" t="s">
        <v>2103</v>
      </c>
      <c r="I485" s="25" t="s">
        <v>14</v>
      </c>
      <c r="J485" s="26" t="s">
        <v>2104</v>
      </c>
      <c r="K485" s="26"/>
    </row>
    <row r="486" spans="1:11" ht="157.15" thickBot="1">
      <c r="A486" t="s">
        <v>5871</v>
      </c>
      <c r="B486" s="4" t="s">
        <v>128</v>
      </c>
      <c r="C486" s="6">
        <v>17</v>
      </c>
      <c r="D486" s="6">
        <v>17.100000000000001</v>
      </c>
      <c r="E486" s="6" t="s">
        <v>12</v>
      </c>
      <c r="F486" s="4"/>
      <c r="G486" s="4"/>
      <c r="H486" s="8" t="s">
        <v>2105</v>
      </c>
      <c r="I486" s="25" t="s">
        <v>10</v>
      </c>
      <c r="J486" s="26" t="s">
        <v>2106</v>
      </c>
      <c r="K486" s="26"/>
    </row>
    <row r="487" spans="1:11" ht="128.65" thickBot="1">
      <c r="A487" t="s">
        <v>5871</v>
      </c>
      <c r="B487" s="4" t="s">
        <v>128</v>
      </c>
      <c r="C487" s="6" t="s">
        <v>2039</v>
      </c>
      <c r="D487" s="6">
        <v>3.3</v>
      </c>
      <c r="E487" s="6" t="s">
        <v>12</v>
      </c>
      <c r="F487" s="4"/>
      <c r="G487" s="4"/>
      <c r="H487" s="8" t="s">
        <v>2107</v>
      </c>
      <c r="I487" s="25" t="s">
        <v>29</v>
      </c>
      <c r="J487" s="26" t="s">
        <v>2108</v>
      </c>
      <c r="K487" s="26"/>
    </row>
    <row r="488" spans="1:11" ht="142.9" thickBot="1">
      <c r="A488" t="s">
        <v>5871</v>
      </c>
      <c r="B488" s="4" t="s">
        <v>128</v>
      </c>
      <c r="C488" s="6" t="s">
        <v>2055</v>
      </c>
      <c r="D488" s="6">
        <v>5.5</v>
      </c>
      <c r="E488" s="6" t="s">
        <v>12</v>
      </c>
      <c r="F488" s="4"/>
      <c r="G488" s="4"/>
      <c r="H488" s="8" t="s">
        <v>2109</v>
      </c>
      <c r="I488" s="25" t="s">
        <v>10</v>
      </c>
      <c r="J488" s="26" t="s">
        <v>2110</v>
      </c>
      <c r="K488" s="26"/>
    </row>
    <row r="489" spans="1:11" ht="199.9" thickBot="1">
      <c r="A489" t="s">
        <v>5871</v>
      </c>
      <c r="B489" s="4" t="s">
        <v>128</v>
      </c>
      <c r="C489" s="6" t="s">
        <v>1978</v>
      </c>
      <c r="D489" s="6">
        <v>10.199999999999999</v>
      </c>
      <c r="E489" s="6" t="s">
        <v>12</v>
      </c>
      <c r="F489" s="4"/>
      <c r="G489" s="4"/>
      <c r="H489" s="8" t="s">
        <v>2111</v>
      </c>
      <c r="I489" s="25" t="s">
        <v>14</v>
      </c>
      <c r="J489" s="26" t="s">
        <v>2112</v>
      </c>
      <c r="K489" s="26" t="s">
        <v>187</v>
      </c>
    </row>
    <row r="490" spans="1:11" ht="185.65" thickBot="1">
      <c r="A490" t="s">
        <v>5871</v>
      </c>
      <c r="B490" s="4" t="s">
        <v>128</v>
      </c>
      <c r="C490" s="6" t="s">
        <v>1978</v>
      </c>
      <c r="D490" s="6">
        <v>10.199999999999999</v>
      </c>
      <c r="E490" s="6" t="s">
        <v>12</v>
      </c>
      <c r="F490" s="4"/>
      <c r="G490" s="4"/>
      <c r="H490" s="8" t="s">
        <v>2113</v>
      </c>
      <c r="I490" s="25" t="s">
        <v>10</v>
      </c>
      <c r="J490" s="26" t="s">
        <v>2114</v>
      </c>
      <c r="K490" s="26"/>
    </row>
    <row r="491" spans="1:11" ht="157.15" thickBot="1">
      <c r="A491" t="s">
        <v>5871</v>
      </c>
      <c r="B491" s="4" t="s">
        <v>128</v>
      </c>
      <c r="C491" s="6" t="s">
        <v>2047</v>
      </c>
      <c r="D491" s="6">
        <v>9.6</v>
      </c>
      <c r="E491" s="6" t="s">
        <v>12</v>
      </c>
      <c r="F491" s="4"/>
      <c r="G491" s="4"/>
      <c r="H491" s="8" t="s">
        <v>2115</v>
      </c>
      <c r="I491" s="25" t="s">
        <v>14</v>
      </c>
      <c r="J491" s="26" t="s">
        <v>2116</v>
      </c>
      <c r="K491" s="26" t="s">
        <v>2117</v>
      </c>
    </row>
    <row r="492" spans="1:11" ht="157.15" thickBot="1">
      <c r="A492" t="s">
        <v>5871</v>
      </c>
      <c r="B492" s="4" t="s">
        <v>128</v>
      </c>
      <c r="C492" s="6" t="s">
        <v>1954</v>
      </c>
      <c r="D492" s="6">
        <v>8.1</v>
      </c>
      <c r="E492" s="6" t="s">
        <v>12</v>
      </c>
      <c r="F492" s="4"/>
      <c r="G492" s="4"/>
      <c r="H492" s="8" t="s">
        <v>2118</v>
      </c>
      <c r="I492" s="25" t="s">
        <v>14</v>
      </c>
      <c r="J492" s="26" t="s">
        <v>2119</v>
      </c>
      <c r="K492" s="26"/>
    </row>
    <row r="493" spans="1:11" ht="185.65" thickBot="1">
      <c r="A493" t="s">
        <v>5871</v>
      </c>
      <c r="B493" s="4" t="s">
        <v>128</v>
      </c>
      <c r="C493" s="6">
        <v>23</v>
      </c>
      <c r="D493" s="6">
        <v>23.7</v>
      </c>
      <c r="E493" s="6" t="s">
        <v>12</v>
      </c>
      <c r="F493" s="4"/>
      <c r="G493" s="4"/>
      <c r="H493" s="8" t="s">
        <v>2120</v>
      </c>
      <c r="I493" s="25" t="s">
        <v>10</v>
      </c>
      <c r="J493" s="26" t="s">
        <v>2121</v>
      </c>
      <c r="K493" s="26"/>
    </row>
    <row r="494" spans="1:11" ht="214.15" thickBot="1">
      <c r="A494" t="s">
        <v>5871</v>
      </c>
      <c r="B494" s="4" t="s">
        <v>128</v>
      </c>
      <c r="C494" s="6">
        <v>20</v>
      </c>
      <c r="D494" s="6">
        <v>20.100000000000001</v>
      </c>
      <c r="E494" s="6" t="s">
        <v>12</v>
      </c>
      <c r="F494" s="4"/>
      <c r="G494" s="4"/>
      <c r="H494" s="8" t="s">
        <v>2122</v>
      </c>
      <c r="I494" s="25" t="s">
        <v>29</v>
      </c>
      <c r="J494" s="26" t="s">
        <v>2123</v>
      </c>
      <c r="K494" s="26"/>
    </row>
    <row r="495" spans="1:11" ht="171.4" thickBot="1">
      <c r="A495" t="s">
        <v>5871</v>
      </c>
      <c r="B495" s="4" t="s">
        <v>128</v>
      </c>
      <c r="C495" s="6" t="s">
        <v>2126</v>
      </c>
      <c r="D495" s="6">
        <v>22.3</v>
      </c>
      <c r="E495" s="6" t="s">
        <v>12</v>
      </c>
      <c r="F495" s="4"/>
      <c r="G495" s="4"/>
      <c r="H495" s="8" t="s">
        <v>2124</v>
      </c>
      <c r="I495" s="25" t="s">
        <v>10</v>
      </c>
      <c r="J495" s="26" t="s">
        <v>2125</v>
      </c>
      <c r="K495" s="26"/>
    </row>
    <row r="496" spans="1:11" ht="142.9" thickBot="1">
      <c r="A496" t="s">
        <v>5871</v>
      </c>
      <c r="B496" s="4" t="s">
        <v>128</v>
      </c>
      <c r="C496" s="6">
        <v>13</v>
      </c>
      <c r="D496" s="6">
        <v>13.2</v>
      </c>
      <c r="E496" s="6" t="s">
        <v>12</v>
      </c>
      <c r="F496" s="4"/>
      <c r="G496" s="4"/>
      <c r="H496" s="8" t="s">
        <v>2127</v>
      </c>
      <c r="I496" s="25" t="s">
        <v>14</v>
      </c>
      <c r="J496" s="26" t="s">
        <v>2128</v>
      </c>
      <c r="K496" s="26"/>
    </row>
    <row r="497" spans="1:11" ht="114.4" thickBot="1">
      <c r="A497" t="s">
        <v>5871</v>
      </c>
      <c r="B497" s="4" t="s">
        <v>128</v>
      </c>
      <c r="C497" s="6" t="s">
        <v>1985</v>
      </c>
      <c r="D497" s="6">
        <v>18.2</v>
      </c>
      <c r="E497" s="6" t="s">
        <v>12</v>
      </c>
      <c r="F497" s="4"/>
      <c r="G497" s="4"/>
      <c r="H497" s="8" t="s">
        <v>2129</v>
      </c>
      <c r="I497" s="25" t="s">
        <v>29</v>
      </c>
      <c r="J497" s="26" t="s">
        <v>2130</v>
      </c>
      <c r="K497" s="26"/>
    </row>
    <row r="498" spans="1:11" ht="171.4" thickBot="1">
      <c r="A498" t="s">
        <v>5871</v>
      </c>
      <c r="B498" s="4" t="s">
        <v>128</v>
      </c>
      <c r="C498" s="6" t="s">
        <v>2039</v>
      </c>
      <c r="D498" s="6">
        <v>3.2</v>
      </c>
      <c r="E498" s="6" t="s">
        <v>12</v>
      </c>
      <c r="F498" s="4"/>
      <c r="G498" s="4"/>
      <c r="H498" s="8" t="s">
        <v>2131</v>
      </c>
      <c r="I498" s="25" t="s">
        <v>14</v>
      </c>
      <c r="J498" s="26" t="s">
        <v>2132</v>
      </c>
      <c r="K498" s="26"/>
    </row>
    <row r="499" spans="1:11" ht="128.65" thickBot="1">
      <c r="A499" t="s">
        <v>5871</v>
      </c>
      <c r="B499" s="4" t="s">
        <v>128</v>
      </c>
      <c r="C499" s="6" t="s">
        <v>2047</v>
      </c>
      <c r="D499" s="6">
        <v>9.4</v>
      </c>
      <c r="E499" s="6" t="s">
        <v>12</v>
      </c>
      <c r="F499" s="4"/>
      <c r="G499" s="4"/>
      <c r="H499" s="8" t="s">
        <v>2133</v>
      </c>
      <c r="I499" s="25" t="s">
        <v>10</v>
      </c>
      <c r="J499" s="26" t="s">
        <v>2134</v>
      </c>
      <c r="K499" s="26"/>
    </row>
    <row r="500" spans="1:11" ht="185.65" thickBot="1">
      <c r="A500" t="s">
        <v>5871</v>
      </c>
      <c r="B500" s="4" t="s">
        <v>128</v>
      </c>
      <c r="C500" s="6" t="s">
        <v>2055</v>
      </c>
      <c r="D500" s="6">
        <v>5.7</v>
      </c>
      <c r="E500" s="6" t="s">
        <v>12</v>
      </c>
      <c r="F500" s="4"/>
      <c r="G500" s="4"/>
      <c r="H500" s="8" t="s">
        <v>2135</v>
      </c>
      <c r="I500" s="25" t="s">
        <v>14</v>
      </c>
      <c r="J500" s="26" t="s">
        <v>2136</v>
      </c>
      <c r="K500" s="26"/>
    </row>
    <row r="501" spans="1:11" ht="142.9" thickBot="1">
      <c r="A501" t="s">
        <v>5871</v>
      </c>
      <c r="B501" s="4" t="s">
        <v>128</v>
      </c>
      <c r="C501" s="6">
        <v>14</v>
      </c>
      <c r="D501" s="6">
        <v>14.2</v>
      </c>
      <c r="E501" s="6" t="s">
        <v>12</v>
      </c>
      <c r="F501" s="4"/>
      <c r="G501" s="4"/>
      <c r="H501" s="8" t="s">
        <v>2137</v>
      </c>
      <c r="I501" s="25" t="s">
        <v>10</v>
      </c>
      <c r="J501" s="26" t="s">
        <v>2138</v>
      </c>
      <c r="K501" s="26"/>
    </row>
    <row r="502" spans="1:11" ht="128.65" thickBot="1">
      <c r="A502" t="s">
        <v>5871</v>
      </c>
      <c r="B502" s="4" t="s">
        <v>128</v>
      </c>
      <c r="C502" s="6">
        <v>12</v>
      </c>
      <c r="D502" s="6">
        <v>12.2</v>
      </c>
      <c r="E502" s="6" t="s">
        <v>12</v>
      </c>
      <c r="F502" s="4"/>
      <c r="G502" s="4"/>
      <c r="H502" s="8" t="s">
        <v>2139</v>
      </c>
      <c r="I502" s="25" t="s">
        <v>29</v>
      </c>
      <c r="J502" s="26" t="s">
        <v>2140</v>
      </c>
      <c r="K502" s="26"/>
    </row>
    <row r="503" spans="1:11" ht="142.9" thickBot="1">
      <c r="A503" t="s">
        <v>5871</v>
      </c>
      <c r="B503" s="4" t="s">
        <v>128</v>
      </c>
      <c r="C503" s="6" t="s">
        <v>1951</v>
      </c>
      <c r="D503" s="6">
        <v>6.1</v>
      </c>
      <c r="E503" s="6" t="s">
        <v>12</v>
      </c>
      <c r="F503" s="4"/>
      <c r="G503" s="4"/>
      <c r="H503" s="8" t="s">
        <v>2141</v>
      </c>
      <c r="I503" s="25" t="s">
        <v>14</v>
      </c>
      <c r="J503" s="26" t="s">
        <v>2142</v>
      </c>
      <c r="K503" s="26"/>
    </row>
    <row r="504" spans="1:11" ht="114.4" thickBot="1">
      <c r="A504" t="s">
        <v>5871</v>
      </c>
      <c r="B504" s="4" t="s">
        <v>128</v>
      </c>
      <c r="C504" s="6" t="s">
        <v>1975</v>
      </c>
      <c r="D504" s="6">
        <v>8.1</v>
      </c>
      <c r="E504" s="6" t="s">
        <v>12</v>
      </c>
      <c r="F504" s="4"/>
      <c r="G504" s="4"/>
      <c r="H504" s="8" t="s">
        <v>2143</v>
      </c>
      <c r="I504" s="25" t="s">
        <v>14</v>
      </c>
      <c r="J504" s="26" t="s">
        <v>2144</v>
      </c>
      <c r="K504" s="26"/>
    </row>
    <row r="505" spans="1:11" ht="171.4" thickBot="1">
      <c r="A505" t="s">
        <v>5871</v>
      </c>
      <c r="B505" s="4" t="s">
        <v>128</v>
      </c>
      <c r="C505" s="6" t="s">
        <v>2148</v>
      </c>
      <c r="D505" s="6">
        <v>9.4</v>
      </c>
      <c r="E505" s="6" t="s">
        <v>12</v>
      </c>
      <c r="F505" s="4"/>
      <c r="G505" s="4"/>
      <c r="H505" s="8" t="s">
        <v>2145</v>
      </c>
      <c r="I505" s="25" t="s">
        <v>10</v>
      </c>
      <c r="J505" s="26" t="s">
        <v>2146</v>
      </c>
      <c r="K505" s="26" t="s">
        <v>2147</v>
      </c>
    </row>
    <row r="506" spans="1:11" ht="185.65" thickBot="1">
      <c r="A506" t="s">
        <v>5871</v>
      </c>
      <c r="B506" s="4" t="s">
        <v>128</v>
      </c>
      <c r="C506" s="6" t="s">
        <v>2039</v>
      </c>
      <c r="D506" s="6">
        <v>3.2</v>
      </c>
      <c r="E506" s="6" t="s">
        <v>12</v>
      </c>
      <c r="F506" s="4"/>
      <c r="G506" s="4"/>
      <c r="H506" s="8" t="s">
        <v>2149</v>
      </c>
      <c r="I506" s="25" t="s">
        <v>14</v>
      </c>
      <c r="J506" s="26" t="s">
        <v>2150</v>
      </c>
      <c r="K506" s="26"/>
    </row>
    <row r="507" spans="1:11" ht="157.15" thickBot="1">
      <c r="A507" t="s">
        <v>5871</v>
      </c>
      <c r="B507" s="4" t="s">
        <v>128</v>
      </c>
      <c r="C507" s="6" t="s">
        <v>1954</v>
      </c>
      <c r="D507" s="6">
        <v>8.1</v>
      </c>
      <c r="E507" s="6" t="s">
        <v>12</v>
      </c>
      <c r="F507" s="4"/>
      <c r="G507" s="4"/>
      <c r="H507" s="8" t="s">
        <v>2151</v>
      </c>
      <c r="I507" s="25" t="s">
        <v>29</v>
      </c>
      <c r="J507" s="26" t="s">
        <v>2152</v>
      </c>
      <c r="K507" s="26"/>
    </row>
    <row r="508" spans="1:11" ht="157.15" thickBot="1">
      <c r="A508" t="s">
        <v>5871</v>
      </c>
      <c r="B508" s="4" t="s">
        <v>8</v>
      </c>
      <c r="C508" s="6" t="s">
        <v>2039</v>
      </c>
      <c r="D508" s="6">
        <v>3.2</v>
      </c>
      <c r="E508" s="6" t="s">
        <v>12</v>
      </c>
      <c r="F508" s="4"/>
      <c r="G508" s="4"/>
      <c r="H508" s="8" t="s">
        <v>2153</v>
      </c>
      <c r="I508" s="25" t="s">
        <v>14</v>
      </c>
      <c r="J508" s="26" t="s">
        <v>2154</v>
      </c>
      <c r="K508" s="26"/>
    </row>
    <row r="509" spans="1:11" ht="100.15" thickBot="1">
      <c r="A509" t="s">
        <v>5871</v>
      </c>
      <c r="B509" s="4" t="s">
        <v>8</v>
      </c>
      <c r="C509" s="6">
        <v>13</v>
      </c>
      <c r="D509" s="6">
        <v>13.1</v>
      </c>
      <c r="E509" s="6" t="s">
        <v>12</v>
      </c>
      <c r="F509" s="4"/>
      <c r="G509" s="4"/>
      <c r="H509" s="8" t="s">
        <v>2155</v>
      </c>
      <c r="I509" s="25" t="s">
        <v>14</v>
      </c>
      <c r="J509" s="26" t="s">
        <v>2156</v>
      </c>
      <c r="K509" s="26"/>
    </row>
    <row r="510" spans="1:11" ht="171.4" thickBot="1">
      <c r="A510" t="s">
        <v>5871</v>
      </c>
      <c r="B510" s="4" t="s">
        <v>8</v>
      </c>
      <c r="C510" s="6" t="s">
        <v>2159</v>
      </c>
      <c r="D510" s="6">
        <v>13.3</v>
      </c>
      <c r="E510" s="6" t="s">
        <v>12</v>
      </c>
      <c r="F510" s="4"/>
      <c r="G510" s="4"/>
      <c r="H510" s="8" t="s">
        <v>2157</v>
      </c>
      <c r="I510" s="25" t="s">
        <v>10</v>
      </c>
      <c r="J510" s="26" t="s">
        <v>2158</v>
      </c>
      <c r="K510" s="26"/>
    </row>
    <row r="511" spans="1:11" ht="128.65" thickBot="1">
      <c r="A511" t="s">
        <v>5871</v>
      </c>
      <c r="B511" s="4" t="s">
        <v>8</v>
      </c>
      <c r="C511" s="6" t="s">
        <v>2047</v>
      </c>
      <c r="D511" s="6">
        <v>9.6</v>
      </c>
      <c r="E511" s="6" t="s">
        <v>12</v>
      </c>
      <c r="F511" s="4"/>
      <c r="G511" s="4"/>
      <c r="H511" s="8" t="s">
        <v>2160</v>
      </c>
      <c r="I511" s="25" t="s">
        <v>14</v>
      </c>
      <c r="J511" s="26" t="s">
        <v>2161</v>
      </c>
      <c r="K511" s="26"/>
    </row>
    <row r="512" spans="1:11" ht="185.65" thickBot="1">
      <c r="A512" t="s">
        <v>5871</v>
      </c>
      <c r="B512" s="4" t="s">
        <v>8</v>
      </c>
      <c r="C512" s="6">
        <v>12</v>
      </c>
      <c r="D512" s="6">
        <v>12.2</v>
      </c>
      <c r="E512" s="6" t="s">
        <v>12</v>
      </c>
      <c r="F512" s="4"/>
      <c r="G512" s="4"/>
      <c r="H512" s="8" t="s">
        <v>2162</v>
      </c>
      <c r="I512" s="25" t="s">
        <v>10</v>
      </c>
      <c r="J512" s="26" t="s">
        <v>2163</v>
      </c>
      <c r="K512" s="26"/>
    </row>
    <row r="513" spans="1:11" ht="128.65" thickBot="1">
      <c r="A513" t="s">
        <v>5871</v>
      </c>
      <c r="B513" s="4" t="s">
        <v>8</v>
      </c>
      <c r="C513" s="6">
        <v>11</v>
      </c>
      <c r="D513" s="6">
        <v>11.3</v>
      </c>
      <c r="E513" s="6" t="s">
        <v>12</v>
      </c>
      <c r="F513" s="4"/>
      <c r="G513" s="4"/>
      <c r="H513" s="8" t="s">
        <v>2164</v>
      </c>
      <c r="I513" s="25" t="s">
        <v>14</v>
      </c>
      <c r="J513" s="26" t="s">
        <v>2165</v>
      </c>
      <c r="K513" s="26"/>
    </row>
    <row r="514" spans="1:11" ht="185.65" thickBot="1">
      <c r="A514" t="s">
        <v>5871</v>
      </c>
      <c r="B514" s="4" t="s">
        <v>8</v>
      </c>
      <c r="C514" s="6">
        <v>16</v>
      </c>
      <c r="D514" s="6">
        <v>16.100000000000001</v>
      </c>
      <c r="E514" s="6" t="s">
        <v>12</v>
      </c>
      <c r="F514" s="4"/>
      <c r="G514" s="4"/>
      <c r="H514" s="8" t="s">
        <v>2166</v>
      </c>
      <c r="I514" s="25" t="s">
        <v>29</v>
      </c>
      <c r="J514" s="26" t="s">
        <v>2167</v>
      </c>
      <c r="K514" s="26"/>
    </row>
    <row r="515" spans="1:11" ht="271.14999999999998" thickBot="1">
      <c r="A515" t="s">
        <v>5871</v>
      </c>
      <c r="B515" s="4" t="s">
        <v>8</v>
      </c>
      <c r="C515" s="6" t="s">
        <v>2170</v>
      </c>
      <c r="D515" s="6">
        <v>20.100000000000001</v>
      </c>
      <c r="E515" s="6" t="s">
        <v>12</v>
      </c>
      <c r="F515" s="4"/>
      <c r="G515" s="4"/>
      <c r="H515" s="8" t="s">
        <v>2168</v>
      </c>
      <c r="I515" s="25" t="s">
        <v>10</v>
      </c>
      <c r="J515" s="26" t="s">
        <v>2169</v>
      </c>
      <c r="K515" s="26"/>
    </row>
    <row r="516" spans="1:11" ht="128.65" thickBot="1">
      <c r="A516" t="s">
        <v>5871</v>
      </c>
      <c r="B516" s="4" t="s">
        <v>8</v>
      </c>
      <c r="C516" s="6">
        <v>15</v>
      </c>
      <c r="D516" s="6">
        <v>15.1</v>
      </c>
      <c r="E516" s="6" t="s">
        <v>12</v>
      </c>
      <c r="F516" s="4"/>
      <c r="G516" s="4"/>
      <c r="H516" s="8" t="s">
        <v>2171</v>
      </c>
      <c r="I516" s="25" t="s">
        <v>10</v>
      </c>
      <c r="J516" s="26" t="s">
        <v>2172</v>
      </c>
      <c r="K516" s="26"/>
    </row>
    <row r="517" spans="1:11" ht="128.65" thickBot="1">
      <c r="A517" t="s">
        <v>5871</v>
      </c>
      <c r="B517" s="4" t="s">
        <v>8</v>
      </c>
      <c r="C517" s="6">
        <v>15</v>
      </c>
      <c r="D517" s="6">
        <v>15.3</v>
      </c>
      <c r="E517" s="6" t="s">
        <v>12</v>
      </c>
      <c r="F517" s="4"/>
      <c r="G517" s="4"/>
      <c r="H517" s="8" t="s">
        <v>2173</v>
      </c>
      <c r="I517" s="25" t="s">
        <v>10</v>
      </c>
      <c r="J517" s="26" t="s">
        <v>2174</v>
      </c>
      <c r="K517" s="26" t="s">
        <v>2175</v>
      </c>
    </row>
    <row r="518" spans="1:11" ht="114.4" thickBot="1">
      <c r="A518" t="s">
        <v>5871</v>
      </c>
      <c r="B518" s="4" t="s">
        <v>8</v>
      </c>
      <c r="C518" s="6" t="s">
        <v>1954</v>
      </c>
      <c r="D518" s="6">
        <v>8.1</v>
      </c>
      <c r="E518" s="6" t="s">
        <v>12</v>
      </c>
      <c r="F518" s="4"/>
      <c r="G518" s="4"/>
      <c r="H518" s="8" t="s">
        <v>2176</v>
      </c>
      <c r="I518" s="25" t="s">
        <v>29</v>
      </c>
      <c r="J518" s="26" t="s">
        <v>2177</v>
      </c>
      <c r="K518" s="26"/>
    </row>
    <row r="519" spans="1:11" ht="185.65" thickBot="1">
      <c r="A519" t="s">
        <v>5871</v>
      </c>
      <c r="B519" s="4" t="s">
        <v>8</v>
      </c>
      <c r="C519" s="6">
        <v>16</v>
      </c>
      <c r="D519" s="6">
        <v>16.100000000000001</v>
      </c>
      <c r="E519" s="6" t="s">
        <v>12</v>
      </c>
      <c r="F519" s="4"/>
      <c r="G519" s="4"/>
      <c r="H519" s="8" t="s">
        <v>2178</v>
      </c>
      <c r="I519" s="25" t="s">
        <v>14</v>
      </c>
      <c r="J519" s="26" t="s">
        <v>2179</v>
      </c>
      <c r="K519" s="26"/>
    </row>
    <row r="520" spans="1:11" ht="185.65" thickBot="1">
      <c r="A520" t="s">
        <v>5871</v>
      </c>
      <c r="B520" s="4" t="s">
        <v>8</v>
      </c>
      <c r="C520" s="6" t="s">
        <v>1954</v>
      </c>
      <c r="D520" s="6">
        <v>8.1</v>
      </c>
      <c r="E520" s="6" t="s">
        <v>12</v>
      </c>
      <c r="F520" s="4"/>
      <c r="G520" s="4"/>
      <c r="H520" s="8" t="s">
        <v>2180</v>
      </c>
      <c r="I520" s="25" t="s">
        <v>29</v>
      </c>
      <c r="J520" s="26" t="s">
        <v>2181</v>
      </c>
      <c r="K520" s="26"/>
    </row>
    <row r="521" spans="1:11" ht="142.9" thickBot="1">
      <c r="A521" t="s">
        <v>5871</v>
      </c>
      <c r="B521" s="4" t="s">
        <v>8</v>
      </c>
      <c r="C521" s="6" t="s">
        <v>2047</v>
      </c>
      <c r="D521" s="6">
        <v>9.4</v>
      </c>
      <c r="E521" s="6" t="s">
        <v>12</v>
      </c>
      <c r="F521" s="4"/>
      <c r="G521" s="4"/>
      <c r="H521" s="8" t="s">
        <v>2182</v>
      </c>
      <c r="I521" s="25" t="s">
        <v>14</v>
      </c>
      <c r="J521" s="26" t="s">
        <v>2183</v>
      </c>
      <c r="K521" s="26"/>
    </row>
    <row r="522" spans="1:11" ht="128.65" thickBot="1">
      <c r="A522" t="s">
        <v>5871</v>
      </c>
      <c r="B522" s="4" t="s">
        <v>8</v>
      </c>
      <c r="C522" s="6" t="s">
        <v>2047</v>
      </c>
      <c r="D522" s="6">
        <v>9.1999999999999993</v>
      </c>
      <c r="E522" s="6" t="s">
        <v>12</v>
      </c>
      <c r="F522" s="4"/>
      <c r="G522" s="4"/>
      <c r="H522" s="8" t="s">
        <v>2184</v>
      </c>
      <c r="I522" s="25" t="s">
        <v>10</v>
      </c>
      <c r="J522" s="26" t="s">
        <v>2185</v>
      </c>
      <c r="K522" s="26"/>
    </row>
    <row r="523" spans="1:11" ht="142.9" thickBot="1">
      <c r="A523" t="s">
        <v>5871</v>
      </c>
      <c r="B523" s="4" t="s">
        <v>8</v>
      </c>
      <c r="C523" s="6" t="s">
        <v>1954</v>
      </c>
      <c r="D523" s="6">
        <v>8.1</v>
      </c>
      <c r="E523" s="6" t="s">
        <v>12</v>
      </c>
      <c r="F523" s="4"/>
      <c r="G523" s="4"/>
      <c r="H523" s="8" t="s">
        <v>2186</v>
      </c>
      <c r="I523" s="25" t="s">
        <v>14</v>
      </c>
      <c r="J523" s="26" t="s">
        <v>2187</v>
      </c>
      <c r="K523" s="26"/>
    </row>
    <row r="524" spans="1:11" ht="142.9" thickBot="1">
      <c r="A524" t="s">
        <v>5871</v>
      </c>
      <c r="B524" s="4" t="s">
        <v>8</v>
      </c>
      <c r="C524" s="6">
        <v>13</v>
      </c>
      <c r="D524" s="6">
        <v>13.3</v>
      </c>
      <c r="E524" s="6" t="s">
        <v>12</v>
      </c>
      <c r="F524" s="4"/>
      <c r="G524" s="4"/>
      <c r="H524" s="8" t="s">
        <v>2188</v>
      </c>
      <c r="I524" s="25" t="s">
        <v>10</v>
      </c>
      <c r="J524" s="26" t="s">
        <v>433</v>
      </c>
      <c r="K524" s="26"/>
    </row>
    <row r="525" spans="1:11" ht="185.65" thickBot="1">
      <c r="A525" t="s">
        <v>5871</v>
      </c>
      <c r="B525" s="4" t="s">
        <v>8</v>
      </c>
      <c r="C525" s="6">
        <v>16</v>
      </c>
      <c r="D525" s="6">
        <v>16.100000000000001</v>
      </c>
      <c r="E525" s="6" t="s">
        <v>12</v>
      </c>
      <c r="F525" s="4"/>
      <c r="G525" s="4"/>
      <c r="H525" s="8" t="s">
        <v>2189</v>
      </c>
      <c r="I525" s="25" t="s">
        <v>14</v>
      </c>
      <c r="J525" s="26" t="s">
        <v>2190</v>
      </c>
      <c r="K525" s="26"/>
    </row>
    <row r="526" spans="1:11" ht="128.65" thickBot="1">
      <c r="A526" t="s">
        <v>5871</v>
      </c>
      <c r="B526" s="4" t="s">
        <v>8</v>
      </c>
      <c r="C526" s="6" t="s">
        <v>2047</v>
      </c>
      <c r="D526" s="6">
        <v>9.6</v>
      </c>
      <c r="E526" s="6" t="s">
        <v>12</v>
      </c>
      <c r="F526" s="4"/>
      <c r="G526" s="4"/>
      <c r="H526" s="8" t="s">
        <v>2191</v>
      </c>
      <c r="I526" s="25" t="s">
        <v>10</v>
      </c>
      <c r="J526" s="26" t="s">
        <v>2192</v>
      </c>
      <c r="K526" s="26"/>
    </row>
    <row r="527" spans="1:11" ht="142.9" thickBot="1">
      <c r="A527" t="s">
        <v>5871</v>
      </c>
      <c r="B527" s="4" t="s">
        <v>8</v>
      </c>
      <c r="C527" s="6" t="s">
        <v>2047</v>
      </c>
      <c r="D527" s="6">
        <v>9.4</v>
      </c>
      <c r="E527" s="6" t="s">
        <v>12</v>
      </c>
      <c r="F527" s="4"/>
      <c r="G527" s="4"/>
      <c r="H527" s="8" t="s">
        <v>2193</v>
      </c>
      <c r="I527" s="25" t="s">
        <v>29</v>
      </c>
      <c r="J527" s="26" t="s">
        <v>2051</v>
      </c>
      <c r="K527" s="26"/>
    </row>
    <row r="528" spans="1:11" ht="114.4" thickBot="1">
      <c r="A528" t="s">
        <v>5871</v>
      </c>
      <c r="B528" s="4" t="s">
        <v>8</v>
      </c>
      <c r="C528" s="6" t="s">
        <v>1954</v>
      </c>
      <c r="D528" s="6">
        <v>8.1</v>
      </c>
      <c r="E528" s="6" t="s">
        <v>12</v>
      </c>
      <c r="F528" s="4"/>
      <c r="G528" s="4"/>
      <c r="H528" s="8" t="s">
        <v>2194</v>
      </c>
      <c r="I528" s="25" t="s">
        <v>10</v>
      </c>
      <c r="J528" s="26" t="s">
        <v>2195</v>
      </c>
      <c r="K528" s="26"/>
    </row>
    <row r="529" spans="1:11" ht="157.15" thickBot="1">
      <c r="A529" t="s">
        <v>5871</v>
      </c>
      <c r="B529" s="4" t="s">
        <v>8</v>
      </c>
      <c r="C529" s="6">
        <v>16</v>
      </c>
      <c r="D529" s="6">
        <v>16.100000000000001</v>
      </c>
      <c r="E529" s="6" t="s">
        <v>12</v>
      </c>
      <c r="F529" s="4"/>
      <c r="G529" s="4"/>
      <c r="H529" s="8" t="s">
        <v>2196</v>
      </c>
      <c r="I529" s="25" t="s">
        <v>29</v>
      </c>
      <c r="J529" s="26" t="s">
        <v>2179</v>
      </c>
      <c r="K529" s="26"/>
    </row>
    <row r="530" spans="1:11" ht="128.65" thickBot="1">
      <c r="A530" t="s">
        <v>5871</v>
      </c>
      <c r="B530" s="4" t="s">
        <v>8</v>
      </c>
      <c r="C530" s="6" t="s">
        <v>1954</v>
      </c>
      <c r="D530" s="6">
        <v>8.1</v>
      </c>
      <c r="E530" s="6" t="s">
        <v>12</v>
      </c>
      <c r="F530" s="4"/>
      <c r="G530" s="4"/>
      <c r="H530" s="8" t="s">
        <v>2197</v>
      </c>
      <c r="I530" s="25" t="s">
        <v>14</v>
      </c>
      <c r="J530" s="26" t="s">
        <v>2198</v>
      </c>
      <c r="K530" s="26"/>
    </row>
    <row r="531" spans="1:11" ht="128.65" thickBot="1">
      <c r="A531" t="s">
        <v>5871</v>
      </c>
      <c r="B531" s="4" t="s">
        <v>8</v>
      </c>
      <c r="C531" s="6">
        <v>16</v>
      </c>
      <c r="D531" s="6">
        <v>16.100000000000001</v>
      </c>
      <c r="E531" s="6" t="s">
        <v>12</v>
      </c>
      <c r="F531" s="4"/>
      <c r="G531" s="4"/>
      <c r="H531" s="8" t="s">
        <v>2199</v>
      </c>
      <c r="I531" s="25" t="s">
        <v>10</v>
      </c>
      <c r="J531" s="26" t="s">
        <v>2179</v>
      </c>
      <c r="K531" s="26"/>
    </row>
    <row r="532" spans="1:11" ht="85.9" thickBot="1">
      <c r="A532" t="s">
        <v>5871</v>
      </c>
      <c r="B532" s="4" t="s">
        <v>8</v>
      </c>
      <c r="C532" s="6">
        <v>13</v>
      </c>
      <c r="D532" s="6">
        <v>13.1</v>
      </c>
      <c r="E532" s="6" t="s">
        <v>12</v>
      </c>
      <c r="F532" s="4"/>
      <c r="G532" s="4"/>
      <c r="H532" s="8" t="s">
        <v>2200</v>
      </c>
      <c r="I532" s="25" t="s">
        <v>29</v>
      </c>
      <c r="J532" s="26" t="s">
        <v>2201</v>
      </c>
      <c r="K532" s="26"/>
    </row>
    <row r="533" spans="1:11" ht="85.9" thickBot="1">
      <c r="A533" t="s">
        <v>5871</v>
      </c>
      <c r="B533" s="4" t="s">
        <v>8</v>
      </c>
      <c r="C533" s="6" t="s">
        <v>1954</v>
      </c>
      <c r="D533" s="6">
        <v>8.1</v>
      </c>
      <c r="E533" s="6" t="s">
        <v>12</v>
      </c>
      <c r="F533" s="4"/>
      <c r="G533" s="4"/>
      <c r="H533" s="8" t="s">
        <v>2202</v>
      </c>
      <c r="I533" s="25" t="s">
        <v>29</v>
      </c>
      <c r="J533" s="26" t="s">
        <v>2203</v>
      </c>
      <c r="K533" s="26"/>
    </row>
    <row r="534" spans="1:11" ht="171.4" thickBot="1">
      <c r="A534" t="s">
        <v>5871</v>
      </c>
      <c r="B534" s="4" t="s">
        <v>8</v>
      </c>
      <c r="C534" s="6">
        <v>13</v>
      </c>
      <c r="D534" s="6">
        <v>13.2</v>
      </c>
      <c r="E534" s="6" t="s">
        <v>12</v>
      </c>
      <c r="F534" s="4"/>
      <c r="G534" s="4"/>
      <c r="H534" s="8" t="s">
        <v>2204</v>
      </c>
      <c r="I534" s="25" t="s">
        <v>14</v>
      </c>
      <c r="J534" s="26" t="s">
        <v>2205</v>
      </c>
      <c r="K534" s="26"/>
    </row>
    <row r="535" spans="1:11" ht="114.4" thickBot="1">
      <c r="A535" t="s">
        <v>5871</v>
      </c>
      <c r="B535" s="4" t="s">
        <v>8</v>
      </c>
      <c r="C535" s="6">
        <v>8</v>
      </c>
      <c r="D535" s="6">
        <v>8.1</v>
      </c>
      <c r="E535" s="6" t="s">
        <v>12</v>
      </c>
      <c r="F535" s="4"/>
      <c r="G535" s="4"/>
      <c r="H535" s="8" t="s">
        <v>2206</v>
      </c>
      <c r="I535" s="25" t="s">
        <v>14</v>
      </c>
      <c r="J535" s="26" t="s">
        <v>2207</v>
      </c>
      <c r="K535" s="26"/>
    </row>
    <row r="536" spans="1:11" ht="100.15" thickBot="1">
      <c r="A536" t="s">
        <v>5871</v>
      </c>
      <c r="B536" s="4" t="s">
        <v>8</v>
      </c>
      <c r="C536" s="6">
        <v>10</v>
      </c>
      <c r="D536" s="6">
        <v>10.199999999999999</v>
      </c>
      <c r="E536" s="6" t="s">
        <v>12</v>
      </c>
      <c r="F536" s="4"/>
      <c r="G536" s="4"/>
      <c r="H536" s="8" t="s">
        <v>2208</v>
      </c>
      <c r="I536" s="25" t="s">
        <v>14</v>
      </c>
      <c r="J536" s="26" t="s">
        <v>2209</v>
      </c>
      <c r="K536" s="26"/>
    </row>
    <row r="537" spans="1:11" ht="171.4" thickBot="1">
      <c r="A537" t="s">
        <v>5871</v>
      </c>
      <c r="B537" s="4" t="s">
        <v>8</v>
      </c>
      <c r="C537" s="6">
        <v>14</v>
      </c>
      <c r="D537" s="6">
        <v>14.4</v>
      </c>
      <c r="E537" s="6" t="s">
        <v>12</v>
      </c>
      <c r="F537" s="4"/>
      <c r="G537" s="4"/>
      <c r="H537" s="8" t="s">
        <v>2210</v>
      </c>
      <c r="I537" s="25" t="s">
        <v>14</v>
      </c>
      <c r="J537" s="26" t="s">
        <v>2211</v>
      </c>
      <c r="K537" s="26"/>
    </row>
    <row r="538" spans="1:11" ht="114.4" thickBot="1">
      <c r="A538" t="s">
        <v>5871</v>
      </c>
      <c r="B538" s="4" t="s">
        <v>8</v>
      </c>
      <c r="C538" s="6">
        <v>11</v>
      </c>
      <c r="D538" s="6">
        <v>11.3</v>
      </c>
      <c r="E538" s="6" t="s">
        <v>12</v>
      </c>
      <c r="F538" s="4"/>
      <c r="G538" s="4"/>
      <c r="H538" s="8" t="s">
        <v>2212</v>
      </c>
      <c r="I538" s="25" t="s">
        <v>10</v>
      </c>
      <c r="J538" s="26" t="s">
        <v>2165</v>
      </c>
      <c r="K538" s="26"/>
    </row>
    <row r="539" spans="1:11" ht="142.9" thickBot="1">
      <c r="A539" t="s">
        <v>5871</v>
      </c>
      <c r="B539" s="4" t="s">
        <v>8</v>
      </c>
      <c r="C539" s="6" t="s">
        <v>1954</v>
      </c>
      <c r="D539" s="6">
        <v>8.1</v>
      </c>
      <c r="E539" s="6" t="s">
        <v>12</v>
      </c>
      <c r="F539" s="4"/>
      <c r="G539" s="4"/>
      <c r="H539" s="8" t="s">
        <v>2213</v>
      </c>
      <c r="I539" s="25" t="s">
        <v>14</v>
      </c>
      <c r="J539" s="26" t="s">
        <v>2203</v>
      </c>
      <c r="K539" s="26"/>
    </row>
    <row r="540" spans="1:11" ht="114.4" thickBot="1">
      <c r="A540" t="s">
        <v>5871</v>
      </c>
      <c r="B540" s="4" t="s">
        <v>8</v>
      </c>
      <c r="C540" s="6" t="s">
        <v>1954</v>
      </c>
      <c r="D540" s="6">
        <v>8.1</v>
      </c>
      <c r="E540" s="6" t="s">
        <v>12</v>
      </c>
      <c r="F540" s="4"/>
      <c r="G540" s="4"/>
      <c r="H540" s="8" t="s">
        <v>2214</v>
      </c>
      <c r="I540" s="25" t="s">
        <v>10</v>
      </c>
      <c r="J540" s="26" t="s">
        <v>2215</v>
      </c>
      <c r="K540" s="26"/>
    </row>
    <row r="541" spans="1:11" ht="157.15" thickBot="1">
      <c r="A541" t="s">
        <v>5871</v>
      </c>
      <c r="B541" s="4" t="s">
        <v>8</v>
      </c>
      <c r="C541" s="6" t="s">
        <v>1954</v>
      </c>
      <c r="D541" s="6">
        <v>8.3000000000000007</v>
      </c>
      <c r="E541" s="6" t="s">
        <v>12</v>
      </c>
      <c r="F541" s="4"/>
      <c r="G541" s="4"/>
      <c r="H541" s="8" t="s">
        <v>2216</v>
      </c>
      <c r="I541" s="25" t="s">
        <v>14</v>
      </c>
      <c r="J541" s="26" t="s">
        <v>2217</v>
      </c>
      <c r="K541" s="26"/>
    </row>
    <row r="542" spans="1:11" ht="142.9" thickBot="1">
      <c r="A542" t="s">
        <v>5871</v>
      </c>
      <c r="B542" s="4" t="s">
        <v>8</v>
      </c>
      <c r="C542" s="6">
        <v>14</v>
      </c>
      <c r="D542" s="6">
        <v>14.2</v>
      </c>
      <c r="E542" s="6" t="s">
        <v>12</v>
      </c>
      <c r="F542" s="4"/>
      <c r="G542" s="4"/>
      <c r="H542" s="8" t="s">
        <v>2218</v>
      </c>
      <c r="I542" s="25" t="s">
        <v>14</v>
      </c>
      <c r="J542" s="26" t="s">
        <v>2219</v>
      </c>
      <c r="K542" s="26"/>
    </row>
    <row r="543" spans="1:11" ht="142.9" thickBot="1">
      <c r="A543" t="s">
        <v>5871</v>
      </c>
      <c r="B543" s="4" t="s">
        <v>8</v>
      </c>
      <c r="C543" s="6" t="s">
        <v>1954</v>
      </c>
      <c r="D543" s="6">
        <v>8.1</v>
      </c>
      <c r="E543" s="6" t="s">
        <v>12</v>
      </c>
      <c r="F543" s="4"/>
      <c r="G543" s="4"/>
      <c r="H543" s="8" t="s">
        <v>2220</v>
      </c>
      <c r="I543" s="25" t="s">
        <v>10</v>
      </c>
      <c r="J543" s="26" t="s">
        <v>2221</v>
      </c>
      <c r="K543" s="26"/>
    </row>
    <row r="544" spans="1:11" ht="171.4" thickBot="1">
      <c r="A544" t="s">
        <v>5871</v>
      </c>
      <c r="B544" s="4" t="s">
        <v>8</v>
      </c>
      <c r="C544" s="6">
        <v>16</v>
      </c>
      <c r="D544" s="6">
        <v>16.100000000000001</v>
      </c>
      <c r="E544" s="6" t="s">
        <v>12</v>
      </c>
      <c r="F544" s="4"/>
      <c r="G544" s="4"/>
      <c r="H544" s="8" t="s">
        <v>2222</v>
      </c>
      <c r="I544" s="25" t="s">
        <v>29</v>
      </c>
      <c r="J544" s="26" t="s">
        <v>2223</v>
      </c>
      <c r="K544" s="26"/>
    </row>
    <row r="545" spans="1:11" ht="157.15" thickBot="1">
      <c r="A545" t="s">
        <v>5871</v>
      </c>
      <c r="B545" s="4" t="s">
        <v>8</v>
      </c>
      <c r="C545" s="6" t="s">
        <v>1954</v>
      </c>
      <c r="D545" s="6">
        <v>8.1</v>
      </c>
      <c r="E545" s="6" t="s">
        <v>12</v>
      </c>
      <c r="F545" s="4"/>
      <c r="G545" s="4"/>
      <c r="H545" s="8" t="s">
        <v>2224</v>
      </c>
      <c r="I545" s="25" t="s">
        <v>10</v>
      </c>
      <c r="J545" s="26" t="s">
        <v>2225</v>
      </c>
      <c r="K545" s="26"/>
    </row>
    <row r="546" spans="1:11" ht="214.15" thickBot="1">
      <c r="A546" t="s">
        <v>5871</v>
      </c>
      <c r="B546" s="4" t="s">
        <v>8</v>
      </c>
      <c r="C546" s="6">
        <v>14</v>
      </c>
      <c r="D546" s="6">
        <v>14.2</v>
      </c>
      <c r="E546" s="6" t="s">
        <v>12</v>
      </c>
      <c r="F546" s="4"/>
      <c r="G546" s="4"/>
      <c r="H546" s="8" t="s">
        <v>2226</v>
      </c>
      <c r="I546" s="25" t="s">
        <v>14</v>
      </c>
      <c r="J546" s="26" t="s">
        <v>2227</v>
      </c>
      <c r="K546" s="26"/>
    </row>
    <row r="547" spans="1:11" ht="114.4" thickBot="1">
      <c r="A547" t="s">
        <v>5871</v>
      </c>
      <c r="B547" s="4" t="s">
        <v>8</v>
      </c>
      <c r="C547" s="6">
        <v>11</v>
      </c>
      <c r="D547" s="6">
        <v>11.1</v>
      </c>
      <c r="E547" s="6" t="s">
        <v>12</v>
      </c>
      <c r="F547" s="4"/>
      <c r="G547" s="4"/>
      <c r="H547" s="8" t="s">
        <v>2228</v>
      </c>
      <c r="I547" s="25" t="s">
        <v>29</v>
      </c>
      <c r="J547" s="26" t="s">
        <v>2229</v>
      </c>
      <c r="K547" s="26"/>
    </row>
    <row r="548" spans="1:11" ht="128.65" thickBot="1">
      <c r="A548" t="s">
        <v>5871</v>
      </c>
      <c r="B548" s="4" t="s">
        <v>8</v>
      </c>
      <c r="C548" s="6" t="s">
        <v>1954</v>
      </c>
      <c r="D548" s="6">
        <v>8.1</v>
      </c>
      <c r="E548" s="6" t="s">
        <v>12</v>
      </c>
      <c r="F548" s="4"/>
      <c r="G548" s="4"/>
      <c r="H548" s="8" t="s">
        <v>2230</v>
      </c>
      <c r="I548" s="25" t="s">
        <v>10</v>
      </c>
      <c r="J548" s="26" t="s">
        <v>2231</v>
      </c>
      <c r="K548" s="26"/>
    </row>
    <row r="549" spans="1:11" ht="114.4" thickBot="1">
      <c r="A549" t="s">
        <v>5871</v>
      </c>
      <c r="B549" s="4" t="s">
        <v>8</v>
      </c>
      <c r="C549" s="6" t="s">
        <v>1960</v>
      </c>
      <c r="D549" s="6">
        <v>5.6</v>
      </c>
      <c r="E549" s="6" t="s">
        <v>12</v>
      </c>
      <c r="F549" s="4"/>
      <c r="G549" s="4"/>
      <c r="H549" s="8" t="s">
        <v>2232</v>
      </c>
      <c r="I549" s="25" t="s">
        <v>10</v>
      </c>
      <c r="J549" s="26" t="s">
        <v>2233</v>
      </c>
      <c r="K549" s="26"/>
    </row>
    <row r="550" spans="1:11" ht="85.9" thickBot="1">
      <c r="A550" t="s">
        <v>5871</v>
      </c>
      <c r="B550" s="4" t="s">
        <v>8</v>
      </c>
      <c r="C550" s="6" t="s">
        <v>2170</v>
      </c>
      <c r="D550" s="6">
        <v>20.100000000000001</v>
      </c>
      <c r="E550" s="6" t="s">
        <v>12</v>
      </c>
      <c r="F550" s="4"/>
      <c r="G550" s="4"/>
      <c r="H550" s="8" t="s">
        <v>2234</v>
      </c>
      <c r="I550" s="25" t="s">
        <v>29</v>
      </c>
      <c r="J550" s="26" t="s">
        <v>2235</v>
      </c>
      <c r="K550" s="26" t="s">
        <v>2236</v>
      </c>
    </row>
    <row r="551" spans="1:11" ht="85.9" thickBot="1">
      <c r="A551" t="s">
        <v>5871</v>
      </c>
      <c r="B551" s="4" t="s">
        <v>8</v>
      </c>
      <c r="C551" s="6" t="s">
        <v>219</v>
      </c>
      <c r="D551" s="6" t="s">
        <v>220</v>
      </c>
      <c r="E551" s="6" t="s">
        <v>12</v>
      </c>
      <c r="F551" s="4"/>
      <c r="G551" s="4"/>
      <c r="H551" s="8" t="s">
        <v>2237</v>
      </c>
      <c r="I551" s="25" t="s">
        <v>10</v>
      </c>
      <c r="J551" s="26" t="s">
        <v>2238</v>
      </c>
      <c r="K551" s="26" t="s">
        <v>2239</v>
      </c>
    </row>
    <row r="552" spans="1:11" ht="114.4" thickBot="1">
      <c r="A552" t="s">
        <v>5871</v>
      </c>
      <c r="B552" s="4" t="s">
        <v>8</v>
      </c>
      <c r="C552" s="6" t="s">
        <v>1963</v>
      </c>
      <c r="D552" s="6">
        <v>7.2</v>
      </c>
      <c r="E552" s="6" t="s">
        <v>12</v>
      </c>
      <c r="F552" s="4"/>
      <c r="G552" s="4"/>
      <c r="H552" s="8" t="s">
        <v>2240</v>
      </c>
      <c r="I552" s="25" t="s">
        <v>14</v>
      </c>
      <c r="J552" s="26" t="s">
        <v>2241</v>
      </c>
      <c r="K552" s="26" t="s">
        <v>2242</v>
      </c>
    </row>
    <row r="553" spans="1:11" ht="100.15" thickBot="1">
      <c r="A553" t="s">
        <v>5871</v>
      </c>
      <c r="B553" s="4" t="s">
        <v>8</v>
      </c>
      <c r="C553" s="6" t="s">
        <v>219</v>
      </c>
      <c r="D553" s="6" t="s">
        <v>2246</v>
      </c>
      <c r="E553" s="6" t="s">
        <v>12</v>
      </c>
      <c r="F553" s="4"/>
      <c r="G553" s="4"/>
      <c r="H553" s="8" t="s">
        <v>2243</v>
      </c>
      <c r="I553" s="25" t="s">
        <v>14</v>
      </c>
      <c r="J553" s="26" t="s">
        <v>2244</v>
      </c>
      <c r="K553" s="26" t="s">
        <v>2245</v>
      </c>
    </row>
    <row r="554" spans="1:11" ht="214.15" thickBot="1">
      <c r="A554" t="s">
        <v>5871</v>
      </c>
      <c r="B554" s="4" t="s">
        <v>8</v>
      </c>
      <c r="C554" s="6" t="s">
        <v>2068</v>
      </c>
      <c r="D554" s="6">
        <v>11.3</v>
      </c>
      <c r="E554" s="6" t="s">
        <v>12</v>
      </c>
      <c r="F554" s="4"/>
      <c r="G554" s="4"/>
      <c r="H554" s="8" t="s">
        <v>2247</v>
      </c>
      <c r="I554" s="25" t="s">
        <v>10</v>
      </c>
      <c r="J554" s="26" t="s">
        <v>2248</v>
      </c>
      <c r="K554" s="26"/>
    </row>
    <row r="555" spans="1:11" ht="114.4" thickBot="1">
      <c r="A555" t="s">
        <v>5871</v>
      </c>
      <c r="B555" s="4" t="s">
        <v>8</v>
      </c>
      <c r="C555" s="6" t="s">
        <v>1981</v>
      </c>
      <c r="D555" s="6">
        <v>15.1</v>
      </c>
      <c r="E555" s="6" t="s">
        <v>12</v>
      </c>
      <c r="F555" s="4"/>
      <c r="G555" s="4"/>
      <c r="H555" s="8" t="s">
        <v>2249</v>
      </c>
      <c r="I555" s="25" t="s">
        <v>29</v>
      </c>
      <c r="J555" s="26" t="s">
        <v>2250</v>
      </c>
      <c r="K555" s="26"/>
    </row>
    <row r="556" spans="1:11" ht="157.15" thickBot="1">
      <c r="A556" t="s">
        <v>5871</v>
      </c>
      <c r="B556" s="4" t="s">
        <v>8</v>
      </c>
      <c r="C556" s="6" t="s">
        <v>2087</v>
      </c>
      <c r="D556" s="6">
        <v>12.2</v>
      </c>
      <c r="E556" s="6" t="s">
        <v>12</v>
      </c>
      <c r="F556" s="4"/>
      <c r="G556" s="4"/>
      <c r="H556" s="8" t="s">
        <v>2251</v>
      </c>
      <c r="I556" s="25" t="s">
        <v>14</v>
      </c>
      <c r="J556" s="26" t="s">
        <v>2252</v>
      </c>
      <c r="K556" s="26"/>
    </row>
    <row r="557" spans="1:11" ht="114.4" thickBot="1">
      <c r="A557" t="s">
        <v>5871</v>
      </c>
      <c r="B557" s="4" t="s">
        <v>8</v>
      </c>
      <c r="C557" s="6" t="s">
        <v>1975</v>
      </c>
      <c r="D557" s="6">
        <v>8.1</v>
      </c>
      <c r="E557" s="6" t="s">
        <v>12</v>
      </c>
      <c r="F557" s="4"/>
      <c r="G557" s="4"/>
      <c r="H557" s="8" t="s">
        <v>2253</v>
      </c>
      <c r="I557" s="25" t="s">
        <v>29</v>
      </c>
      <c r="J557" s="26" t="s">
        <v>2254</v>
      </c>
      <c r="K557" s="26"/>
    </row>
    <row r="558" spans="1:11" ht="142.9" thickBot="1">
      <c r="A558" t="s">
        <v>5871</v>
      </c>
      <c r="B558" s="4" t="s">
        <v>8</v>
      </c>
      <c r="C558" s="6" t="s">
        <v>1985</v>
      </c>
      <c r="D558" s="6">
        <v>18.2</v>
      </c>
      <c r="E558" s="6" t="s">
        <v>12</v>
      </c>
      <c r="F558" s="4"/>
      <c r="G558" s="4"/>
      <c r="H558" s="8" t="s">
        <v>2255</v>
      </c>
      <c r="I558" s="25" t="s">
        <v>14</v>
      </c>
      <c r="J558" s="26" t="s">
        <v>2256</v>
      </c>
      <c r="K558" s="26"/>
    </row>
    <row r="559" spans="1:11" ht="100.15" thickBot="1">
      <c r="A559" t="s">
        <v>5871</v>
      </c>
      <c r="B559" s="4" t="s">
        <v>8</v>
      </c>
      <c r="C559" s="6" t="s">
        <v>1975</v>
      </c>
      <c r="D559" s="6">
        <v>8.1</v>
      </c>
      <c r="E559" s="6" t="s">
        <v>12</v>
      </c>
      <c r="F559" s="4"/>
      <c r="G559" s="4"/>
      <c r="H559" s="8" t="s">
        <v>2257</v>
      </c>
      <c r="I559" s="25" t="s">
        <v>10</v>
      </c>
      <c r="J559" s="26" t="s">
        <v>2258</v>
      </c>
      <c r="K559" s="26"/>
    </row>
    <row r="560" spans="1:11" ht="140.65" thickBot="1">
      <c r="A560" t="s">
        <v>5871</v>
      </c>
      <c r="B560" s="4" t="s">
        <v>8</v>
      </c>
      <c r="C560" s="6" t="s">
        <v>2068</v>
      </c>
      <c r="D560" s="6">
        <v>11.1</v>
      </c>
      <c r="E560" s="6" t="s">
        <v>12</v>
      </c>
      <c r="F560" s="4"/>
      <c r="G560" s="4"/>
      <c r="H560" s="8" t="s">
        <v>2259</v>
      </c>
      <c r="I560" s="25" t="s">
        <v>14</v>
      </c>
      <c r="J560" s="26" t="s">
        <v>2260</v>
      </c>
      <c r="K560" s="26"/>
    </row>
    <row r="561" spans="1:11" ht="114.4" thickBot="1">
      <c r="A561" t="s">
        <v>5871</v>
      </c>
      <c r="B561" s="4" t="s">
        <v>8</v>
      </c>
      <c r="C561" s="6" t="s">
        <v>2016</v>
      </c>
      <c r="D561" s="6">
        <v>14.2</v>
      </c>
      <c r="E561" s="6" t="s">
        <v>12</v>
      </c>
      <c r="F561" s="4"/>
      <c r="G561" s="4"/>
      <c r="H561" s="8" t="s">
        <v>2261</v>
      </c>
      <c r="I561" s="25" t="s">
        <v>10</v>
      </c>
      <c r="J561" s="26" t="s">
        <v>2262</v>
      </c>
      <c r="K561" s="26"/>
    </row>
    <row r="562" spans="1:11" ht="100.15" thickBot="1">
      <c r="A562" t="s">
        <v>5871</v>
      </c>
      <c r="B562" s="4" t="s">
        <v>8</v>
      </c>
      <c r="C562" s="6" t="s">
        <v>1978</v>
      </c>
      <c r="D562" s="6">
        <v>10.199999999999999</v>
      </c>
      <c r="E562" s="6" t="s">
        <v>12</v>
      </c>
      <c r="F562" s="4"/>
      <c r="G562" s="4"/>
      <c r="H562" s="8" t="s">
        <v>2263</v>
      </c>
      <c r="I562" s="25" t="s">
        <v>10</v>
      </c>
      <c r="J562" s="26" t="s">
        <v>2264</v>
      </c>
      <c r="K562" s="26"/>
    </row>
    <row r="563" spans="1:11" ht="100.15" thickBot="1">
      <c r="A563" t="s">
        <v>5871</v>
      </c>
      <c r="B563" s="4" t="s">
        <v>8</v>
      </c>
      <c r="C563" s="6" t="s">
        <v>1975</v>
      </c>
      <c r="D563" s="6">
        <v>8.1</v>
      </c>
      <c r="E563" s="6" t="s">
        <v>12</v>
      </c>
      <c r="F563" s="4"/>
      <c r="G563" s="4"/>
      <c r="H563" s="8" t="s">
        <v>2265</v>
      </c>
      <c r="I563" s="25" t="s">
        <v>14</v>
      </c>
      <c r="J563" s="26" t="s">
        <v>2258</v>
      </c>
      <c r="K563" s="26"/>
    </row>
    <row r="564" spans="1:11" ht="171.4" thickBot="1">
      <c r="A564" t="s">
        <v>5871</v>
      </c>
      <c r="B564" s="4" t="s">
        <v>8</v>
      </c>
      <c r="C564" s="6" t="s">
        <v>2016</v>
      </c>
      <c r="D564" s="6">
        <v>14.3</v>
      </c>
      <c r="E564" s="6" t="s">
        <v>12</v>
      </c>
      <c r="F564" s="4"/>
      <c r="G564" s="4"/>
      <c r="H564" s="8" t="s">
        <v>2266</v>
      </c>
      <c r="I564" s="25" t="s">
        <v>14</v>
      </c>
      <c r="J564" s="26" t="s">
        <v>2267</v>
      </c>
      <c r="K564" s="26"/>
    </row>
    <row r="565" spans="1:11" ht="114.4" thickBot="1">
      <c r="A565" t="s">
        <v>5871</v>
      </c>
      <c r="B565" s="4" t="s">
        <v>8</v>
      </c>
      <c r="C565" s="6" t="s">
        <v>1975</v>
      </c>
      <c r="D565" s="6">
        <v>8.1</v>
      </c>
      <c r="E565" s="6" t="s">
        <v>12</v>
      </c>
      <c r="F565" s="4"/>
      <c r="G565" s="4"/>
      <c r="H565" s="8" t="s">
        <v>2268</v>
      </c>
      <c r="I565" s="25" t="s">
        <v>29</v>
      </c>
      <c r="J565" s="26" t="s">
        <v>2269</v>
      </c>
      <c r="K565" s="26"/>
    </row>
    <row r="566" spans="1:11" ht="114.4" thickBot="1">
      <c r="A566" t="s">
        <v>5871</v>
      </c>
      <c r="B566" s="4" t="s">
        <v>8</v>
      </c>
      <c r="C566" s="6" t="s">
        <v>1960</v>
      </c>
      <c r="D566" s="6">
        <v>5.5</v>
      </c>
      <c r="E566" s="6" t="s">
        <v>12</v>
      </c>
      <c r="F566" s="4"/>
      <c r="G566" s="4"/>
      <c r="H566" s="8" t="s">
        <v>2270</v>
      </c>
      <c r="I566" s="25" t="s">
        <v>29</v>
      </c>
      <c r="J566" s="26" t="s">
        <v>2271</v>
      </c>
      <c r="K566" s="26"/>
    </row>
    <row r="567" spans="1:11" ht="100.15" thickBot="1">
      <c r="A567" t="s">
        <v>5871</v>
      </c>
      <c r="B567" s="4" t="s">
        <v>8</v>
      </c>
      <c r="C567" s="6" t="s">
        <v>2047</v>
      </c>
      <c r="D567" s="6">
        <v>9.4</v>
      </c>
      <c r="E567" s="6" t="s">
        <v>12</v>
      </c>
      <c r="F567" s="4"/>
      <c r="G567" s="4"/>
      <c r="H567" s="8" t="s">
        <v>2272</v>
      </c>
      <c r="I567" s="25" t="s">
        <v>10</v>
      </c>
      <c r="J567" s="26" t="s">
        <v>2273</v>
      </c>
      <c r="K567" s="26"/>
    </row>
    <row r="568" spans="1:11" ht="171.4" thickBot="1">
      <c r="A568" t="s">
        <v>5871</v>
      </c>
      <c r="B568" s="4" t="s">
        <v>8</v>
      </c>
      <c r="C568" s="6">
        <v>17</v>
      </c>
      <c r="D568" s="6">
        <v>17.100000000000001</v>
      </c>
      <c r="E568" s="6" t="s">
        <v>12</v>
      </c>
      <c r="F568" s="4"/>
      <c r="G568" s="4"/>
      <c r="H568" s="8" t="s">
        <v>2274</v>
      </c>
      <c r="I568" s="25" t="s">
        <v>29</v>
      </c>
      <c r="J568" s="26" t="s">
        <v>2275</v>
      </c>
      <c r="K568" s="26"/>
    </row>
    <row r="569" spans="1:11" ht="114.4" thickBot="1">
      <c r="A569" t="s">
        <v>5871</v>
      </c>
      <c r="B569" s="4" t="s">
        <v>8</v>
      </c>
      <c r="C569" s="6" t="s">
        <v>2148</v>
      </c>
      <c r="D569" s="6">
        <v>9.6</v>
      </c>
      <c r="E569" s="6" t="s">
        <v>12</v>
      </c>
      <c r="F569" s="4"/>
      <c r="G569" s="4"/>
      <c r="H569" s="8" t="s">
        <v>2276</v>
      </c>
      <c r="I569" s="25" t="s">
        <v>14</v>
      </c>
      <c r="J569" s="26" t="s">
        <v>2277</v>
      </c>
      <c r="K569" s="26"/>
    </row>
    <row r="570" spans="1:11" ht="242.65" thickBot="1">
      <c r="A570" t="s">
        <v>5871</v>
      </c>
      <c r="B570" s="4" t="s">
        <v>8</v>
      </c>
      <c r="C570" s="6" t="s">
        <v>2170</v>
      </c>
      <c r="D570" s="6">
        <v>20.100000000000001</v>
      </c>
      <c r="E570" s="6" t="s">
        <v>12</v>
      </c>
      <c r="F570" s="4"/>
      <c r="G570" s="4"/>
      <c r="H570" s="8" t="s">
        <v>2278</v>
      </c>
      <c r="I570" s="25" t="s">
        <v>29</v>
      </c>
      <c r="J570" s="26" t="s">
        <v>2279</v>
      </c>
      <c r="K570" s="26"/>
    </row>
    <row r="571" spans="1:11" ht="157.15" thickBot="1">
      <c r="A571" t="s">
        <v>5871</v>
      </c>
      <c r="B571" s="4" t="s">
        <v>8</v>
      </c>
      <c r="C571" s="6" t="s">
        <v>1985</v>
      </c>
      <c r="D571" s="6">
        <v>18.3</v>
      </c>
      <c r="E571" s="6" t="s">
        <v>12</v>
      </c>
      <c r="F571" s="4"/>
      <c r="G571" s="4"/>
      <c r="H571" s="8" t="s">
        <v>2280</v>
      </c>
      <c r="I571" s="25" t="s">
        <v>10</v>
      </c>
      <c r="J571" s="26" t="s">
        <v>2281</v>
      </c>
      <c r="K571" s="26" t="s">
        <v>2282</v>
      </c>
    </row>
    <row r="572" spans="1:11" ht="128.65" thickBot="1">
      <c r="A572" t="s">
        <v>5871</v>
      </c>
      <c r="B572" s="4" t="s">
        <v>8</v>
      </c>
      <c r="C572" s="6">
        <v>18</v>
      </c>
      <c r="D572" s="6">
        <v>18.3</v>
      </c>
      <c r="E572" s="6" t="s">
        <v>12</v>
      </c>
      <c r="F572" s="4"/>
      <c r="G572" s="4"/>
      <c r="H572" s="8" t="s">
        <v>2283</v>
      </c>
      <c r="I572" s="25" t="s">
        <v>10</v>
      </c>
      <c r="J572" s="26" t="s">
        <v>2284</v>
      </c>
      <c r="K572" s="26" t="s">
        <v>2285</v>
      </c>
    </row>
    <row r="573" spans="1:11" ht="85.9" thickBot="1">
      <c r="A573" t="s">
        <v>5871</v>
      </c>
      <c r="B573" s="4" t="s">
        <v>8</v>
      </c>
      <c r="C573" s="6" t="s">
        <v>2288</v>
      </c>
      <c r="D573" s="6">
        <v>4.0999999999999996</v>
      </c>
      <c r="E573" s="6" t="s">
        <v>12</v>
      </c>
      <c r="F573" s="4"/>
      <c r="G573" s="4"/>
      <c r="H573" s="8" t="s">
        <v>2286</v>
      </c>
      <c r="I573" s="25" t="s">
        <v>29</v>
      </c>
      <c r="J573" s="26" t="s">
        <v>2287</v>
      </c>
      <c r="K573" s="26"/>
    </row>
    <row r="574" spans="1:11" ht="128.65" thickBot="1">
      <c r="A574" t="s">
        <v>5871</v>
      </c>
      <c r="B574" s="4" t="s">
        <v>8</v>
      </c>
      <c r="C574" s="6">
        <v>16</v>
      </c>
      <c r="D574" s="6">
        <v>16.100000000000001</v>
      </c>
      <c r="E574" s="6" t="s">
        <v>12</v>
      </c>
      <c r="F574" s="4"/>
      <c r="G574" s="4"/>
      <c r="H574" s="8" t="s">
        <v>2289</v>
      </c>
      <c r="I574" s="25" t="s">
        <v>29</v>
      </c>
      <c r="J574" s="26" t="s">
        <v>2290</v>
      </c>
      <c r="K574" s="26"/>
    </row>
    <row r="575" spans="1:11" ht="100.15" thickBot="1">
      <c r="A575" t="s">
        <v>5871</v>
      </c>
      <c r="B575" s="4" t="s">
        <v>8</v>
      </c>
      <c r="C575" s="6" t="s">
        <v>2293</v>
      </c>
      <c r="D575" s="6">
        <v>1.3</v>
      </c>
      <c r="E575" s="6" t="s">
        <v>12</v>
      </c>
      <c r="F575" s="4"/>
      <c r="G575" s="4"/>
      <c r="H575" s="8" t="s">
        <v>2291</v>
      </c>
      <c r="I575" s="25" t="s">
        <v>14</v>
      </c>
      <c r="J575" s="26" t="s">
        <v>2292</v>
      </c>
      <c r="K575" s="26"/>
    </row>
    <row r="576" spans="1:11" ht="85.9" thickBot="1">
      <c r="A576" t="s">
        <v>5871</v>
      </c>
      <c r="B576" s="4" t="s">
        <v>8</v>
      </c>
      <c r="C576" s="6" t="s">
        <v>1957</v>
      </c>
      <c r="D576" s="6">
        <v>17.2</v>
      </c>
      <c r="E576" s="6" t="s">
        <v>12</v>
      </c>
      <c r="F576" s="4"/>
      <c r="G576" s="4"/>
      <c r="H576" s="8" t="s">
        <v>2294</v>
      </c>
      <c r="I576" s="25" t="s">
        <v>29</v>
      </c>
      <c r="J576" s="26" t="s">
        <v>2295</v>
      </c>
      <c r="K576" s="26"/>
    </row>
    <row r="577" spans="1:11" ht="100.15" thickBot="1">
      <c r="A577" t="s">
        <v>5871</v>
      </c>
      <c r="B577" s="4" t="s">
        <v>8</v>
      </c>
      <c r="C577" s="6" t="s">
        <v>1954</v>
      </c>
      <c r="D577" s="6">
        <v>8.1</v>
      </c>
      <c r="E577" s="6" t="s">
        <v>12</v>
      </c>
      <c r="F577" s="4"/>
      <c r="G577" s="4"/>
      <c r="H577" s="8" t="s">
        <v>2296</v>
      </c>
      <c r="I577" s="25" t="s">
        <v>14</v>
      </c>
      <c r="J577" s="26" t="s">
        <v>2297</v>
      </c>
      <c r="K577" s="26"/>
    </row>
    <row r="578" spans="1:11" ht="185.65" thickBot="1">
      <c r="A578" t="s">
        <v>5871</v>
      </c>
      <c r="B578" s="4" t="s">
        <v>8</v>
      </c>
      <c r="C578" s="6">
        <v>20</v>
      </c>
      <c r="D578" s="6">
        <v>20.100000000000001</v>
      </c>
      <c r="E578" s="6" t="s">
        <v>12</v>
      </c>
      <c r="F578" s="4"/>
      <c r="G578" s="4"/>
      <c r="H578" s="8" t="s">
        <v>2298</v>
      </c>
      <c r="I578" s="25" t="s">
        <v>14</v>
      </c>
      <c r="J578" s="26" t="s">
        <v>2299</v>
      </c>
      <c r="K578" s="26"/>
    </row>
    <row r="579" spans="1:11" ht="142.9" thickBot="1">
      <c r="A579" t="s">
        <v>5871</v>
      </c>
      <c r="B579" s="4" t="s">
        <v>8</v>
      </c>
      <c r="C579" s="6">
        <v>18</v>
      </c>
      <c r="D579" s="6">
        <v>18.3</v>
      </c>
      <c r="E579" s="6" t="s">
        <v>12</v>
      </c>
      <c r="F579" s="4"/>
      <c r="G579" s="4"/>
      <c r="H579" s="8" t="s">
        <v>2300</v>
      </c>
      <c r="I579" s="25" t="s">
        <v>10</v>
      </c>
      <c r="J579" s="26" t="s">
        <v>2101</v>
      </c>
      <c r="K579" s="26" t="s">
        <v>2301</v>
      </c>
    </row>
    <row r="580" spans="1:11" ht="100.15" thickBot="1">
      <c r="A580" t="s">
        <v>5871</v>
      </c>
      <c r="B580" s="4" t="s">
        <v>8</v>
      </c>
      <c r="C580" s="6">
        <v>15</v>
      </c>
      <c r="D580" s="6">
        <v>15.3</v>
      </c>
      <c r="E580" s="6" t="s">
        <v>12</v>
      </c>
      <c r="F580" s="4"/>
      <c r="G580" s="4"/>
      <c r="H580" s="8" t="s">
        <v>2302</v>
      </c>
      <c r="I580" s="25" t="s">
        <v>10</v>
      </c>
      <c r="J580" s="26" t="s">
        <v>2303</v>
      </c>
      <c r="K580" s="26"/>
    </row>
    <row r="581" spans="1:11" ht="100.15" thickBot="1">
      <c r="A581" t="s">
        <v>5871</v>
      </c>
      <c r="B581" s="4" t="s">
        <v>8</v>
      </c>
      <c r="C581" s="6">
        <v>14</v>
      </c>
      <c r="D581" s="6">
        <v>14.7</v>
      </c>
      <c r="E581" s="6" t="s">
        <v>12</v>
      </c>
      <c r="F581" s="4"/>
      <c r="G581" s="4"/>
      <c r="H581" s="8" t="s">
        <v>2304</v>
      </c>
      <c r="I581" s="25" t="s">
        <v>10</v>
      </c>
      <c r="J581" s="26" t="s">
        <v>2305</v>
      </c>
      <c r="K581" s="26"/>
    </row>
    <row r="582" spans="1:11" ht="100.15" thickBot="1">
      <c r="A582" t="s">
        <v>5871</v>
      </c>
      <c r="B582" s="4" t="s">
        <v>8</v>
      </c>
      <c r="C582" s="6" t="s">
        <v>219</v>
      </c>
      <c r="D582" s="6" t="s">
        <v>2309</v>
      </c>
      <c r="E582" s="6" t="s">
        <v>12</v>
      </c>
      <c r="F582" s="4"/>
      <c r="G582" s="4"/>
      <c r="H582" s="8" t="s">
        <v>2306</v>
      </c>
      <c r="I582" s="25" t="s">
        <v>14</v>
      </c>
      <c r="J582" s="26" t="s">
        <v>2307</v>
      </c>
      <c r="K582" s="26" t="s">
        <v>2308</v>
      </c>
    </row>
    <row r="583" spans="1:11" ht="114.4" thickBot="1">
      <c r="A583" t="s">
        <v>5871</v>
      </c>
      <c r="B583" s="4" t="s">
        <v>8</v>
      </c>
      <c r="C583" s="6" t="s">
        <v>2293</v>
      </c>
      <c r="D583" s="6">
        <v>1.3</v>
      </c>
      <c r="E583" s="6" t="s">
        <v>12</v>
      </c>
      <c r="F583" s="4"/>
      <c r="G583" s="4"/>
      <c r="H583" s="8" t="s">
        <v>2310</v>
      </c>
      <c r="I583" s="25" t="s">
        <v>29</v>
      </c>
      <c r="J583" s="26" t="s">
        <v>2292</v>
      </c>
      <c r="K583" s="26"/>
    </row>
    <row r="584" spans="1:11" ht="85.9" thickBot="1">
      <c r="A584" t="s">
        <v>5871</v>
      </c>
      <c r="B584" s="4" t="s">
        <v>8</v>
      </c>
      <c r="C584" s="6">
        <v>18</v>
      </c>
      <c r="D584" s="6">
        <v>18.3</v>
      </c>
      <c r="E584" s="6" t="s">
        <v>12</v>
      </c>
      <c r="F584" s="4"/>
      <c r="G584" s="4"/>
      <c r="H584" s="8" t="s">
        <v>2311</v>
      </c>
      <c r="I584" s="25" t="s">
        <v>29</v>
      </c>
      <c r="J584" s="26" t="s">
        <v>2284</v>
      </c>
      <c r="K584" s="26"/>
    </row>
    <row r="585" spans="1:11" ht="100.15" thickBot="1">
      <c r="A585" t="s">
        <v>5871</v>
      </c>
      <c r="B585" s="4" t="s">
        <v>8</v>
      </c>
      <c r="C585" s="6">
        <v>7</v>
      </c>
      <c r="D585" s="6">
        <v>7.4</v>
      </c>
      <c r="E585" s="6" t="s">
        <v>12</v>
      </c>
      <c r="F585" s="4"/>
      <c r="G585" s="4"/>
      <c r="H585" s="8" t="s">
        <v>2312</v>
      </c>
      <c r="I585" s="25" t="s">
        <v>29</v>
      </c>
      <c r="J585" s="26" t="s">
        <v>2313</v>
      </c>
      <c r="K585" s="26"/>
    </row>
    <row r="586" spans="1:11" ht="114.4" thickBot="1">
      <c r="A586" t="s">
        <v>5871</v>
      </c>
      <c r="B586" s="4" t="s">
        <v>8</v>
      </c>
      <c r="C586" s="6">
        <v>18</v>
      </c>
      <c r="D586" s="6">
        <v>18.100000000000001</v>
      </c>
      <c r="E586" s="6" t="s">
        <v>12</v>
      </c>
      <c r="F586" s="4"/>
      <c r="G586" s="4"/>
      <c r="H586" s="8" t="s">
        <v>2314</v>
      </c>
      <c r="I586" s="25" t="s">
        <v>29</v>
      </c>
      <c r="J586" s="26" t="s">
        <v>2315</v>
      </c>
      <c r="K586" s="26"/>
    </row>
    <row r="587" spans="1:11" ht="142.9" thickBot="1">
      <c r="A587" t="s">
        <v>5871</v>
      </c>
      <c r="B587" s="4" t="s">
        <v>8</v>
      </c>
      <c r="C587" s="6">
        <v>16</v>
      </c>
      <c r="D587" s="6">
        <v>16.100000000000001</v>
      </c>
      <c r="E587" s="6" t="s">
        <v>12</v>
      </c>
      <c r="F587" s="4"/>
      <c r="G587" s="4"/>
      <c r="H587" s="8" t="s">
        <v>2316</v>
      </c>
      <c r="I587" s="25" t="s">
        <v>29</v>
      </c>
      <c r="J587" s="26" t="s">
        <v>2317</v>
      </c>
      <c r="K587" s="26"/>
    </row>
    <row r="588" spans="1:11" ht="100.15" thickBot="1">
      <c r="A588" t="s">
        <v>5871</v>
      </c>
      <c r="B588" s="4" t="s">
        <v>8</v>
      </c>
      <c r="C588" s="6">
        <v>19</v>
      </c>
      <c r="D588" s="6">
        <v>19.3</v>
      </c>
      <c r="E588" s="6" t="s">
        <v>12</v>
      </c>
      <c r="F588" s="4"/>
      <c r="G588" s="4"/>
      <c r="H588" s="8" t="s">
        <v>2318</v>
      </c>
      <c r="I588" s="25" t="s">
        <v>10</v>
      </c>
      <c r="J588" s="26" t="s">
        <v>2104</v>
      </c>
      <c r="K588" s="26"/>
    </row>
    <row r="589" spans="1:11" ht="85.9" thickBot="1">
      <c r="A589" t="s">
        <v>5871</v>
      </c>
      <c r="B589" s="4" t="s">
        <v>8</v>
      </c>
      <c r="C589" s="6">
        <v>11</v>
      </c>
      <c r="D589" s="6">
        <v>11.1</v>
      </c>
      <c r="E589" s="6" t="s">
        <v>12</v>
      </c>
      <c r="F589" s="4"/>
      <c r="G589" s="4"/>
      <c r="H589" s="8" t="s">
        <v>2319</v>
      </c>
      <c r="I589" s="25" t="s">
        <v>10</v>
      </c>
      <c r="J589" s="26" t="s">
        <v>2320</v>
      </c>
      <c r="K589" s="26"/>
    </row>
    <row r="590" spans="1:11" ht="71.650000000000006" thickBot="1">
      <c r="A590" t="s">
        <v>5871</v>
      </c>
      <c r="B590" s="4" t="s">
        <v>8</v>
      </c>
      <c r="C590" s="6">
        <v>15</v>
      </c>
      <c r="D590" s="6">
        <v>15.1</v>
      </c>
      <c r="E590" s="6" t="s">
        <v>12</v>
      </c>
      <c r="F590" s="4"/>
      <c r="G590" s="4"/>
      <c r="H590" s="8" t="s">
        <v>2321</v>
      </c>
      <c r="I590" s="25" t="s">
        <v>14</v>
      </c>
      <c r="J590" s="26" t="s">
        <v>2322</v>
      </c>
      <c r="K590" s="26"/>
    </row>
    <row r="591" spans="1:11" ht="128.65" thickBot="1">
      <c r="A591" t="s">
        <v>5871</v>
      </c>
      <c r="B591" s="4" t="s">
        <v>8</v>
      </c>
      <c r="C591" s="6" t="s">
        <v>1954</v>
      </c>
      <c r="D591" s="6">
        <v>8.1</v>
      </c>
      <c r="E591" s="6" t="s">
        <v>12</v>
      </c>
      <c r="F591" s="4"/>
      <c r="G591" s="4"/>
      <c r="H591" s="8" t="s">
        <v>2323</v>
      </c>
      <c r="I591" s="25" t="s">
        <v>29</v>
      </c>
      <c r="J591" s="26" t="s">
        <v>2177</v>
      </c>
      <c r="K591" s="26"/>
    </row>
    <row r="592" spans="1:11" ht="85.9" thickBot="1">
      <c r="A592" t="s">
        <v>5871</v>
      </c>
      <c r="B592" s="4" t="s">
        <v>8</v>
      </c>
      <c r="C592" s="6" t="s">
        <v>2016</v>
      </c>
      <c r="D592" s="6">
        <v>14.3</v>
      </c>
      <c r="E592" s="6" t="s">
        <v>12</v>
      </c>
      <c r="F592" s="4"/>
      <c r="G592" s="4"/>
      <c r="H592" s="8" t="s">
        <v>2324</v>
      </c>
      <c r="I592" s="25" t="s">
        <v>29</v>
      </c>
      <c r="J592" s="26" t="s">
        <v>2325</v>
      </c>
      <c r="K592" s="26"/>
    </row>
    <row r="593" spans="1:11" ht="85.9" thickBot="1">
      <c r="A593" t="s">
        <v>5871</v>
      </c>
      <c r="B593" s="4" t="s">
        <v>8</v>
      </c>
      <c r="C593" s="6">
        <v>18</v>
      </c>
      <c r="D593" s="6">
        <v>18.3</v>
      </c>
      <c r="E593" s="6" t="s">
        <v>12</v>
      </c>
      <c r="F593" s="4"/>
      <c r="G593" s="4"/>
      <c r="H593" s="8" t="s">
        <v>2326</v>
      </c>
      <c r="I593" s="25" t="s">
        <v>10</v>
      </c>
      <c r="J593" s="26" t="s">
        <v>2327</v>
      </c>
      <c r="K593" s="26"/>
    </row>
    <row r="594" spans="1:11" ht="114.4" thickBot="1">
      <c r="A594" t="s">
        <v>5871</v>
      </c>
      <c r="B594" s="4" t="s">
        <v>8</v>
      </c>
      <c r="C594" s="6" t="s">
        <v>219</v>
      </c>
      <c r="D594" s="6" t="s">
        <v>256</v>
      </c>
      <c r="E594" s="6" t="s">
        <v>12</v>
      </c>
      <c r="F594" s="4"/>
      <c r="G594" s="4"/>
      <c r="H594" s="8" t="s">
        <v>2328</v>
      </c>
      <c r="I594" s="25" t="s">
        <v>10</v>
      </c>
      <c r="J594" s="26" t="s">
        <v>2329</v>
      </c>
      <c r="K594" s="26"/>
    </row>
    <row r="595" spans="1:11" ht="157.15" thickBot="1">
      <c r="A595" t="s">
        <v>5871</v>
      </c>
      <c r="B595" s="4" t="s">
        <v>8</v>
      </c>
      <c r="C595" s="6" t="s">
        <v>219</v>
      </c>
      <c r="D595" s="6" t="s">
        <v>265</v>
      </c>
      <c r="E595" s="6" t="s">
        <v>12</v>
      </c>
      <c r="F595" s="4"/>
      <c r="G595" s="4"/>
      <c r="H595" s="8" t="s">
        <v>2330</v>
      </c>
      <c r="I595" s="25" t="s">
        <v>14</v>
      </c>
      <c r="J595" s="26" t="s">
        <v>2331</v>
      </c>
      <c r="K595" s="26"/>
    </row>
    <row r="596" spans="1:11" ht="85.9" thickBot="1">
      <c r="A596" t="s">
        <v>5871</v>
      </c>
      <c r="B596" s="4" t="s">
        <v>8</v>
      </c>
      <c r="C596" s="6">
        <v>10</v>
      </c>
      <c r="D596" s="6">
        <v>10.199999999999999</v>
      </c>
      <c r="E596" s="6" t="s">
        <v>12</v>
      </c>
      <c r="F596" s="4"/>
      <c r="G596" s="4"/>
      <c r="H596" s="8" t="s">
        <v>2332</v>
      </c>
      <c r="I596" s="25" t="s">
        <v>29</v>
      </c>
      <c r="J596" s="26" t="s">
        <v>2333</v>
      </c>
      <c r="K596" s="26"/>
    </row>
    <row r="597" spans="1:11" ht="142.9" thickBot="1">
      <c r="A597" t="s">
        <v>5871</v>
      </c>
      <c r="B597" s="4" t="s">
        <v>8</v>
      </c>
      <c r="C597" s="6">
        <v>18</v>
      </c>
      <c r="D597" s="6">
        <v>18.3</v>
      </c>
      <c r="E597" s="6" t="s">
        <v>12</v>
      </c>
      <c r="F597" s="4"/>
      <c r="G597" s="4"/>
      <c r="H597" s="8" t="s">
        <v>2334</v>
      </c>
      <c r="I597" s="25" t="s">
        <v>14</v>
      </c>
      <c r="J597" s="26" t="s">
        <v>2335</v>
      </c>
      <c r="K597" s="26"/>
    </row>
    <row r="598" spans="1:11" ht="114.4" thickBot="1">
      <c r="A598" t="s">
        <v>5871</v>
      </c>
      <c r="B598" s="4" t="s">
        <v>8</v>
      </c>
      <c r="C598" s="6" t="s">
        <v>1957</v>
      </c>
      <c r="D598" s="6">
        <v>17.100000000000001</v>
      </c>
      <c r="E598" s="6" t="s">
        <v>12</v>
      </c>
      <c r="F598" s="4"/>
      <c r="G598" s="4"/>
      <c r="H598" s="8" t="s">
        <v>2336</v>
      </c>
      <c r="I598" s="25" t="s">
        <v>14</v>
      </c>
      <c r="J598" s="26" t="s">
        <v>2337</v>
      </c>
      <c r="K598" s="26"/>
    </row>
    <row r="599" spans="1:11" ht="85.9" thickBot="1">
      <c r="A599" t="s">
        <v>5871</v>
      </c>
      <c r="B599" s="4" t="s">
        <v>8</v>
      </c>
      <c r="C599" s="6" t="s">
        <v>2159</v>
      </c>
      <c r="D599" s="6">
        <v>13.2</v>
      </c>
      <c r="E599" s="6" t="s">
        <v>12</v>
      </c>
      <c r="F599" s="4"/>
      <c r="G599" s="4"/>
      <c r="H599" s="8" t="s">
        <v>2338</v>
      </c>
      <c r="I599" s="25" t="s">
        <v>10</v>
      </c>
      <c r="J599" s="26" t="s">
        <v>2339</v>
      </c>
      <c r="K599" s="26"/>
    </row>
    <row r="600" spans="1:11" ht="114.4" thickBot="1">
      <c r="A600" t="s">
        <v>5871</v>
      </c>
      <c r="B600" s="4" t="s">
        <v>8</v>
      </c>
      <c r="C600" s="6" t="s">
        <v>1981</v>
      </c>
      <c r="D600" s="6">
        <v>15.1</v>
      </c>
      <c r="E600" s="6" t="s">
        <v>12</v>
      </c>
      <c r="F600" s="4"/>
      <c r="G600" s="4"/>
      <c r="H600" s="8" t="s">
        <v>2340</v>
      </c>
      <c r="I600" s="25" t="s">
        <v>29</v>
      </c>
      <c r="J600" s="26" t="s">
        <v>2341</v>
      </c>
      <c r="K600" s="26"/>
    </row>
    <row r="601" spans="1:11" ht="114.4" thickBot="1">
      <c r="A601" t="s">
        <v>5871</v>
      </c>
      <c r="B601" s="4" t="s">
        <v>8</v>
      </c>
      <c r="C601" s="6" t="s">
        <v>2288</v>
      </c>
      <c r="D601" s="6">
        <v>4.2</v>
      </c>
      <c r="E601" s="6" t="s">
        <v>12</v>
      </c>
      <c r="F601" s="4"/>
      <c r="G601" s="4"/>
      <c r="H601" s="8" t="s">
        <v>2342</v>
      </c>
      <c r="I601" s="25" t="s">
        <v>14</v>
      </c>
      <c r="J601" s="26" t="s">
        <v>2343</v>
      </c>
      <c r="K601" s="26"/>
    </row>
    <row r="602" spans="1:11" ht="114.4" thickBot="1">
      <c r="A602" t="s">
        <v>5871</v>
      </c>
      <c r="B602" s="4" t="s">
        <v>8</v>
      </c>
      <c r="C602" s="6" t="s">
        <v>1957</v>
      </c>
      <c r="D602" s="6">
        <v>17.100000000000001</v>
      </c>
      <c r="E602" s="6" t="s">
        <v>12</v>
      </c>
      <c r="F602" s="4"/>
      <c r="G602" s="4"/>
      <c r="H602" s="8" t="s">
        <v>2344</v>
      </c>
      <c r="I602" s="25" t="s">
        <v>14</v>
      </c>
      <c r="J602" s="26" t="s">
        <v>2345</v>
      </c>
      <c r="K602" s="26"/>
    </row>
    <row r="603" spans="1:11" ht="128.65" thickBot="1">
      <c r="A603" t="s">
        <v>5871</v>
      </c>
      <c r="B603" s="4" t="s">
        <v>8</v>
      </c>
      <c r="C603" s="6" t="s">
        <v>2030</v>
      </c>
      <c r="D603" s="6">
        <v>16.3</v>
      </c>
      <c r="E603" s="6" t="s">
        <v>12</v>
      </c>
      <c r="F603" s="4"/>
      <c r="G603" s="4"/>
      <c r="H603" s="8" t="s">
        <v>2346</v>
      </c>
      <c r="I603" s="25" t="s">
        <v>14</v>
      </c>
      <c r="J603" s="26" t="s">
        <v>2347</v>
      </c>
      <c r="K603" s="26"/>
    </row>
    <row r="604" spans="1:11" ht="114.4" thickBot="1">
      <c r="A604" t="s">
        <v>5871</v>
      </c>
      <c r="B604" s="4" t="s">
        <v>8</v>
      </c>
      <c r="C604" s="6">
        <v>20</v>
      </c>
      <c r="D604" s="6">
        <v>20.100000000000001</v>
      </c>
      <c r="E604" s="6" t="s">
        <v>12</v>
      </c>
      <c r="F604" s="4"/>
      <c r="G604" s="4"/>
      <c r="H604" s="8" t="s">
        <v>2348</v>
      </c>
      <c r="I604" s="25" t="s">
        <v>10</v>
      </c>
      <c r="J604" s="26" t="s">
        <v>2349</v>
      </c>
      <c r="K604" s="26"/>
    </row>
    <row r="605" spans="1:11" ht="85.9" thickBot="1">
      <c r="A605" t="s">
        <v>5871</v>
      </c>
      <c r="B605" s="4" t="s">
        <v>8</v>
      </c>
      <c r="C605" s="6">
        <v>8</v>
      </c>
      <c r="D605" s="6">
        <v>8.1</v>
      </c>
      <c r="E605" s="6" t="s">
        <v>12</v>
      </c>
      <c r="F605" s="4"/>
      <c r="G605" s="4"/>
      <c r="H605" s="8" t="s">
        <v>2350</v>
      </c>
      <c r="I605" s="25" t="s">
        <v>29</v>
      </c>
      <c r="J605" s="26" t="s">
        <v>2351</v>
      </c>
      <c r="K605" s="26"/>
    </row>
    <row r="606" spans="1:11" ht="114.4" thickBot="1">
      <c r="A606" t="s">
        <v>5871</v>
      </c>
      <c r="B606" s="4" t="s">
        <v>8</v>
      </c>
      <c r="C606" s="6" t="s">
        <v>422</v>
      </c>
      <c r="D606" s="6" t="s">
        <v>430</v>
      </c>
      <c r="E606" s="6" t="s">
        <v>12</v>
      </c>
      <c r="F606" s="4"/>
      <c r="G606" s="4"/>
      <c r="H606" s="8" t="s">
        <v>2352</v>
      </c>
      <c r="I606" s="25" t="s">
        <v>14</v>
      </c>
      <c r="J606" s="26" t="s">
        <v>2353</v>
      </c>
      <c r="K606" s="26" t="s">
        <v>2354</v>
      </c>
    </row>
    <row r="607" spans="1:11" ht="157.15" thickBot="1">
      <c r="A607" t="s">
        <v>5871</v>
      </c>
      <c r="B607" s="4" t="s">
        <v>8</v>
      </c>
      <c r="C607" s="6" t="s">
        <v>2358</v>
      </c>
      <c r="D607" s="6">
        <v>19.2</v>
      </c>
      <c r="E607" s="6" t="s">
        <v>12</v>
      </c>
      <c r="F607" s="4"/>
      <c r="G607" s="4"/>
      <c r="H607" s="8" t="s">
        <v>2355</v>
      </c>
      <c r="I607" s="25" t="s">
        <v>14</v>
      </c>
      <c r="J607" s="26" t="s">
        <v>2356</v>
      </c>
      <c r="K607" s="26" t="s">
        <v>2357</v>
      </c>
    </row>
    <row r="608" spans="1:11" ht="142.9" thickBot="1">
      <c r="A608" t="s">
        <v>5871</v>
      </c>
      <c r="B608" s="4" t="s">
        <v>8</v>
      </c>
      <c r="C608" s="6" t="s">
        <v>422</v>
      </c>
      <c r="D608" s="6" t="s">
        <v>435</v>
      </c>
      <c r="E608" s="6" t="s">
        <v>12</v>
      </c>
      <c r="F608" s="4"/>
      <c r="G608" s="4"/>
      <c r="H608" s="8" t="s">
        <v>2359</v>
      </c>
      <c r="I608" s="25" t="s">
        <v>29</v>
      </c>
      <c r="J608" s="26" t="s">
        <v>2360</v>
      </c>
      <c r="K608" s="26" t="s">
        <v>2361</v>
      </c>
    </row>
    <row r="609" spans="1:11" ht="142.9" thickBot="1">
      <c r="A609" t="s">
        <v>5871</v>
      </c>
      <c r="B609" s="4" t="s">
        <v>8</v>
      </c>
      <c r="C609" s="6">
        <v>17</v>
      </c>
      <c r="D609" s="6">
        <v>17.100000000000001</v>
      </c>
      <c r="E609" s="6" t="s">
        <v>12</v>
      </c>
      <c r="F609" s="4"/>
      <c r="G609" s="4"/>
      <c r="H609" s="8" t="s">
        <v>2362</v>
      </c>
      <c r="I609" s="25" t="s">
        <v>14</v>
      </c>
      <c r="J609" s="26" t="s">
        <v>2363</v>
      </c>
      <c r="K609" s="26"/>
    </row>
    <row r="610" spans="1:11" ht="85.9" thickBot="1">
      <c r="A610" t="s">
        <v>5871</v>
      </c>
      <c r="B610" s="4" t="s">
        <v>8</v>
      </c>
      <c r="C610" s="6" t="s">
        <v>422</v>
      </c>
      <c r="D610" s="6" t="s">
        <v>220</v>
      </c>
      <c r="E610" s="6" t="s">
        <v>12</v>
      </c>
      <c r="F610" s="4"/>
      <c r="G610" s="4"/>
      <c r="H610" s="8" t="s">
        <v>2364</v>
      </c>
      <c r="I610" s="25" t="s">
        <v>29</v>
      </c>
      <c r="J610" s="26" t="s">
        <v>438</v>
      </c>
      <c r="K610" s="26"/>
    </row>
    <row r="611" spans="1:11" ht="128.65" thickBot="1">
      <c r="A611" t="s">
        <v>5871</v>
      </c>
      <c r="B611" s="4" t="s">
        <v>8</v>
      </c>
      <c r="C611" s="6" t="s">
        <v>1954</v>
      </c>
      <c r="D611" s="6">
        <v>8.1</v>
      </c>
      <c r="E611" s="6" t="s">
        <v>12</v>
      </c>
      <c r="F611" s="4"/>
      <c r="G611" s="4"/>
      <c r="H611" s="8" t="s">
        <v>2365</v>
      </c>
      <c r="I611" s="25" t="s">
        <v>29</v>
      </c>
      <c r="J611" s="26" t="s">
        <v>2366</v>
      </c>
      <c r="K611" s="26"/>
    </row>
    <row r="612" spans="1:11" ht="85.9" thickBot="1">
      <c r="A612" t="s">
        <v>5871</v>
      </c>
      <c r="B612" s="4" t="s">
        <v>8</v>
      </c>
      <c r="C612" s="6" t="s">
        <v>2148</v>
      </c>
      <c r="D612" s="6">
        <v>9.4</v>
      </c>
      <c r="E612" s="6" t="s">
        <v>12</v>
      </c>
      <c r="F612" s="4"/>
      <c r="G612" s="4"/>
      <c r="H612" s="8" t="s">
        <v>2367</v>
      </c>
      <c r="I612" s="25" t="s">
        <v>10</v>
      </c>
      <c r="J612" s="26" t="s">
        <v>2368</v>
      </c>
      <c r="K612" s="26"/>
    </row>
    <row r="613" spans="1:11" ht="114.4" thickBot="1">
      <c r="A613" t="s">
        <v>5871</v>
      </c>
      <c r="B613" s="4" t="s">
        <v>8</v>
      </c>
      <c r="C613" s="6" t="s">
        <v>2016</v>
      </c>
      <c r="D613" s="6">
        <v>14.2</v>
      </c>
      <c r="E613" s="6" t="s">
        <v>12</v>
      </c>
      <c r="F613" s="4"/>
      <c r="G613" s="4"/>
      <c r="H613" s="8" t="s">
        <v>2369</v>
      </c>
      <c r="I613" s="25" t="s">
        <v>10</v>
      </c>
      <c r="J613" s="26" t="s">
        <v>2262</v>
      </c>
      <c r="K613" s="26"/>
    </row>
    <row r="614" spans="1:11" ht="171.4" thickBot="1">
      <c r="A614" t="s">
        <v>5871</v>
      </c>
      <c r="B614" s="4" t="s">
        <v>8</v>
      </c>
      <c r="C614" s="6" t="s">
        <v>1981</v>
      </c>
      <c r="D614" s="6">
        <v>15.1</v>
      </c>
      <c r="E614" s="6" t="s">
        <v>12</v>
      </c>
      <c r="F614" s="4"/>
      <c r="G614" s="4"/>
      <c r="H614" s="8" t="s">
        <v>2370</v>
      </c>
      <c r="I614" s="25" t="s">
        <v>10</v>
      </c>
      <c r="J614" s="26" t="s">
        <v>2371</v>
      </c>
      <c r="K614" s="26"/>
    </row>
    <row r="615" spans="1:11" ht="85.9" thickBot="1">
      <c r="A615" t="s">
        <v>5871</v>
      </c>
      <c r="B615" s="4" t="s">
        <v>8</v>
      </c>
      <c r="C615" s="6" t="s">
        <v>1954</v>
      </c>
      <c r="D615" s="6">
        <v>8.1</v>
      </c>
      <c r="E615" s="6" t="s">
        <v>12</v>
      </c>
      <c r="F615" s="4"/>
      <c r="G615" s="4"/>
      <c r="H615" s="8" t="s">
        <v>2372</v>
      </c>
      <c r="I615" s="25" t="s">
        <v>29</v>
      </c>
      <c r="J615" s="26" t="s">
        <v>2203</v>
      </c>
      <c r="K615" s="26"/>
    </row>
    <row r="616" spans="1:11" ht="114.4" thickBot="1">
      <c r="A616" t="s">
        <v>5871</v>
      </c>
      <c r="B616" s="4" t="s">
        <v>8</v>
      </c>
      <c r="C616" s="6" t="s">
        <v>1954</v>
      </c>
      <c r="D616" s="6">
        <v>8.1</v>
      </c>
      <c r="E616" s="6" t="s">
        <v>12</v>
      </c>
      <c r="F616" s="4"/>
      <c r="G616" s="4"/>
      <c r="H616" s="8" t="s">
        <v>2373</v>
      </c>
      <c r="I616" s="25" t="s">
        <v>10</v>
      </c>
      <c r="J616" s="26" t="s">
        <v>2195</v>
      </c>
      <c r="K616" s="26"/>
    </row>
    <row r="617" spans="1:11" ht="128.65" thickBot="1">
      <c r="A617" t="s">
        <v>5871</v>
      </c>
      <c r="B617" s="4" t="s">
        <v>8</v>
      </c>
      <c r="C617" s="6" t="s">
        <v>1954</v>
      </c>
      <c r="D617" s="6">
        <v>8.1</v>
      </c>
      <c r="E617" s="6" t="s">
        <v>12</v>
      </c>
      <c r="F617" s="4"/>
      <c r="G617" s="4"/>
      <c r="H617" s="8" t="s">
        <v>2374</v>
      </c>
      <c r="I617" s="25" t="s">
        <v>14</v>
      </c>
      <c r="J617" s="26" t="s">
        <v>2198</v>
      </c>
      <c r="K617" s="26"/>
    </row>
    <row r="618" spans="1:11" ht="157.15" thickBot="1">
      <c r="A618" t="s">
        <v>5871</v>
      </c>
      <c r="B618" s="4" t="s">
        <v>8</v>
      </c>
      <c r="C618" s="6" t="s">
        <v>1954</v>
      </c>
      <c r="D618" s="6">
        <v>8.1</v>
      </c>
      <c r="E618" s="6" t="s">
        <v>12</v>
      </c>
      <c r="F618" s="4"/>
      <c r="G618" s="4"/>
      <c r="H618" s="8" t="s">
        <v>2375</v>
      </c>
      <c r="I618" s="25" t="s">
        <v>10</v>
      </c>
      <c r="J618" s="26" t="s">
        <v>2225</v>
      </c>
      <c r="K618" s="26"/>
    </row>
    <row r="619" spans="1:11" ht="142.9" thickBot="1">
      <c r="A619" t="s">
        <v>5871</v>
      </c>
      <c r="B619" s="4" t="s">
        <v>8</v>
      </c>
      <c r="C619" s="6" t="s">
        <v>1954</v>
      </c>
      <c r="D619" s="6">
        <v>8.1</v>
      </c>
      <c r="E619" s="6" t="s">
        <v>12</v>
      </c>
      <c r="F619" s="4"/>
      <c r="G619" s="4"/>
      <c r="H619" s="8" t="s">
        <v>2376</v>
      </c>
      <c r="I619" s="25" t="s">
        <v>14</v>
      </c>
      <c r="J619" s="26" t="s">
        <v>2187</v>
      </c>
      <c r="K619" s="26"/>
    </row>
    <row r="620" spans="1:11" ht="114.4" thickBot="1">
      <c r="A620" t="s">
        <v>5871</v>
      </c>
      <c r="B620" s="4" t="s">
        <v>8</v>
      </c>
      <c r="C620" s="6" t="s">
        <v>1954</v>
      </c>
      <c r="D620" s="6">
        <v>8.1</v>
      </c>
      <c r="E620" s="6" t="s">
        <v>12</v>
      </c>
      <c r="F620" s="4"/>
      <c r="G620" s="4"/>
      <c r="H620" s="8" t="s">
        <v>2377</v>
      </c>
      <c r="I620" s="25" t="s">
        <v>10</v>
      </c>
      <c r="J620" s="26" t="s">
        <v>2231</v>
      </c>
      <c r="K620" s="26"/>
    </row>
    <row r="621" spans="1:11" ht="114.4" thickBot="1">
      <c r="A621" t="s">
        <v>5871</v>
      </c>
      <c r="B621" s="4" t="s">
        <v>8</v>
      </c>
      <c r="C621" s="6" t="s">
        <v>1954</v>
      </c>
      <c r="D621" s="6">
        <v>8.1</v>
      </c>
      <c r="E621" s="6" t="s">
        <v>12</v>
      </c>
      <c r="F621" s="4"/>
      <c r="G621" s="4"/>
      <c r="H621" s="8" t="s">
        <v>2378</v>
      </c>
      <c r="I621" s="25" t="s">
        <v>29</v>
      </c>
      <c r="J621" s="26" t="s">
        <v>2177</v>
      </c>
      <c r="K621" s="26"/>
    </row>
    <row r="622" spans="1:11" ht="114.4" thickBot="1">
      <c r="A622" t="s">
        <v>5871</v>
      </c>
      <c r="B622" s="4" t="s">
        <v>8</v>
      </c>
      <c r="C622" s="6" t="s">
        <v>1954</v>
      </c>
      <c r="D622" s="6">
        <v>8.1</v>
      </c>
      <c r="E622" s="6" t="s">
        <v>12</v>
      </c>
      <c r="F622" s="4"/>
      <c r="G622" s="4"/>
      <c r="H622" s="8" t="s">
        <v>2379</v>
      </c>
      <c r="I622" s="25" t="s">
        <v>10</v>
      </c>
      <c r="J622" s="26" t="s">
        <v>2215</v>
      </c>
      <c r="K622" s="26"/>
    </row>
    <row r="623" spans="1:11" ht="142.9" thickBot="1">
      <c r="A623" t="s">
        <v>5871</v>
      </c>
      <c r="B623" s="4" t="s">
        <v>8</v>
      </c>
      <c r="C623" s="6" t="s">
        <v>2087</v>
      </c>
      <c r="D623" s="6">
        <v>12.2</v>
      </c>
      <c r="E623" s="6" t="s">
        <v>12</v>
      </c>
      <c r="F623" s="4"/>
      <c r="G623" s="4"/>
      <c r="H623" s="8" t="s">
        <v>2380</v>
      </c>
      <c r="I623" s="25" t="s">
        <v>10</v>
      </c>
      <c r="J623" s="26" t="s">
        <v>2381</v>
      </c>
      <c r="K623" s="26"/>
    </row>
    <row r="624" spans="1:11" ht="114.4" thickBot="1">
      <c r="A624" t="s">
        <v>5871</v>
      </c>
      <c r="B624" s="4" t="s">
        <v>8</v>
      </c>
      <c r="C624" s="6" t="s">
        <v>1954</v>
      </c>
      <c r="D624" s="6">
        <v>8.1</v>
      </c>
      <c r="E624" s="6" t="s">
        <v>12</v>
      </c>
      <c r="F624" s="4"/>
      <c r="G624" s="4"/>
      <c r="H624" s="8" t="s">
        <v>2382</v>
      </c>
      <c r="I624" s="25" t="s">
        <v>14</v>
      </c>
      <c r="J624" s="26" t="s">
        <v>2207</v>
      </c>
      <c r="K624" s="26"/>
    </row>
    <row r="625" spans="1:11" ht="142.9" thickBot="1">
      <c r="A625" t="s">
        <v>5871</v>
      </c>
      <c r="B625" s="4" t="s">
        <v>8</v>
      </c>
      <c r="C625" s="6" t="s">
        <v>1954</v>
      </c>
      <c r="D625" s="6">
        <v>8.3000000000000007</v>
      </c>
      <c r="E625" s="6" t="s">
        <v>12</v>
      </c>
      <c r="F625" s="4"/>
      <c r="G625" s="4"/>
      <c r="H625" s="8" t="s">
        <v>2383</v>
      </c>
      <c r="I625" s="25" t="s">
        <v>14</v>
      </c>
      <c r="J625" s="26" t="s">
        <v>2217</v>
      </c>
      <c r="K625" s="26"/>
    </row>
    <row r="626" spans="1:11" ht="128.65" thickBot="1">
      <c r="A626" t="s">
        <v>5871</v>
      </c>
      <c r="B626" s="4" t="s">
        <v>8</v>
      </c>
      <c r="C626" s="6" t="s">
        <v>2047</v>
      </c>
      <c r="D626" s="6">
        <v>9.1999999999999993</v>
      </c>
      <c r="E626" s="6" t="s">
        <v>12</v>
      </c>
      <c r="F626" s="4"/>
      <c r="G626" s="4"/>
      <c r="H626" s="8" t="s">
        <v>2384</v>
      </c>
      <c r="I626" s="25" t="s">
        <v>10</v>
      </c>
      <c r="J626" s="26" t="s">
        <v>2385</v>
      </c>
      <c r="K626" s="26"/>
    </row>
    <row r="627" spans="1:11" ht="128.65" thickBot="1">
      <c r="A627" t="s">
        <v>5871</v>
      </c>
      <c r="B627" s="4" t="s">
        <v>8</v>
      </c>
      <c r="C627" s="6" t="s">
        <v>2047</v>
      </c>
      <c r="D627" s="6">
        <v>9.4</v>
      </c>
      <c r="E627" s="6" t="s">
        <v>12</v>
      </c>
      <c r="F627" s="4"/>
      <c r="G627" s="4"/>
      <c r="H627" s="8" t="s">
        <v>2386</v>
      </c>
      <c r="I627" s="25" t="s">
        <v>29</v>
      </c>
      <c r="J627" s="26" t="s">
        <v>2183</v>
      </c>
      <c r="K627" s="26"/>
    </row>
    <row r="628" spans="1:11" ht="142.9" thickBot="1">
      <c r="A628" t="s">
        <v>5871</v>
      </c>
      <c r="B628" s="4" t="s">
        <v>8</v>
      </c>
      <c r="C628" s="6">
        <v>9</v>
      </c>
      <c r="D628" s="6">
        <v>9.4</v>
      </c>
      <c r="E628" s="6" t="s">
        <v>12</v>
      </c>
      <c r="F628" s="4"/>
      <c r="G628" s="4"/>
      <c r="H628" s="8" t="s">
        <v>2387</v>
      </c>
      <c r="I628" s="25" t="s">
        <v>29</v>
      </c>
      <c r="J628" s="26" t="s">
        <v>2388</v>
      </c>
      <c r="K628" s="26"/>
    </row>
    <row r="629" spans="1:11" ht="128.65" thickBot="1">
      <c r="A629" t="s">
        <v>5871</v>
      </c>
      <c r="B629" s="4" t="s">
        <v>8</v>
      </c>
      <c r="C629" s="6" t="s">
        <v>2047</v>
      </c>
      <c r="D629" s="6">
        <v>9.6</v>
      </c>
      <c r="E629" s="6" t="s">
        <v>12</v>
      </c>
      <c r="F629" s="4"/>
      <c r="G629" s="4"/>
      <c r="H629" s="8" t="s">
        <v>2389</v>
      </c>
      <c r="I629" s="25" t="s">
        <v>14</v>
      </c>
      <c r="J629" s="26" t="s">
        <v>2161</v>
      </c>
      <c r="K629" s="26"/>
    </row>
    <row r="630" spans="1:11" ht="128.65" thickBot="1">
      <c r="A630" t="s">
        <v>5871</v>
      </c>
      <c r="B630" s="4" t="s">
        <v>8</v>
      </c>
      <c r="C630" s="6" t="s">
        <v>2047</v>
      </c>
      <c r="D630" s="6">
        <v>9.6</v>
      </c>
      <c r="E630" s="6" t="s">
        <v>12</v>
      </c>
      <c r="F630" s="4"/>
      <c r="G630" s="4"/>
      <c r="H630" s="8" t="s">
        <v>2390</v>
      </c>
      <c r="I630" s="25" t="s">
        <v>10</v>
      </c>
      <c r="J630" s="26" t="s">
        <v>2192</v>
      </c>
      <c r="K630" s="26" t="s">
        <v>2391</v>
      </c>
    </row>
    <row r="631" spans="1:11" ht="100.15" thickBot="1">
      <c r="A631" t="s">
        <v>5871</v>
      </c>
      <c r="B631" s="4" t="s">
        <v>8</v>
      </c>
      <c r="C631" s="6">
        <v>10</v>
      </c>
      <c r="D631" s="6">
        <v>10.199999999999999</v>
      </c>
      <c r="E631" s="6" t="s">
        <v>12</v>
      </c>
      <c r="F631" s="4"/>
      <c r="G631" s="4"/>
      <c r="H631" s="8" t="s">
        <v>2392</v>
      </c>
      <c r="I631" s="25" t="s">
        <v>14</v>
      </c>
      <c r="J631" s="26" t="s">
        <v>2209</v>
      </c>
      <c r="K631" s="26"/>
    </row>
    <row r="632" spans="1:11" ht="157.15" thickBot="1">
      <c r="A632" t="s">
        <v>5871</v>
      </c>
      <c r="B632" s="4" t="s">
        <v>8</v>
      </c>
      <c r="C632" s="6">
        <v>11</v>
      </c>
      <c r="D632" s="6">
        <v>11.2</v>
      </c>
      <c r="E632" s="6" t="s">
        <v>12</v>
      </c>
      <c r="F632" s="4"/>
      <c r="G632" s="4"/>
      <c r="H632" s="8" t="s">
        <v>2393</v>
      </c>
      <c r="I632" s="25" t="s">
        <v>10</v>
      </c>
      <c r="J632" s="26" t="s">
        <v>2394</v>
      </c>
      <c r="K632" s="26"/>
    </row>
    <row r="633" spans="1:11" ht="100.15" thickBot="1">
      <c r="A633" t="s">
        <v>5871</v>
      </c>
      <c r="B633" s="4" t="s">
        <v>8</v>
      </c>
      <c r="C633" s="6">
        <v>12</v>
      </c>
      <c r="D633" s="6">
        <v>12.2</v>
      </c>
      <c r="E633" s="6" t="s">
        <v>12</v>
      </c>
      <c r="F633" s="4"/>
      <c r="G633" s="4"/>
      <c r="H633" s="8" t="s">
        <v>2395</v>
      </c>
      <c r="I633" s="25" t="s">
        <v>14</v>
      </c>
      <c r="J633" s="26" t="s">
        <v>2396</v>
      </c>
      <c r="K633" s="26"/>
    </row>
    <row r="634" spans="1:11" ht="157.15" thickBot="1">
      <c r="A634" t="s">
        <v>5871</v>
      </c>
      <c r="B634" s="4" t="s">
        <v>8</v>
      </c>
      <c r="C634" s="6">
        <v>13</v>
      </c>
      <c r="D634" s="6">
        <v>13.1</v>
      </c>
      <c r="E634" s="6" t="s">
        <v>12</v>
      </c>
      <c r="F634" s="4"/>
      <c r="G634" s="4"/>
      <c r="H634" s="8" t="s">
        <v>2397</v>
      </c>
      <c r="I634" s="25" t="s">
        <v>14</v>
      </c>
      <c r="J634" s="26" t="s">
        <v>2398</v>
      </c>
      <c r="K634" s="26"/>
    </row>
    <row r="635" spans="1:11" ht="157.15" thickBot="1">
      <c r="A635" t="s">
        <v>5871</v>
      </c>
      <c r="B635" s="4" t="s">
        <v>8</v>
      </c>
      <c r="C635" s="6" t="s">
        <v>2016</v>
      </c>
      <c r="D635" s="6">
        <v>14.7</v>
      </c>
      <c r="E635" s="6" t="s">
        <v>12</v>
      </c>
      <c r="F635" s="4"/>
      <c r="G635" s="4"/>
      <c r="H635" s="8" t="s">
        <v>2399</v>
      </c>
      <c r="I635" s="25" t="s">
        <v>10</v>
      </c>
      <c r="J635" s="26" t="s">
        <v>2400</v>
      </c>
      <c r="K635" s="26"/>
    </row>
    <row r="636" spans="1:11" ht="85.9" thickBot="1">
      <c r="A636" t="s">
        <v>5871</v>
      </c>
      <c r="B636" s="4" t="s">
        <v>8</v>
      </c>
      <c r="C636" s="6">
        <v>13</v>
      </c>
      <c r="D636" s="6">
        <v>13.1</v>
      </c>
      <c r="E636" s="6" t="s">
        <v>12</v>
      </c>
      <c r="F636" s="4"/>
      <c r="G636" s="4"/>
      <c r="H636" s="8" t="s">
        <v>2401</v>
      </c>
      <c r="I636" s="25" t="s">
        <v>14</v>
      </c>
      <c r="J636" s="26" t="s">
        <v>2156</v>
      </c>
      <c r="K636" s="26"/>
    </row>
    <row r="637" spans="1:11" ht="142.9" thickBot="1">
      <c r="A637" t="s">
        <v>5871</v>
      </c>
      <c r="B637" s="4" t="s">
        <v>8</v>
      </c>
      <c r="C637" s="6">
        <v>13</v>
      </c>
      <c r="D637" s="6">
        <v>13.2</v>
      </c>
      <c r="E637" s="6" t="s">
        <v>12</v>
      </c>
      <c r="F637" s="4"/>
      <c r="G637" s="4"/>
      <c r="H637" s="8" t="s">
        <v>2402</v>
      </c>
      <c r="I637" s="25" t="s">
        <v>10</v>
      </c>
      <c r="J637" s="26" t="s">
        <v>2403</v>
      </c>
      <c r="K637" s="26"/>
    </row>
    <row r="638" spans="1:11" ht="100.15" thickBot="1">
      <c r="A638" t="s">
        <v>5871</v>
      </c>
      <c r="B638" s="4" t="s">
        <v>8</v>
      </c>
      <c r="C638" s="6" t="s">
        <v>1963</v>
      </c>
      <c r="D638" s="6">
        <v>7.4</v>
      </c>
      <c r="E638" s="6" t="s">
        <v>12</v>
      </c>
      <c r="F638" s="4"/>
      <c r="G638" s="4"/>
      <c r="H638" s="8" t="s">
        <v>2404</v>
      </c>
      <c r="I638" s="25" t="s">
        <v>10</v>
      </c>
      <c r="J638" s="26" t="s">
        <v>2405</v>
      </c>
      <c r="K638" s="26"/>
    </row>
    <row r="639" spans="1:11" ht="128.65" thickBot="1">
      <c r="A639" t="s">
        <v>5871</v>
      </c>
      <c r="B639" s="4" t="s">
        <v>8</v>
      </c>
      <c r="C639" s="6" t="s">
        <v>2016</v>
      </c>
      <c r="D639" s="6">
        <v>14.1</v>
      </c>
      <c r="E639" s="6" t="s">
        <v>12</v>
      </c>
      <c r="F639" s="4"/>
      <c r="G639" s="4"/>
      <c r="H639" s="8" t="s">
        <v>2406</v>
      </c>
      <c r="I639" s="25" t="s">
        <v>10</v>
      </c>
      <c r="J639" s="26" t="s">
        <v>2407</v>
      </c>
      <c r="K639" s="26"/>
    </row>
    <row r="640" spans="1:11" ht="114.4" thickBot="1">
      <c r="A640" t="s">
        <v>5871</v>
      </c>
      <c r="B640" s="4" t="s">
        <v>8</v>
      </c>
      <c r="C640" s="6">
        <v>14</v>
      </c>
      <c r="D640" s="6">
        <v>14.2</v>
      </c>
      <c r="E640" s="6" t="s">
        <v>12</v>
      </c>
      <c r="F640" s="4"/>
      <c r="G640" s="4"/>
      <c r="H640" s="8" t="s">
        <v>2408</v>
      </c>
      <c r="I640" s="25" t="s">
        <v>10</v>
      </c>
      <c r="J640" s="26" t="s">
        <v>2409</v>
      </c>
      <c r="K640" s="26"/>
    </row>
    <row r="641" spans="1:11" ht="114.4" thickBot="1">
      <c r="A641" t="s">
        <v>5871</v>
      </c>
      <c r="B641" s="4" t="s">
        <v>8</v>
      </c>
      <c r="C641" s="6" t="s">
        <v>2016</v>
      </c>
      <c r="D641" s="6">
        <v>14.7</v>
      </c>
      <c r="E641" s="6" t="s">
        <v>12</v>
      </c>
      <c r="F641" s="4"/>
      <c r="G641" s="4"/>
      <c r="H641" s="8" t="s">
        <v>2410</v>
      </c>
      <c r="I641" s="25" t="s">
        <v>14</v>
      </c>
      <c r="J641" s="26" t="s">
        <v>2411</v>
      </c>
      <c r="K641" s="26"/>
    </row>
    <row r="642" spans="1:11" ht="199.9" thickBot="1">
      <c r="A642" t="s">
        <v>5871</v>
      </c>
      <c r="B642" s="4" t="s">
        <v>8</v>
      </c>
      <c r="C642" s="6" t="s">
        <v>2016</v>
      </c>
      <c r="D642" s="6">
        <v>14.2</v>
      </c>
      <c r="E642" s="6" t="s">
        <v>12</v>
      </c>
      <c r="F642" s="4"/>
      <c r="G642" s="4"/>
      <c r="H642" s="8" t="s">
        <v>2412</v>
      </c>
      <c r="I642" s="25" t="s">
        <v>14</v>
      </c>
      <c r="J642" s="26" t="s">
        <v>2413</v>
      </c>
      <c r="K642" s="26"/>
    </row>
    <row r="643" spans="1:11" ht="157.15" thickBot="1">
      <c r="A643" t="s">
        <v>5871</v>
      </c>
      <c r="B643" s="4" t="s">
        <v>8</v>
      </c>
      <c r="C643" s="6" t="s">
        <v>2016</v>
      </c>
      <c r="D643" s="6">
        <v>14.3</v>
      </c>
      <c r="E643" s="6" t="s">
        <v>12</v>
      </c>
      <c r="F643" s="4"/>
      <c r="G643" s="4"/>
      <c r="H643" s="8" t="s">
        <v>2414</v>
      </c>
      <c r="I643" s="25" t="s">
        <v>29</v>
      </c>
      <c r="J643" s="26" t="s">
        <v>2415</v>
      </c>
      <c r="K643" s="26"/>
    </row>
    <row r="644" spans="1:11" ht="142.9" thickBot="1">
      <c r="A644" t="s">
        <v>5871</v>
      </c>
      <c r="B644" s="4" t="s">
        <v>8</v>
      </c>
      <c r="C644" s="6" t="s">
        <v>2358</v>
      </c>
      <c r="D644" s="6">
        <v>19.2</v>
      </c>
      <c r="E644" s="6" t="s">
        <v>12</v>
      </c>
      <c r="F644" s="4"/>
      <c r="G644" s="4"/>
      <c r="H644" s="8" t="s">
        <v>2416</v>
      </c>
      <c r="I644" s="25" t="s">
        <v>29</v>
      </c>
      <c r="J644" s="26" t="s">
        <v>2417</v>
      </c>
      <c r="K644" s="26"/>
    </row>
    <row r="645" spans="1:11" ht="128.65" thickBot="1">
      <c r="A645" t="s">
        <v>5871</v>
      </c>
      <c r="B645" s="4" t="s">
        <v>8</v>
      </c>
      <c r="C645" s="6" t="s">
        <v>2030</v>
      </c>
      <c r="D645" s="6">
        <v>16.100000000000001</v>
      </c>
      <c r="E645" s="6" t="s">
        <v>12</v>
      </c>
      <c r="F645" s="4"/>
      <c r="G645" s="4"/>
      <c r="H645" s="8" t="s">
        <v>2418</v>
      </c>
      <c r="I645" s="25" t="s">
        <v>29</v>
      </c>
      <c r="J645" s="26" t="s">
        <v>2419</v>
      </c>
      <c r="K645" s="26"/>
    </row>
    <row r="646" spans="1:11" ht="157.15" thickBot="1">
      <c r="A646" t="s">
        <v>5871</v>
      </c>
      <c r="B646" s="4" t="s">
        <v>8</v>
      </c>
      <c r="C646" s="6" t="s">
        <v>2016</v>
      </c>
      <c r="D646" s="6">
        <v>14.7</v>
      </c>
      <c r="E646" s="6" t="s">
        <v>12</v>
      </c>
      <c r="F646" s="4"/>
      <c r="G646" s="4"/>
      <c r="H646" s="8" t="s">
        <v>2420</v>
      </c>
      <c r="I646" s="25" t="s">
        <v>14</v>
      </c>
      <c r="J646" s="26" t="s">
        <v>2421</v>
      </c>
      <c r="K646" s="26"/>
    </row>
    <row r="647" spans="1:11" ht="171.4" thickBot="1">
      <c r="A647" t="s">
        <v>5871</v>
      </c>
      <c r="B647" s="4" t="s">
        <v>8</v>
      </c>
      <c r="C647" s="6">
        <v>16</v>
      </c>
      <c r="D647" s="6">
        <v>16.100000000000001</v>
      </c>
      <c r="E647" s="6" t="s">
        <v>12</v>
      </c>
      <c r="F647" s="4"/>
      <c r="G647" s="4"/>
      <c r="H647" s="8" t="s">
        <v>2422</v>
      </c>
      <c r="I647" s="25" t="s">
        <v>10</v>
      </c>
      <c r="J647" s="26" t="s">
        <v>2423</v>
      </c>
      <c r="K647" s="26"/>
    </row>
    <row r="648" spans="1:11" ht="199.9" thickBot="1">
      <c r="A648" t="s">
        <v>5871</v>
      </c>
      <c r="B648" s="4" t="s">
        <v>8</v>
      </c>
      <c r="C648" s="6" t="s">
        <v>1981</v>
      </c>
      <c r="D648" s="6">
        <v>15.2</v>
      </c>
      <c r="E648" s="6" t="s">
        <v>12</v>
      </c>
      <c r="F648" s="4"/>
      <c r="G648" s="4"/>
      <c r="H648" s="8" t="s">
        <v>2424</v>
      </c>
      <c r="I648" s="25" t="s">
        <v>14</v>
      </c>
      <c r="J648" s="26" t="s">
        <v>2425</v>
      </c>
      <c r="K648" s="26" t="s">
        <v>2426</v>
      </c>
    </row>
    <row r="649" spans="1:11" ht="157.15" thickBot="1">
      <c r="A649" t="s">
        <v>5871</v>
      </c>
      <c r="B649" s="4" t="s">
        <v>8</v>
      </c>
      <c r="C649" s="6">
        <v>19</v>
      </c>
      <c r="D649" s="6">
        <v>19.2</v>
      </c>
      <c r="E649" s="6" t="s">
        <v>12</v>
      </c>
      <c r="F649" s="4"/>
      <c r="G649" s="4"/>
      <c r="H649" s="8" t="s">
        <v>2427</v>
      </c>
      <c r="I649" s="25" t="s">
        <v>10</v>
      </c>
      <c r="J649" s="26" t="s">
        <v>2428</v>
      </c>
      <c r="K649" s="26"/>
    </row>
    <row r="650" spans="1:11" ht="85.9" thickBot="1">
      <c r="A650" t="s">
        <v>5871</v>
      </c>
      <c r="B650" s="4" t="s">
        <v>8</v>
      </c>
      <c r="C650" s="6" t="s">
        <v>219</v>
      </c>
      <c r="D650" s="6" t="s">
        <v>220</v>
      </c>
      <c r="E650" s="6" t="s">
        <v>12</v>
      </c>
      <c r="F650" s="4"/>
      <c r="G650" s="4"/>
      <c r="H650" s="8" t="s">
        <v>2429</v>
      </c>
      <c r="I650" s="25" t="s">
        <v>14</v>
      </c>
      <c r="J650" s="26" t="s">
        <v>2430</v>
      </c>
      <c r="K650" s="26"/>
    </row>
    <row r="651" spans="1:11" ht="100.15" thickBot="1">
      <c r="A651" t="s">
        <v>5871</v>
      </c>
      <c r="B651" s="4" t="s">
        <v>8</v>
      </c>
      <c r="C651" s="6">
        <v>13</v>
      </c>
      <c r="D651" s="6">
        <v>13.1</v>
      </c>
      <c r="E651" s="6" t="s">
        <v>12</v>
      </c>
      <c r="F651" s="4"/>
      <c r="G651" s="4"/>
      <c r="H651" s="8" t="s">
        <v>2431</v>
      </c>
      <c r="I651" s="25" t="s">
        <v>29</v>
      </c>
      <c r="J651" s="26" t="s">
        <v>2156</v>
      </c>
      <c r="K651" s="26" t="s">
        <v>2432</v>
      </c>
    </row>
    <row r="652" spans="1:11" ht="114.4" thickBot="1">
      <c r="A652" t="s">
        <v>5871</v>
      </c>
      <c r="B652" s="4" t="s">
        <v>8</v>
      </c>
      <c r="C652" s="6" t="s">
        <v>2055</v>
      </c>
      <c r="D652" s="6">
        <v>5.2</v>
      </c>
      <c r="E652" s="6" t="s">
        <v>12</v>
      </c>
      <c r="F652" s="4"/>
      <c r="G652" s="4"/>
      <c r="H652" s="8" t="s">
        <v>2433</v>
      </c>
      <c r="I652" s="25" t="s">
        <v>29</v>
      </c>
      <c r="J652" s="26" t="s">
        <v>2434</v>
      </c>
      <c r="K652" s="26"/>
    </row>
    <row r="653" spans="1:11" ht="114.4" thickBot="1">
      <c r="A653" t="s">
        <v>5871</v>
      </c>
      <c r="B653" s="4" t="s">
        <v>8</v>
      </c>
      <c r="C653" s="6" t="s">
        <v>2016</v>
      </c>
      <c r="D653" s="6">
        <v>14.3</v>
      </c>
      <c r="E653" s="6" t="s">
        <v>12</v>
      </c>
      <c r="F653" s="4"/>
      <c r="G653" s="4"/>
      <c r="H653" s="8" t="s">
        <v>2435</v>
      </c>
      <c r="I653" s="25" t="s">
        <v>29</v>
      </c>
      <c r="J653" s="26" t="s">
        <v>2436</v>
      </c>
      <c r="K653" s="26"/>
    </row>
    <row r="654" spans="1:11" ht="157.15" thickBot="1">
      <c r="A654" t="s">
        <v>5871</v>
      </c>
      <c r="B654" s="4" t="s">
        <v>8</v>
      </c>
      <c r="C654" s="6" t="s">
        <v>2039</v>
      </c>
      <c r="D654" s="6">
        <v>3.3</v>
      </c>
      <c r="E654" s="6" t="s">
        <v>12</v>
      </c>
      <c r="F654" s="4"/>
      <c r="G654" s="4"/>
      <c r="H654" s="8" t="s">
        <v>2437</v>
      </c>
      <c r="I654" s="25" t="s">
        <v>29</v>
      </c>
      <c r="J654" s="26" t="s">
        <v>2438</v>
      </c>
      <c r="K654" s="26"/>
    </row>
    <row r="655" spans="1:11" ht="142.9" thickBot="1">
      <c r="A655" t="s">
        <v>5871</v>
      </c>
      <c r="B655" s="4" t="s">
        <v>8</v>
      </c>
      <c r="C655" s="6" t="s">
        <v>2148</v>
      </c>
      <c r="D655" s="6">
        <v>9.6</v>
      </c>
      <c r="E655" s="6" t="s">
        <v>12</v>
      </c>
      <c r="F655" s="4"/>
      <c r="G655" s="4"/>
      <c r="H655" s="8" t="s">
        <v>2439</v>
      </c>
      <c r="I655" s="25" t="s">
        <v>14</v>
      </c>
      <c r="J655" s="26" t="s">
        <v>2440</v>
      </c>
      <c r="K655" s="26" t="s">
        <v>2441</v>
      </c>
    </row>
    <row r="656" spans="1:11" ht="185.65" thickBot="1">
      <c r="A656" t="s">
        <v>5871</v>
      </c>
      <c r="B656" s="4" t="s">
        <v>8</v>
      </c>
      <c r="C656" s="6">
        <v>19</v>
      </c>
      <c r="D656" s="6">
        <v>19.2</v>
      </c>
      <c r="E656" s="6" t="s">
        <v>12</v>
      </c>
      <c r="F656" s="4"/>
      <c r="G656" s="4"/>
      <c r="H656" s="8" t="s">
        <v>2442</v>
      </c>
      <c r="I656" s="25" t="s">
        <v>29</v>
      </c>
      <c r="J656" s="26" t="s">
        <v>2443</v>
      </c>
      <c r="K656" s="26" t="s">
        <v>2444</v>
      </c>
    </row>
    <row r="657" spans="1:11" ht="214.15" thickBot="1">
      <c r="A657" t="s">
        <v>5871</v>
      </c>
      <c r="B657" s="4" t="s">
        <v>8</v>
      </c>
      <c r="C657" s="6">
        <v>20</v>
      </c>
      <c r="D657" s="6">
        <v>20.100000000000001</v>
      </c>
      <c r="E657" s="6" t="s">
        <v>12</v>
      </c>
      <c r="F657" s="4"/>
      <c r="G657" s="4"/>
      <c r="H657" s="8" t="s">
        <v>2445</v>
      </c>
      <c r="I657" s="25" t="s">
        <v>14</v>
      </c>
      <c r="J657" s="26" t="s">
        <v>2446</v>
      </c>
      <c r="K657" s="26" t="s">
        <v>2447</v>
      </c>
    </row>
    <row r="658" spans="1:11" ht="157.15" thickBot="1">
      <c r="A658" t="s">
        <v>5871</v>
      </c>
      <c r="B658" s="4" t="s">
        <v>8</v>
      </c>
      <c r="C658" s="6" t="s">
        <v>2044</v>
      </c>
      <c r="D658" s="6">
        <v>6.1</v>
      </c>
      <c r="E658" s="6" t="s">
        <v>12</v>
      </c>
      <c r="F658" s="4"/>
      <c r="G658" s="4"/>
      <c r="H658" s="8" t="s">
        <v>2448</v>
      </c>
      <c r="I658" s="25" t="s">
        <v>14</v>
      </c>
      <c r="J658" s="26" t="s">
        <v>2449</v>
      </c>
      <c r="K658" s="26"/>
    </row>
    <row r="659" spans="1:11" ht="114.4" thickBot="1">
      <c r="A659" t="s">
        <v>5871</v>
      </c>
      <c r="B659" s="4" t="s">
        <v>8</v>
      </c>
      <c r="C659" s="6">
        <v>10</v>
      </c>
      <c r="D659" s="6">
        <v>10.199999999999999</v>
      </c>
      <c r="E659" s="6" t="s">
        <v>12</v>
      </c>
      <c r="F659" s="4"/>
      <c r="G659" s="4"/>
      <c r="H659" s="8" t="s">
        <v>2450</v>
      </c>
      <c r="I659" s="25" t="s">
        <v>29</v>
      </c>
      <c r="J659" s="26" t="s">
        <v>2451</v>
      </c>
      <c r="K659" s="26"/>
    </row>
    <row r="660" spans="1:11" ht="128.65" thickBot="1">
      <c r="A660" t="s">
        <v>5871</v>
      </c>
      <c r="B660" s="4" t="s">
        <v>8</v>
      </c>
      <c r="C660" s="6" t="s">
        <v>1954</v>
      </c>
      <c r="D660" s="6">
        <v>8.1</v>
      </c>
      <c r="E660" s="6" t="s">
        <v>12</v>
      </c>
      <c r="F660" s="4"/>
      <c r="G660" s="4"/>
      <c r="H660" s="8" t="s">
        <v>2452</v>
      </c>
      <c r="I660" s="25" t="s">
        <v>14</v>
      </c>
      <c r="J660" s="26" t="s">
        <v>2231</v>
      </c>
      <c r="K660" s="26" t="s">
        <v>2453</v>
      </c>
    </row>
    <row r="661" spans="1:11" ht="100.15" thickBot="1">
      <c r="A661" t="s">
        <v>5871</v>
      </c>
      <c r="B661" s="4" t="s">
        <v>8</v>
      </c>
      <c r="C661" s="6" t="s">
        <v>2293</v>
      </c>
      <c r="D661" s="6">
        <v>1.3</v>
      </c>
      <c r="E661" s="6" t="s">
        <v>12</v>
      </c>
      <c r="F661" s="4"/>
      <c r="G661" s="4"/>
      <c r="H661" s="8" t="s">
        <v>2454</v>
      </c>
      <c r="I661" s="25" t="s">
        <v>10</v>
      </c>
      <c r="J661" s="26" t="s">
        <v>2455</v>
      </c>
      <c r="K661" s="26" t="s">
        <v>2456</v>
      </c>
    </row>
    <row r="662" spans="1:11" ht="142.9" thickBot="1">
      <c r="A662" t="s">
        <v>5871</v>
      </c>
      <c r="B662" s="4" t="s">
        <v>8</v>
      </c>
      <c r="C662" s="6" t="s">
        <v>2293</v>
      </c>
      <c r="D662" s="6">
        <v>1.3</v>
      </c>
      <c r="E662" s="6" t="s">
        <v>12</v>
      </c>
      <c r="F662" s="4"/>
      <c r="G662" s="4"/>
      <c r="H662" s="8" t="s">
        <v>2457</v>
      </c>
      <c r="I662" s="25" t="s">
        <v>29</v>
      </c>
      <c r="J662" s="26" t="s">
        <v>2458</v>
      </c>
      <c r="K662" s="26" t="s">
        <v>2459</v>
      </c>
    </row>
    <row r="663" spans="1:11" ht="142.9" thickBot="1">
      <c r="A663" t="s">
        <v>5871</v>
      </c>
      <c r="B663" s="4" t="s">
        <v>8</v>
      </c>
      <c r="C663" s="6" t="s">
        <v>2293</v>
      </c>
      <c r="D663" s="6">
        <v>1.3</v>
      </c>
      <c r="E663" s="6" t="s">
        <v>12</v>
      </c>
      <c r="F663" s="4"/>
      <c r="G663" s="4"/>
      <c r="H663" s="8" t="s">
        <v>2460</v>
      </c>
      <c r="I663" s="25" t="s">
        <v>14</v>
      </c>
      <c r="J663" s="26" t="s">
        <v>2461</v>
      </c>
      <c r="K663" s="26" t="s">
        <v>2462</v>
      </c>
    </row>
    <row r="664" spans="1:11" ht="128.65" thickBot="1">
      <c r="A664" t="s">
        <v>5871</v>
      </c>
      <c r="B664" s="4" t="s">
        <v>8</v>
      </c>
      <c r="C664" s="6" t="s">
        <v>2293</v>
      </c>
      <c r="D664" s="6">
        <v>1.3</v>
      </c>
      <c r="E664" s="6" t="s">
        <v>12</v>
      </c>
      <c r="F664" s="4"/>
      <c r="G664" s="4"/>
      <c r="H664" s="8" t="s">
        <v>2463</v>
      </c>
      <c r="I664" s="25" t="s">
        <v>29</v>
      </c>
      <c r="J664" s="26" t="s">
        <v>2292</v>
      </c>
      <c r="K664" s="26" t="s">
        <v>2464</v>
      </c>
    </row>
    <row r="665" spans="1:11" ht="114.4" thickBot="1">
      <c r="A665" t="s">
        <v>5871</v>
      </c>
      <c r="B665" s="4" t="s">
        <v>8</v>
      </c>
      <c r="C665" s="6" t="s">
        <v>2039</v>
      </c>
      <c r="D665" s="6">
        <v>3.2</v>
      </c>
      <c r="E665" s="6" t="s">
        <v>12</v>
      </c>
      <c r="F665" s="4"/>
      <c r="G665" s="4"/>
      <c r="H665" s="8" t="s">
        <v>2465</v>
      </c>
      <c r="I665" s="25" t="s">
        <v>29</v>
      </c>
      <c r="J665" s="26" t="s">
        <v>2466</v>
      </c>
      <c r="K665" s="26" t="s">
        <v>2467</v>
      </c>
    </row>
    <row r="666" spans="1:11" ht="85.9" thickBot="1">
      <c r="A666" t="s">
        <v>5871</v>
      </c>
      <c r="B666" s="4" t="s">
        <v>8</v>
      </c>
      <c r="C666" s="6" t="s">
        <v>2039</v>
      </c>
      <c r="D666" s="6">
        <v>3.2</v>
      </c>
      <c r="E666" s="6" t="s">
        <v>12</v>
      </c>
      <c r="F666" s="4"/>
      <c r="G666" s="4"/>
      <c r="H666" s="8" t="s">
        <v>2468</v>
      </c>
      <c r="I666" s="25" t="s">
        <v>14</v>
      </c>
      <c r="J666" s="26" t="s">
        <v>2469</v>
      </c>
      <c r="K666" s="26" t="s">
        <v>2470</v>
      </c>
    </row>
    <row r="667" spans="1:11" ht="157.15" thickBot="1">
      <c r="A667" t="s">
        <v>5871</v>
      </c>
      <c r="B667" s="4" t="s">
        <v>8</v>
      </c>
      <c r="C667" s="6" t="s">
        <v>2039</v>
      </c>
      <c r="D667" s="6">
        <v>3.2</v>
      </c>
      <c r="E667" s="6" t="s">
        <v>12</v>
      </c>
      <c r="F667" s="4"/>
      <c r="G667" s="4"/>
      <c r="H667" s="8" t="s">
        <v>2471</v>
      </c>
      <c r="I667" s="25" t="s">
        <v>14</v>
      </c>
      <c r="J667" s="26" t="s">
        <v>2472</v>
      </c>
      <c r="K667" s="26" t="s">
        <v>2473</v>
      </c>
    </row>
    <row r="668" spans="1:11" ht="128.65" thickBot="1">
      <c r="A668" t="s">
        <v>5871</v>
      </c>
      <c r="B668" s="4" t="s">
        <v>8</v>
      </c>
      <c r="C668" s="6" t="s">
        <v>2039</v>
      </c>
      <c r="D668" s="6">
        <v>3.2</v>
      </c>
      <c r="E668" s="6" t="s">
        <v>12</v>
      </c>
      <c r="F668" s="4"/>
      <c r="G668" s="4"/>
      <c r="H668" s="8" t="s">
        <v>2474</v>
      </c>
      <c r="I668" s="25" t="s">
        <v>29</v>
      </c>
      <c r="J668" s="26" t="s">
        <v>2475</v>
      </c>
      <c r="K668" s="26" t="s">
        <v>2476</v>
      </c>
    </row>
    <row r="669" spans="1:11" ht="185.65" thickBot="1">
      <c r="A669" t="s">
        <v>5871</v>
      </c>
      <c r="B669" s="4" t="s">
        <v>8</v>
      </c>
      <c r="C669" s="6" t="s">
        <v>2039</v>
      </c>
      <c r="D669" s="6">
        <v>3.2</v>
      </c>
      <c r="E669" s="6" t="s">
        <v>12</v>
      </c>
      <c r="F669" s="4"/>
      <c r="G669" s="4"/>
      <c r="H669" s="8" t="s">
        <v>2477</v>
      </c>
      <c r="I669" s="25" t="s">
        <v>29</v>
      </c>
      <c r="J669" s="26" t="s">
        <v>2478</v>
      </c>
      <c r="K669" s="26" t="s">
        <v>2479</v>
      </c>
    </row>
    <row r="670" spans="1:11" ht="142.9" thickBot="1">
      <c r="A670" t="s">
        <v>5871</v>
      </c>
      <c r="B670" s="4" t="s">
        <v>8</v>
      </c>
      <c r="C670" s="6" t="s">
        <v>2039</v>
      </c>
      <c r="D670" s="6">
        <v>3.2</v>
      </c>
      <c r="E670" s="6" t="s">
        <v>12</v>
      </c>
      <c r="F670" s="4"/>
      <c r="G670" s="4"/>
      <c r="H670" s="8" t="s">
        <v>2480</v>
      </c>
      <c r="I670" s="25" t="s">
        <v>14</v>
      </c>
      <c r="J670" s="26" t="s">
        <v>2481</v>
      </c>
      <c r="K670" s="26" t="s">
        <v>2482</v>
      </c>
    </row>
    <row r="671" spans="1:11" ht="185.65" thickBot="1">
      <c r="A671" t="s">
        <v>5871</v>
      </c>
      <c r="B671" s="4" t="s">
        <v>8</v>
      </c>
      <c r="C671" s="6" t="s">
        <v>2039</v>
      </c>
      <c r="D671" s="6">
        <v>3.2</v>
      </c>
      <c r="E671" s="6" t="s">
        <v>12</v>
      </c>
      <c r="F671" s="4"/>
      <c r="G671" s="4"/>
      <c r="H671" s="8" t="s">
        <v>2483</v>
      </c>
      <c r="I671" s="25" t="s">
        <v>14</v>
      </c>
      <c r="J671" s="26" t="s">
        <v>2484</v>
      </c>
      <c r="K671" s="26" t="s">
        <v>2485</v>
      </c>
    </row>
    <row r="672" spans="1:11" ht="128.65" thickBot="1">
      <c r="A672" t="s">
        <v>5871</v>
      </c>
      <c r="B672" s="4" t="s">
        <v>8</v>
      </c>
      <c r="C672" s="6" t="s">
        <v>2039</v>
      </c>
      <c r="D672" s="6">
        <v>3.3</v>
      </c>
      <c r="E672" s="6" t="s">
        <v>12</v>
      </c>
      <c r="F672" s="4"/>
      <c r="G672" s="4"/>
      <c r="H672" s="8" t="s">
        <v>2486</v>
      </c>
      <c r="I672" s="25" t="s">
        <v>29</v>
      </c>
      <c r="J672" s="26" t="s">
        <v>2487</v>
      </c>
      <c r="K672" s="26" t="s">
        <v>2488</v>
      </c>
    </row>
    <row r="673" spans="1:11" ht="114.4" thickBot="1">
      <c r="A673" t="s">
        <v>5871</v>
      </c>
      <c r="B673" s="4" t="s">
        <v>8</v>
      </c>
      <c r="C673" s="6" t="s">
        <v>2039</v>
      </c>
      <c r="D673" s="6">
        <v>3.3</v>
      </c>
      <c r="E673" s="6" t="s">
        <v>12</v>
      </c>
      <c r="F673" s="4"/>
      <c r="G673" s="4"/>
      <c r="H673" s="8" t="s">
        <v>2489</v>
      </c>
      <c r="I673" s="25" t="s">
        <v>14</v>
      </c>
      <c r="J673" s="26" t="s">
        <v>2490</v>
      </c>
      <c r="K673" s="26" t="s">
        <v>2491</v>
      </c>
    </row>
    <row r="674" spans="1:11" ht="85.9" thickBot="1">
      <c r="A674" t="s">
        <v>5871</v>
      </c>
      <c r="B674" s="4" t="s">
        <v>8</v>
      </c>
      <c r="C674" s="6" t="s">
        <v>2039</v>
      </c>
      <c r="D674" s="6">
        <v>3.3</v>
      </c>
      <c r="E674" s="6" t="s">
        <v>12</v>
      </c>
      <c r="F674" s="4"/>
      <c r="G674" s="4"/>
      <c r="H674" s="8" t="s">
        <v>2492</v>
      </c>
      <c r="I674" s="25" t="s">
        <v>29</v>
      </c>
      <c r="J674" s="26" t="s">
        <v>2493</v>
      </c>
      <c r="K674" s="26" t="s">
        <v>2494</v>
      </c>
    </row>
    <row r="675" spans="1:11" ht="71.650000000000006" thickBot="1">
      <c r="A675" t="s">
        <v>5871</v>
      </c>
      <c r="B675" s="4" t="s">
        <v>8</v>
      </c>
      <c r="C675" s="6" t="s">
        <v>219</v>
      </c>
      <c r="D675" s="6" t="s">
        <v>220</v>
      </c>
      <c r="E675" s="6" t="s">
        <v>12</v>
      </c>
      <c r="F675" s="4"/>
      <c r="G675" s="4"/>
      <c r="H675" s="8" t="s">
        <v>2495</v>
      </c>
      <c r="I675" s="25" t="s">
        <v>14</v>
      </c>
      <c r="J675" s="26" t="s">
        <v>2496</v>
      </c>
      <c r="K675" s="26" t="s">
        <v>2497</v>
      </c>
    </row>
    <row r="676" spans="1:11" ht="71.650000000000006" thickBot="1">
      <c r="A676" t="s">
        <v>5871</v>
      </c>
      <c r="B676" s="4" t="s">
        <v>8</v>
      </c>
      <c r="C676" s="6" t="s">
        <v>219</v>
      </c>
      <c r="D676" s="6" t="s">
        <v>220</v>
      </c>
      <c r="E676" s="6" t="s">
        <v>12</v>
      </c>
      <c r="F676" s="4"/>
      <c r="G676" s="4"/>
      <c r="H676" s="8" t="s">
        <v>2498</v>
      </c>
      <c r="I676" s="25" t="s">
        <v>10</v>
      </c>
      <c r="J676" s="26" t="s">
        <v>2499</v>
      </c>
      <c r="K676" s="26" t="s">
        <v>2500</v>
      </c>
    </row>
    <row r="677" spans="1:11" ht="100.15" thickBot="1">
      <c r="A677" t="s">
        <v>5871</v>
      </c>
      <c r="B677" s="4" t="s">
        <v>8</v>
      </c>
      <c r="C677" s="6" t="s">
        <v>219</v>
      </c>
      <c r="D677" s="6" t="s">
        <v>220</v>
      </c>
      <c r="E677" s="6" t="s">
        <v>12</v>
      </c>
      <c r="F677" s="4"/>
      <c r="G677" s="4"/>
      <c r="H677" s="8" t="s">
        <v>2501</v>
      </c>
      <c r="I677" s="25" t="s">
        <v>14</v>
      </c>
      <c r="J677" s="26" t="s">
        <v>2502</v>
      </c>
      <c r="K677" s="26" t="s">
        <v>2503</v>
      </c>
    </row>
    <row r="678" spans="1:11" ht="128.65" thickBot="1">
      <c r="A678" t="s">
        <v>5871</v>
      </c>
      <c r="B678" s="4" t="s">
        <v>8</v>
      </c>
      <c r="C678" s="6" t="s">
        <v>219</v>
      </c>
      <c r="D678" s="6" t="s">
        <v>248</v>
      </c>
      <c r="E678" s="6" t="s">
        <v>12</v>
      </c>
      <c r="F678" s="4"/>
      <c r="G678" s="4"/>
      <c r="H678" s="8" t="s">
        <v>2504</v>
      </c>
      <c r="I678" s="25" t="s">
        <v>29</v>
      </c>
      <c r="J678" s="26" t="s">
        <v>439</v>
      </c>
      <c r="K678" s="26" t="s">
        <v>2505</v>
      </c>
    </row>
    <row r="679" spans="1:11" ht="100.15" thickBot="1">
      <c r="A679" t="s">
        <v>5871</v>
      </c>
      <c r="B679" s="4" t="s">
        <v>8</v>
      </c>
      <c r="C679" s="6" t="s">
        <v>219</v>
      </c>
      <c r="D679" s="6" t="s">
        <v>248</v>
      </c>
      <c r="E679" s="6" t="s">
        <v>12</v>
      </c>
      <c r="F679" s="4"/>
      <c r="G679" s="4"/>
      <c r="H679" s="8" t="s">
        <v>2506</v>
      </c>
      <c r="I679" s="25" t="s">
        <v>10</v>
      </c>
      <c r="J679" s="26" t="s">
        <v>2507</v>
      </c>
      <c r="K679" s="26" t="s">
        <v>2508</v>
      </c>
    </row>
    <row r="680" spans="1:11" ht="57.4" thickBot="1">
      <c r="A680" t="s">
        <v>5871</v>
      </c>
      <c r="B680" s="4" t="s">
        <v>8</v>
      </c>
      <c r="C680" s="6" t="s">
        <v>219</v>
      </c>
      <c r="D680" s="6" t="s">
        <v>235</v>
      </c>
      <c r="E680" s="6" t="s">
        <v>12</v>
      </c>
      <c r="F680" s="4"/>
      <c r="G680" s="4"/>
      <c r="H680" s="8" t="s">
        <v>2509</v>
      </c>
      <c r="I680" s="25" t="s">
        <v>29</v>
      </c>
      <c r="J680" s="26" t="s">
        <v>2510</v>
      </c>
      <c r="K680" s="26" t="s">
        <v>2511</v>
      </c>
    </row>
    <row r="681" spans="1:11" ht="57.4" thickBot="1">
      <c r="A681" t="s">
        <v>5871</v>
      </c>
      <c r="B681" s="4" t="s">
        <v>8</v>
      </c>
      <c r="C681" s="6" t="s">
        <v>219</v>
      </c>
      <c r="D681" s="6" t="s">
        <v>235</v>
      </c>
      <c r="E681" s="6" t="s">
        <v>12</v>
      </c>
      <c r="F681" s="4"/>
      <c r="G681" s="4"/>
      <c r="H681" s="8" t="s">
        <v>2512</v>
      </c>
      <c r="I681" s="25" t="s">
        <v>10</v>
      </c>
      <c r="J681" s="26" t="s">
        <v>2513</v>
      </c>
      <c r="K681" s="26" t="s">
        <v>2514</v>
      </c>
    </row>
    <row r="682" spans="1:11" ht="71.650000000000006" thickBot="1">
      <c r="A682" t="s">
        <v>5871</v>
      </c>
      <c r="B682" s="4" t="s">
        <v>8</v>
      </c>
      <c r="C682" s="6" t="s">
        <v>219</v>
      </c>
      <c r="D682" s="6" t="s">
        <v>235</v>
      </c>
      <c r="E682" s="6" t="s">
        <v>12</v>
      </c>
      <c r="F682" s="4"/>
      <c r="G682" s="4"/>
      <c r="H682" s="8" t="s">
        <v>2515</v>
      </c>
      <c r="I682" s="25" t="s">
        <v>14</v>
      </c>
      <c r="J682" s="26" t="s">
        <v>2516</v>
      </c>
      <c r="K682" s="26" t="s">
        <v>2517</v>
      </c>
    </row>
    <row r="683" spans="1:11" ht="114.4" thickBot="1">
      <c r="A683" t="s">
        <v>5871</v>
      </c>
      <c r="B683" s="4" t="s">
        <v>8</v>
      </c>
      <c r="C683" s="6">
        <v>12</v>
      </c>
      <c r="D683" s="6">
        <v>12.3</v>
      </c>
      <c r="E683" s="6" t="s">
        <v>12</v>
      </c>
      <c r="F683" s="4"/>
      <c r="G683" s="4"/>
      <c r="H683" s="8" t="s">
        <v>2518</v>
      </c>
      <c r="I683" s="25" t="s">
        <v>10</v>
      </c>
      <c r="J683" s="26" t="s">
        <v>2519</v>
      </c>
      <c r="K683" s="26" t="s">
        <v>2520</v>
      </c>
    </row>
    <row r="684" spans="1:11" ht="142.9" thickBot="1">
      <c r="A684" t="s">
        <v>5871</v>
      </c>
      <c r="B684" s="4" t="s">
        <v>8</v>
      </c>
      <c r="C684" s="6" t="s">
        <v>2288</v>
      </c>
      <c r="D684" s="6">
        <v>4.0999999999999996</v>
      </c>
      <c r="E684" s="6" t="s">
        <v>12</v>
      </c>
      <c r="F684" s="4"/>
      <c r="G684" s="4"/>
      <c r="H684" s="8" t="s">
        <v>2521</v>
      </c>
      <c r="I684" s="25" t="s">
        <v>29</v>
      </c>
      <c r="J684" s="26" t="s">
        <v>2522</v>
      </c>
      <c r="K684" s="26" t="s">
        <v>2523</v>
      </c>
    </row>
    <row r="685" spans="1:11" ht="100.15" thickBot="1">
      <c r="A685" t="s">
        <v>5871</v>
      </c>
      <c r="B685" s="4" t="s">
        <v>8</v>
      </c>
      <c r="C685" s="6" t="s">
        <v>2288</v>
      </c>
      <c r="D685" s="6">
        <v>4.0999999999999996</v>
      </c>
      <c r="E685" s="6" t="s">
        <v>12</v>
      </c>
      <c r="F685" s="4"/>
      <c r="G685" s="4"/>
      <c r="H685" s="8" t="s">
        <v>2524</v>
      </c>
      <c r="I685" s="25" t="s">
        <v>14</v>
      </c>
      <c r="J685" s="26" t="s">
        <v>2525</v>
      </c>
      <c r="K685" s="26"/>
    </row>
    <row r="686" spans="1:11" ht="85.9" thickBot="1">
      <c r="A686" t="s">
        <v>5871</v>
      </c>
      <c r="B686" s="4" t="s">
        <v>8</v>
      </c>
      <c r="C686" s="6" t="s">
        <v>2288</v>
      </c>
      <c r="D686" s="6">
        <v>4.0999999999999996</v>
      </c>
      <c r="E686" s="6" t="s">
        <v>12</v>
      </c>
      <c r="F686" s="4"/>
      <c r="G686" s="4"/>
      <c r="H686" s="8" t="s">
        <v>2526</v>
      </c>
      <c r="I686" s="25" t="s">
        <v>14</v>
      </c>
      <c r="J686" s="26" t="s">
        <v>2527</v>
      </c>
      <c r="K686" s="26" t="s">
        <v>2528</v>
      </c>
    </row>
    <row r="687" spans="1:11" ht="114.4" thickBot="1">
      <c r="A687" t="s">
        <v>5871</v>
      </c>
      <c r="B687" s="4" t="s">
        <v>8</v>
      </c>
      <c r="C687" s="6" t="s">
        <v>2288</v>
      </c>
      <c r="D687" s="6">
        <v>4.0999999999999996</v>
      </c>
      <c r="E687" s="6" t="s">
        <v>12</v>
      </c>
      <c r="F687" s="4"/>
      <c r="G687" s="4"/>
      <c r="H687" s="8" t="s">
        <v>2529</v>
      </c>
      <c r="I687" s="25" t="s">
        <v>14</v>
      </c>
      <c r="J687" s="26" t="s">
        <v>2530</v>
      </c>
      <c r="K687" s="26"/>
    </row>
    <row r="688" spans="1:11" ht="71.650000000000006" thickBot="1">
      <c r="A688" t="s">
        <v>5871</v>
      </c>
      <c r="B688" s="4" t="s">
        <v>8</v>
      </c>
      <c r="C688" s="6" t="s">
        <v>2288</v>
      </c>
      <c r="D688" s="6">
        <v>4.2</v>
      </c>
      <c r="E688" s="6" t="s">
        <v>12</v>
      </c>
      <c r="F688" s="4"/>
      <c r="G688" s="4"/>
      <c r="H688" s="8" t="s">
        <v>2531</v>
      </c>
      <c r="I688" s="25" t="s">
        <v>29</v>
      </c>
      <c r="J688" s="26" t="s">
        <v>2532</v>
      </c>
      <c r="K688" s="26" t="s">
        <v>2533</v>
      </c>
    </row>
    <row r="689" spans="1:11" ht="157.15" thickBot="1">
      <c r="A689" t="s">
        <v>5871</v>
      </c>
      <c r="B689" s="4" t="s">
        <v>8</v>
      </c>
      <c r="C689" s="6" t="s">
        <v>2288</v>
      </c>
      <c r="D689" s="6">
        <v>4.2</v>
      </c>
      <c r="E689" s="6" t="s">
        <v>12</v>
      </c>
      <c r="F689" s="4"/>
      <c r="G689" s="4"/>
      <c r="H689" s="8" t="s">
        <v>2534</v>
      </c>
      <c r="I689" s="25" t="s">
        <v>29</v>
      </c>
      <c r="J689" s="26" t="s">
        <v>2535</v>
      </c>
      <c r="K689" s="26" t="s">
        <v>2536</v>
      </c>
    </row>
    <row r="690" spans="1:11" ht="71.650000000000006" thickBot="1">
      <c r="A690" t="s">
        <v>5871</v>
      </c>
      <c r="B690" s="4" t="s">
        <v>8</v>
      </c>
      <c r="C690" s="6" t="s">
        <v>2288</v>
      </c>
      <c r="D690" s="6">
        <v>4.3</v>
      </c>
      <c r="E690" s="6" t="s">
        <v>12</v>
      </c>
      <c r="F690" s="4"/>
      <c r="G690" s="4"/>
      <c r="H690" s="8" t="s">
        <v>2537</v>
      </c>
      <c r="I690" s="25" t="s">
        <v>14</v>
      </c>
      <c r="J690" s="26" t="s">
        <v>2538</v>
      </c>
      <c r="K690" s="26"/>
    </row>
    <row r="691" spans="1:11" ht="128.65" thickBot="1">
      <c r="A691" t="s">
        <v>5871</v>
      </c>
      <c r="B691" s="4" t="s">
        <v>8</v>
      </c>
      <c r="C691" s="6" t="s">
        <v>2055</v>
      </c>
      <c r="D691" s="6">
        <v>5.2</v>
      </c>
      <c r="E691" s="6" t="s">
        <v>12</v>
      </c>
      <c r="F691" s="4"/>
      <c r="G691" s="4"/>
      <c r="H691" s="8" t="s">
        <v>2539</v>
      </c>
      <c r="I691" s="25" t="s">
        <v>10</v>
      </c>
      <c r="J691" s="26" t="s">
        <v>2540</v>
      </c>
      <c r="K691" s="26" t="s">
        <v>2541</v>
      </c>
    </row>
    <row r="692" spans="1:11" ht="128.65" thickBot="1">
      <c r="A692" t="s">
        <v>5871</v>
      </c>
      <c r="B692" s="4" t="s">
        <v>8</v>
      </c>
      <c r="C692" s="6" t="s">
        <v>2055</v>
      </c>
      <c r="D692" s="6">
        <v>5.2</v>
      </c>
      <c r="E692" s="6" t="s">
        <v>12</v>
      </c>
      <c r="F692" s="4"/>
      <c r="G692" s="4"/>
      <c r="H692" s="8" t="s">
        <v>2542</v>
      </c>
      <c r="I692" s="25" t="s">
        <v>10</v>
      </c>
      <c r="J692" s="26" t="s">
        <v>2434</v>
      </c>
      <c r="K692" s="26" t="s">
        <v>2543</v>
      </c>
    </row>
    <row r="693" spans="1:11" ht="128.65" thickBot="1">
      <c r="A693" t="s">
        <v>5871</v>
      </c>
      <c r="B693" s="4" t="s">
        <v>8</v>
      </c>
      <c r="C693" s="6" t="s">
        <v>2055</v>
      </c>
      <c r="D693" s="6">
        <v>5.2</v>
      </c>
      <c r="E693" s="6" t="s">
        <v>12</v>
      </c>
      <c r="F693" s="4"/>
      <c r="G693" s="4"/>
      <c r="H693" s="8" t="s">
        <v>2544</v>
      </c>
      <c r="I693" s="25" t="s">
        <v>29</v>
      </c>
      <c r="J693" s="26" t="s">
        <v>2545</v>
      </c>
      <c r="K693" s="26" t="s">
        <v>2546</v>
      </c>
    </row>
    <row r="694" spans="1:11" ht="114.4" thickBot="1">
      <c r="A694" t="s">
        <v>5871</v>
      </c>
      <c r="B694" s="4" t="s">
        <v>8</v>
      </c>
      <c r="C694" s="6" t="s">
        <v>2055</v>
      </c>
      <c r="D694" s="6">
        <v>5.3</v>
      </c>
      <c r="E694" s="6" t="s">
        <v>12</v>
      </c>
      <c r="F694" s="4"/>
      <c r="G694" s="4"/>
      <c r="H694" s="8" t="s">
        <v>2547</v>
      </c>
      <c r="I694" s="25" t="s">
        <v>10</v>
      </c>
      <c r="J694" s="26" t="s">
        <v>2548</v>
      </c>
      <c r="K694" s="26" t="s">
        <v>2549</v>
      </c>
    </row>
    <row r="695" spans="1:11" ht="128.65" thickBot="1">
      <c r="A695" t="s">
        <v>5871</v>
      </c>
      <c r="B695" s="4" t="s">
        <v>8</v>
      </c>
      <c r="C695" s="6" t="s">
        <v>2055</v>
      </c>
      <c r="D695" s="6">
        <v>5.3</v>
      </c>
      <c r="E695" s="6" t="s">
        <v>12</v>
      </c>
      <c r="F695" s="4"/>
      <c r="G695" s="4"/>
      <c r="H695" s="8" t="s">
        <v>2550</v>
      </c>
      <c r="I695" s="25" t="s">
        <v>14</v>
      </c>
      <c r="J695" s="26" t="s">
        <v>2551</v>
      </c>
      <c r="K695" s="26" t="s">
        <v>2552</v>
      </c>
    </row>
    <row r="696" spans="1:11" ht="171.4" thickBot="1">
      <c r="A696" t="s">
        <v>5871</v>
      </c>
      <c r="B696" s="4" t="s">
        <v>8</v>
      </c>
      <c r="C696" s="6" t="s">
        <v>2055</v>
      </c>
      <c r="D696" s="6">
        <v>5.3</v>
      </c>
      <c r="E696" s="6" t="s">
        <v>12</v>
      </c>
      <c r="F696" s="4"/>
      <c r="G696" s="4"/>
      <c r="H696" s="8" t="s">
        <v>2553</v>
      </c>
      <c r="I696" s="25" t="s">
        <v>29</v>
      </c>
      <c r="J696" s="26" t="s">
        <v>2554</v>
      </c>
      <c r="K696" s="26" t="s">
        <v>2555</v>
      </c>
    </row>
    <row r="697" spans="1:11" ht="157.15" thickBot="1">
      <c r="A697" t="s">
        <v>5871</v>
      </c>
      <c r="B697" s="4" t="s">
        <v>8</v>
      </c>
      <c r="C697" s="6" t="s">
        <v>2055</v>
      </c>
      <c r="D697" s="6">
        <v>5.3</v>
      </c>
      <c r="E697" s="6" t="s">
        <v>12</v>
      </c>
      <c r="F697" s="4"/>
      <c r="G697" s="4"/>
      <c r="H697" s="8" t="s">
        <v>2556</v>
      </c>
      <c r="I697" s="25" t="s">
        <v>10</v>
      </c>
      <c r="J697" s="26" t="s">
        <v>2557</v>
      </c>
      <c r="K697" s="26" t="s">
        <v>2558</v>
      </c>
    </row>
    <row r="698" spans="1:11" ht="85.9" thickBot="1">
      <c r="A698" t="s">
        <v>5871</v>
      </c>
      <c r="B698" s="4" t="s">
        <v>8</v>
      </c>
      <c r="C698" s="6" t="s">
        <v>2055</v>
      </c>
      <c r="D698" s="6">
        <v>5.5</v>
      </c>
      <c r="E698" s="6" t="s">
        <v>12</v>
      </c>
      <c r="F698" s="4"/>
      <c r="G698" s="4"/>
      <c r="H698" s="8" t="s">
        <v>2559</v>
      </c>
      <c r="I698" s="25" t="s">
        <v>14</v>
      </c>
      <c r="J698" s="26" t="s">
        <v>2560</v>
      </c>
      <c r="K698" s="26" t="s">
        <v>2561</v>
      </c>
    </row>
    <row r="699" spans="1:11" ht="100.15" thickBot="1">
      <c r="A699" t="s">
        <v>5871</v>
      </c>
      <c r="B699" s="4" t="s">
        <v>8</v>
      </c>
      <c r="C699" s="6" t="s">
        <v>2055</v>
      </c>
      <c r="D699" s="6">
        <v>5.6</v>
      </c>
      <c r="E699" s="6" t="s">
        <v>12</v>
      </c>
      <c r="F699" s="4"/>
      <c r="G699" s="4"/>
      <c r="H699" s="8" t="s">
        <v>2562</v>
      </c>
      <c r="I699" s="25" t="s">
        <v>14</v>
      </c>
      <c r="J699" s="26" t="s">
        <v>2563</v>
      </c>
      <c r="K699" s="26" t="s">
        <v>2564</v>
      </c>
    </row>
    <row r="700" spans="1:11" ht="114.4" thickBot="1">
      <c r="A700" t="s">
        <v>5871</v>
      </c>
      <c r="B700" s="4" t="s">
        <v>8</v>
      </c>
      <c r="C700" s="6" t="s">
        <v>2055</v>
      </c>
      <c r="D700" s="6">
        <v>5.7</v>
      </c>
      <c r="E700" s="6" t="s">
        <v>12</v>
      </c>
      <c r="F700" s="4"/>
      <c r="G700" s="4"/>
      <c r="H700" s="8" t="s">
        <v>2565</v>
      </c>
      <c r="I700" s="25" t="s">
        <v>14</v>
      </c>
      <c r="J700" s="26" t="s">
        <v>2566</v>
      </c>
      <c r="K700" s="26" t="s">
        <v>2567</v>
      </c>
    </row>
    <row r="701" spans="1:11" ht="128.65" thickBot="1">
      <c r="A701" t="s">
        <v>5871</v>
      </c>
      <c r="B701" s="4" t="s">
        <v>8</v>
      </c>
      <c r="C701" s="6" t="s">
        <v>1960</v>
      </c>
      <c r="D701" s="6">
        <v>5.7</v>
      </c>
      <c r="E701" s="6" t="s">
        <v>12</v>
      </c>
      <c r="F701" s="4"/>
      <c r="G701" s="4"/>
      <c r="H701" s="8" t="s">
        <v>2568</v>
      </c>
      <c r="I701" s="25" t="s">
        <v>29</v>
      </c>
      <c r="J701" s="26" t="s">
        <v>2569</v>
      </c>
      <c r="K701" s="26" t="s">
        <v>2570</v>
      </c>
    </row>
    <row r="702" spans="1:11" ht="100.15" thickBot="1">
      <c r="A702" t="s">
        <v>5871</v>
      </c>
      <c r="B702" s="4" t="s">
        <v>8</v>
      </c>
      <c r="C702" s="6" t="s">
        <v>2055</v>
      </c>
      <c r="D702" s="6">
        <v>5.7</v>
      </c>
      <c r="E702" s="6" t="s">
        <v>12</v>
      </c>
      <c r="F702" s="4"/>
      <c r="G702" s="4"/>
      <c r="H702" s="8" t="s">
        <v>2571</v>
      </c>
      <c r="I702" s="25" t="s">
        <v>10</v>
      </c>
      <c r="J702" s="26" t="s">
        <v>2572</v>
      </c>
      <c r="K702" s="26" t="s">
        <v>2573</v>
      </c>
    </row>
    <row r="703" spans="1:11" ht="114.4" thickBot="1">
      <c r="A703" t="s">
        <v>5871</v>
      </c>
      <c r="B703" s="4" t="s">
        <v>8</v>
      </c>
      <c r="C703" s="6" t="s">
        <v>2055</v>
      </c>
      <c r="D703" s="6">
        <v>5.7</v>
      </c>
      <c r="E703" s="6" t="s">
        <v>12</v>
      </c>
      <c r="F703" s="4"/>
      <c r="G703" s="4"/>
      <c r="H703" s="8" t="s">
        <v>2574</v>
      </c>
      <c r="I703" s="25" t="s">
        <v>14</v>
      </c>
      <c r="J703" s="26" t="s">
        <v>2575</v>
      </c>
      <c r="K703" s="26" t="s">
        <v>2576</v>
      </c>
    </row>
    <row r="704" spans="1:11" ht="100.15" thickBot="1">
      <c r="A704" t="s">
        <v>5871</v>
      </c>
      <c r="B704" s="4" t="s">
        <v>8</v>
      </c>
      <c r="C704" s="6" t="s">
        <v>2044</v>
      </c>
      <c r="D704" s="6">
        <v>6.4</v>
      </c>
      <c r="E704" s="6" t="s">
        <v>12</v>
      </c>
      <c r="F704" s="4"/>
      <c r="G704" s="4"/>
      <c r="H704" s="8" t="s">
        <v>2577</v>
      </c>
      <c r="I704" s="25" t="s">
        <v>29</v>
      </c>
      <c r="J704" s="26" t="s">
        <v>2578</v>
      </c>
      <c r="K704" s="26"/>
    </row>
    <row r="705" spans="1:11" ht="100.15" thickBot="1">
      <c r="A705" t="s">
        <v>5871</v>
      </c>
      <c r="B705" s="4" t="s">
        <v>8</v>
      </c>
      <c r="C705" s="6" t="s">
        <v>2581</v>
      </c>
      <c r="D705" s="6">
        <v>7.1</v>
      </c>
      <c r="E705" s="6" t="s">
        <v>12</v>
      </c>
      <c r="F705" s="4"/>
      <c r="G705" s="4"/>
      <c r="H705" s="8" t="s">
        <v>2579</v>
      </c>
      <c r="I705" s="25" t="s">
        <v>14</v>
      </c>
      <c r="J705" s="26" t="s">
        <v>2580</v>
      </c>
      <c r="K705" s="26"/>
    </row>
    <row r="706" spans="1:11" ht="85.9" thickBot="1">
      <c r="A706" t="s">
        <v>5871</v>
      </c>
      <c r="B706" s="4" t="s">
        <v>8</v>
      </c>
      <c r="C706" s="6" t="s">
        <v>2581</v>
      </c>
      <c r="D706" s="6">
        <v>7.2</v>
      </c>
      <c r="E706" s="6" t="s">
        <v>12</v>
      </c>
      <c r="F706" s="4"/>
      <c r="G706" s="4"/>
      <c r="H706" s="8" t="s">
        <v>2582</v>
      </c>
      <c r="I706" s="25" t="s">
        <v>14</v>
      </c>
      <c r="J706" s="26" t="s">
        <v>2583</v>
      </c>
      <c r="K706" s="26"/>
    </row>
    <row r="707" spans="1:11" ht="85.9" thickBot="1">
      <c r="A707" t="s">
        <v>5871</v>
      </c>
      <c r="B707" s="4" t="s">
        <v>8</v>
      </c>
      <c r="C707" s="6" t="s">
        <v>2581</v>
      </c>
      <c r="D707" s="6">
        <v>7.4</v>
      </c>
      <c r="E707" s="6" t="s">
        <v>12</v>
      </c>
      <c r="F707" s="4"/>
      <c r="G707" s="4"/>
      <c r="H707" s="8" t="s">
        <v>2584</v>
      </c>
      <c r="I707" s="25" t="s">
        <v>14</v>
      </c>
      <c r="J707" s="26" t="s">
        <v>2585</v>
      </c>
      <c r="K707" s="26"/>
    </row>
    <row r="708" spans="1:11" ht="100.15" thickBot="1">
      <c r="A708" t="s">
        <v>5871</v>
      </c>
      <c r="B708" s="4" t="s">
        <v>8</v>
      </c>
      <c r="C708" s="6" t="s">
        <v>1954</v>
      </c>
      <c r="D708" s="6">
        <v>8.1</v>
      </c>
      <c r="E708" s="6" t="s">
        <v>12</v>
      </c>
      <c r="F708" s="4"/>
      <c r="G708" s="4"/>
      <c r="H708" s="8" t="s">
        <v>2586</v>
      </c>
      <c r="I708" s="25" t="s">
        <v>29</v>
      </c>
      <c r="J708" s="26" t="s">
        <v>2195</v>
      </c>
      <c r="K708" s="26" t="s">
        <v>2587</v>
      </c>
    </row>
    <row r="709" spans="1:11" ht="128.65" thickBot="1">
      <c r="A709" t="s">
        <v>5871</v>
      </c>
      <c r="B709" s="4" t="s">
        <v>8</v>
      </c>
      <c r="C709" s="6" t="s">
        <v>1954</v>
      </c>
      <c r="D709" s="6">
        <v>8.1</v>
      </c>
      <c r="E709" s="6" t="s">
        <v>12</v>
      </c>
      <c r="F709" s="4"/>
      <c r="G709" s="4"/>
      <c r="H709" s="8" t="s">
        <v>2588</v>
      </c>
      <c r="I709" s="25" t="s">
        <v>14</v>
      </c>
      <c r="J709" s="26" t="s">
        <v>2589</v>
      </c>
      <c r="K709" s="26" t="s">
        <v>2590</v>
      </c>
    </row>
    <row r="710" spans="1:11" ht="128.65" thickBot="1">
      <c r="A710" t="s">
        <v>5871</v>
      </c>
      <c r="B710" s="4" t="s">
        <v>8</v>
      </c>
      <c r="C710" s="6" t="s">
        <v>1954</v>
      </c>
      <c r="D710" s="6">
        <v>8.1</v>
      </c>
      <c r="E710" s="6" t="s">
        <v>12</v>
      </c>
      <c r="F710" s="4"/>
      <c r="G710" s="4"/>
      <c r="H710" s="8" t="s">
        <v>2591</v>
      </c>
      <c r="I710" s="25" t="s">
        <v>10</v>
      </c>
      <c r="J710" s="26" t="s">
        <v>2592</v>
      </c>
      <c r="K710" s="26" t="s">
        <v>2593</v>
      </c>
    </row>
    <row r="711" spans="1:11" ht="85.9" thickBot="1">
      <c r="A711" t="s">
        <v>5871</v>
      </c>
      <c r="B711" s="4" t="s">
        <v>8</v>
      </c>
      <c r="C711" s="6" t="s">
        <v>1954</v>
      </c>
      <c r="D711" s="6">
        <v>8.1</v>
      </c>
      <c r="E711" s="6" t="s">
        <v>12</v>
      </c>
      <c r="F711" s="4"/>
      <c r="G711" s="4"/>
      <c r="H711" s="8" t="s">
        <v>2594</v>
      </c>
      <c r="I711" s="25" t="s">
        <v>14</v>
      </c>
      <c r="J711" s="26" t="s">
        <v>2595</v>
      </c>
      <c r="K711" s="26"/>
    </row>
    <row r="712" spans="1:11" ht="114.4" thickBot="1">
      <c r="A712" t="s">
        <v>5871</v>
      </c>
      <c r="B712" s="4" t="s">
        <v>8</v>
      </c>
      <c r="C712" s="6" t="s">
        <v>1954</v>
      </c>
      <c r="D712" s="6">
        <v>8.1</v>
      </c>
      <c r="E712" s="6" t="s">
        <v>12</v>
      </c>
      <c r="F712" s="4"/>
      <c r="G712" s="4"/>
      <c r="H712" s="8" t="s">
        <v>2596</v>
      </c>
      <c r="I712" s="25" t="s">
        <v>2597</v>
      </c>
      <c r="J712" s="26" t="s">
        <v>2231</v>
      </c>
      <c r="K712" s="26"/>
    </row>
    <row r="713" spans="1:11" ht="100.15" thickBot="1">
      <c r="A713" t="s">
        <v>5871</v>
      </c>
      <c r="B713" s="4" t="s">
        <v>8</v>
      </c>
      <c r="C713" s="6" t="s">
        <v>1954</v>
      </c>
      <c r="D713" s="6">
        <v>8.1</v>
      </c>
      <c r="E713" s="6" t="s">
        <v>12</v>
      </c>
      <c r="F713" s="4"/>
      <c r="G713" s="4"/>
      <c r="H713" s="8" t="s">
        <v>2598</v>
      </c>
      <c r="I713" s="25" t="s">
        <v>14</v>
      </c>
      <c r="J713" s="26" t="s">
        <v>2215</v>
      </c>
      <c r="K713" s="26" t="s">
        <v>2599</v>
      </c>
    </row>
    <row r="714" spans="1:11" ht="114.4" thickBot="1">
      <c r="A714" t="s">
        <v>5871</v>
      </c>
      <c r="B714" s="4" t="s">
        <v>8</v>
      </c>
      <c r="C714" s="6" t="s">
        <v>1954</v>
      </c>
      <c r="D714" s="6">
        <v>8.1</v>
      </c>
      <c r="E714" s="6" t="s">
        <v>12</v>
      </c>
      <c r="F714" s="4"/>
      <c r="G714" s="4"/>
      <c r="H714" s="8" t="s">
        <v>2600</v>
      </c>
      <c r="I714" s="25" t="s">
        <v>206</v>
      </c>
      <c r="J714" s="26" t="s">
        <v>2221</v>
      </c>
      <c r="K714" s="26"/>
    </row>
    <row r="715" spans="1:11" ht="71.650000000000006" thickBot="1">
      <c r="A715" t="s">
        <v>5871</v>
      </c>
      <c r="B715" s="4" t="s">
        <v>8</v>
      </c>
      <c r="C715" s="6" t="s">
        <v>1954</v>
      </c>
      <c r="D715" s="6">
        <v>8.1</v>
      </c>
      <c r="E715" s="6" t="s">
        <v>12</v>
      </c>
      <c r="F715" s="4"/>
      <c r="G715" s="4"/>
      <c r="H715" s="8" t="s">
        <v>2601</v>
      </c>
      <c r="I715" s="25" t="s">
        <v>14</v>
      </c>
      <c r="J715" s="26" t="s">
        <v>2602</v>
      </c>
      <c r="K715" s="26"/>
    </row>
    <row r="716" spans="1:11" ht="114.4" thickBot="1">
      <c r="A716" t="s">
        <v>5871</v>
      </c>
      <c r="B716" s="4" t="s">
        <v>8</v>
      </c>
      <c r="C716" s="6" t="s">
        <v>1954</v>
      </c>
      <c r="D716" s="6">
        <v>8.1</v>
      </c>
      <c r="E716" s="6" t="s">
        <v>12</v>
      </c>
      <c r="F716" s="4"/>
      <c r="G716" s="4"/>
      <c r="H716" s="8" t="s">
        <v>2603</v>
      </c>
      <c r="I716" s="25" t="s">
        <v>10</v>
      </c>
      <c r="J716" s="26" t="s">
        <v>2207</v>
      </c>
      <c r="K716" s="26" t="s">
        <v>2604</v>
      </c>
    </row>
    <row r="717" spans="1:11" ht="128.65" thickBot="1">
      <c r="A717" t="s">
        <v>5871</v>
      </c>
      <c r="B717" s="4" t="s">
        <v>8</v>
      </c>
      <c r="C717" s="6" t="s">
        <v>1954</v>
      </c>
      <c r="D717" s="6">
        <v>8.1</v>
      </c>
      <c r="E717" s="6" t="s">
        <v>12</v>
      </c>
      <c r="F717" s="4"/>
      <c r="G717" s="4"/>
      <c r="H717" s="8" t="s">
        <v>2605</v>
      </c>
      <c r="I717" s="25" t="s">
        <v>29</v>
      </c>
      <c r="J717" s="26" t="s">
        <v>2606</v>
      </c>
      <c r="K717" s="26"/>
    </row>
    <row r="718" spans="1:11" ht="128.65" thickBot="1">
      <c r="A718" t="s">
        <v>5871</v>
      </c>
      <c r="B718" s="4" t="s">
        <v>8</v>
      </c>
      <c r="C718" s="6" t="s">
        <v>1954</v>
      </c>
      <c r="D718" s="6">
        <v>8.3000000000000007</v>
      </c>
      <c r="E718" s="6" t="s">
        <v>12</v>
      </c>
      <c r="F718" s="4"/>
      <c r="G718" s="4"/>
      <c r="H718" s="8" t="s">
        <v>2607</v>
      </c>
      <c r="I718" s="25" t="s">
        <v>14</v>
      </c>
      <c r="J718" s="26" t="s">
        <v>2217</v>
      </c>
      <c r="K718" s="26"/>
    </row>
    <row r="719" spans="1:11" ht="114.4" thickBot="1">
      <c r="A719" t="s">
        <v>5871</v>
      </c>
      <c r="B719" s="4" t="s">
        <v>8</v>
      </c>
      <c r="C719" s="6" t="s">
        <v>2047</v>
      </c>
      <c r="D719" s="6">
        <v>9.1999999999999993</v>
      </c>
      <c r="E719" s="6" t="s">
        <v>12</v>
      </c>
      <c r="F719" s="4"/>
      <c r="G719" s="4"/>
      <c r="H719" s="8" t="s">
        <v>2608</v>
      </c>
      <c r="I719" s="25" t="s">
        <v>14</v>
      </c>
      <c r="J719" s="26" t="s">
        <v>2609</v>
      </c>
      <c r="K719" s="26"/>
    </row>
    <row r="720" spans="1:11" ht="214.15" thickBot="1">
      <c r="A720" t="s">
        <v>5871</v>
      </c>
      <c r="B720" s="4" t="s">
        <v>8</v>
      </c>
      <c r="C720" s="6" t="s">
        <v>2047</v>
      </c>
      <c r="D720" s="6">
        <v>9.4</v>
      </c>
      <c r="E720" s="6" t="s">
        <v>12</v>
      </c>
      <c r="F720" s="4"/>
      <c r="G720" s="4"/>
      <c r="H720" s="8" t="s">
        <v>2610</v>
      </c>
      <c r="I720" s="25" t="s">
        <v>14</v>
      </c>
      <c r="J720" s="26" t="s">
        <v>2611</v>
      </c>
      <c r="K720" s="26"/>
    </row>
    <row r="721" spans="1:11" ht="114.4" thickBot="1">
      <c r="A721" t="s">
        <v>5871</v>
      </c>
      <c r="B721" s="4" t="s">
        <v>8</v>
      </c>
      <c r="C721" s="6">
        <v>7</v>
      </c>
      <c r="D721" s="6">
        <v>7.4</v>
      </c>
      <c r="E721" s="6" t="s">
        <v>12</v>
      </c>
      <c r="F721" s="4"/>
      <c r="G721" s="4"/>
      <c r="H721" s="8" t="s">
        <v>2612</v>
      </c>
      <c r="I721" s="25" t="s">
        <v>29</v>
      </c>
      <c r="J721" s="26">
        <v>7.4</v>
      </c>
      <c r="K721" s="26"/>
    </row>
    <row r="722" spans="1:11" ht="128.65" thickBot="1">
      <c r="A722" t="s">
        <v>5871</v>
      </c>
      <c r="B722" s="4" t="s">
        <v>8</v>
      </c>
      <c r="C722" s="6">
        <v>7</v>
      </c>
      <c r="D722" s="6">
        <v>7.4</v>
      </c>
      <c r="E722" s="6" t="s">
        <v>12</v>
      </c>
      <c r="F722" s="4"/>
      <c r="G722" s="4"/>
      <c r="H722" s="8" t="s">
        <v>2613</v>
      </c>
      <c r="I722" s="25" t="s">
        <v>14</v>
      </c>
      <c r="J722" s="26" t="s">
        <v>2313</v>
      </c>
      <c r="K722" s="26"/>
    </row>
    <row r="723" spans="1:11" ht="171.4" thickBot="1">
      <c r="A723" t="s">
        <v>5871</v>
      </c>
      <c r="B723" s="4" t="s">
        <v>8</v>
      </c>
      <c r="C723" s="6" t="s">
        <v>2047</v>
      </c>
      <c r="D723" s="6">
        <v>9.4</v>
      </c>
      <c r="E723" s="6" t="s">
        <v>12</v>
      </c>
      <c r="F723" s="4"/>
      <c r="G723" s="4"/>
      <c r="H723" s="8" t="s">
        <v>2614</v>
      </c>
      <c r="I723" s="25" t="s">
        <v>10</v>
      </c>
      <c r="J723" s="26" t="s">
        <v>2183</v>
      </c>
      <c r="K723" s="26"/>
    </row>
    <row r="724" spans="1:11" ht="157.15" thickBot="1">
      <c r="A724" t="s">
        <v>5871</v>
      </c>
      <c r="B724" s="4" t="s">
        <v>8</v>
      </c>
      <c r="C724" s="6" t="s">
        <v>2047</v>
      </c>
      <c r="D724" s="6">
        <v>9.4</v>
      </c>
      <c r="E724" s="6" t="s">
        <v>12</v>
      </c>
      <c r="F724" s="4"/>
      <c r="G724" s="4"/>
      <c r="H724" s="8" t="s">
        <v>2615</v>
      </c>
      <c r="I724" s="25" t="s">
        <v>14</v>
      </c>
      <c r="J724" s="26" t="s">
        <v>2616</v>
      </c>
      <c r="K724" s="26"/>
    </row>
    <row r="725" spans="1:11" ht="128.65" thickBot="1">
      <c r="A725" t="s">
        <v>5871</v>
      </c>
      <c r="B725" s="4" t="s">
        <v>8</v>
      </c>
      <c r="C725" s="6" t="s">
        <v>2047</v>
      </c>
      <c r="D725" s="6">
        <v>9.5</v>
      </c>
      <c r="E725" s="6" t="s">
        <v>12</v>
      </c>
      <c r="F725" s="4"/>
      <c r="G725" s="4"/>
      <c r="H725" s="8" t="s">
        <v>2617</v>
      </c>
      <c r="I725" s="25" t="s">
        <v>29</v>
      </c>
      <c r="J725" s="26" t="s">
        <v>2618</v>
      </c>
      <c r="K725" s="26"/>
    </row>
    <row r="726" spans="1:11" ht="171.4" thickBot="1">
      <c r="A726" t="s">
        <v>5871</v>
      </c>
      <c r="B726" s="4" t="s">
        <v>8</v>
      </c>
      <c r="C726" s="6" t="s">
        <v>2047</v>
      </c>
      <c r="D726" s="6">
        <v>9.6</v>
      </c>
      <c r="E726" s="6" t="s">
        <v>12</v>
      </c>
      <c r="F726" s="4"/>
      <c r="G726" s="4"/>
      <c r="H726" s="8" t="s">
        <v>2619</v>
      </c>
      <c r="I726" s="25" t="s">
        <v>10</v>
      </c>
      <c r="J726" s="26" t="s">
        <v>2620</v>
      </c>
      <c r="K726" s="26"/>
    </row>
    <row r="727" spans="1:11" ht="142.9" thickBot="1">
      <c r="A727" t="s">
        <v>5871</v>
      </c>
      <c r="B727" s="4" t="s">
        <v>8</v>
      </c>
      <c r="C727" s="6" t="s">
        <v>2047</v>
      </c>
      <c r="D727" s="6">
        <v>9.6</v>
      </c>
      <c r="E727" s="6" t="s">
        <v>12</v>
      </c>
      <c r="F727" s="4"/>
      <c r="G727" s="4"/>
      <c r="H727" s="8" t="s">
        <v>2621</v>
      </c>
      <c r="I727" s="25" t="s">
        <v>29</v>
      </c>
      <c r="J727" s="26" t="s">
        <v>2192</v>
      </c>
      <c r="K727" s="26"/>
    </row>
    <row r="728" spans="1:11" ht="100.15" thickBot="1">
      <c r="A728" t="s">
        <v>5871</v>
      </c>
      <c r="B728" s="4" t="s">
        <v>8</v>
      </c>
      <c r="C728" s="6">
        <v>10</v>
      </c>
      <c r="D728" s="6">
        <v>10.1</v>
      </c>
      <c r="E728" s="6" t="s">
        <v>12</v>
      </c>
      <c r="F728" s="4"/>
      <c r="G728" s="4"/>
      <c r="H728" s="8" t="s">
        <v>2622</v>
      </c>
      <c r="I728" s="25" t="s">
        <v>14</v>
      </c>
      <c r="J728" s="26" t="s">
        <v>2623</v>
      </c>
      <c r="K728" s="26"/>
    </row>
    <row r="729" spans="1:11" ht="71.650000000000006" thickBot="1">
      <c r="A729" t="s">
        <v>5871</v>
      </c>
      <c r="B729" s="4" t="s">
        <v>8</v>
      </c>
      <c r="C729" s="6">
        <v>10</v>
      </c>
      <c r="D729" s="6">
        <v>10.1</v>
      </c>
      <c r="E729" s="6" t="s">
        <v>12</v>
      </c>
      <c r="F729" s="4"/>
      <c r="G729" s="4"/>
      <c r="H729" s="8" t="s">
        <v>2624</v>
      </c>
      <c r="I729" s="25" t="s">
        <v>14</v>
      </c>
      <c r="J729" s="26" t="s">
        <v>2623</v>
      </c>
      <c r="K729" s="26" t="s">
        <v>2625</v>
      </c>
    </row>
    <row r="730" spans="1:11" ht="100.15" thickBot="1">
      <c r="A730" t="s">
        <v>5871</v>
      </c>
      <c r="B730" s="4" t="s">
        <v>8</v>
      </c>
      <c r="C730" s="6">
        <v>10</v>
      </c>
      <c r="D730" s="6">
        <v>10.1</v>
      </c>
      <c r="E730" s="6" t="s">
        <v>12</v>
      </c>
      <c r="F730" s="4"/>
      <c r="G730" s="4"/>
      <c r="H730" s="8" t="s">
        <v>2626</v>
      </c>
      <c r="I730" s="25" t="s">
        <v>14</v>
      </c>
      <c r="J730" s="26" t="s">
        <v>2627</v>
      </c>
      <c r="K730" s="26"/>
    </row>
    <row r="731" spans="1:11" ht="128.65" thickBot="1">
      <c r="A731" t="s">
        <v>5871</v>
      </c>
      <c r="B731" s="4" t="s">
        <v>8</v>
      </c>
      <c r="C731" s="6">
        <v>10</v>
      </c>
      <c r="D731" s="6">
        <v>10.1</v>
      </c>
      <c r="E731" s="6" t="s">
        <v>12</v>
      </c>
      <c r="F731" s="4"/>
      <c r="G731" s="4"/>
      <c r="H731" s="8" t="s">
        <v>2628</v>
      </c>
      <c r="I731" s="25" t="s">
        <v>29</v>
      </c>
      <c r="J731" s="26" t="s">
        <v>2629</v>
      </c>
      <c r="K731" s="26"/>
    </row>
    <row r="732" spans="1:11" ht="100.15" thickBot="1">
      <c r="A732" t="s">
        <v>5871</v>
      </c>
      <c r="B732" s="4" t="s">
        <v>8</v>
      </c>
      <c r="C732" s="6">
        <v>10</v>
      </c>
      <c r="D732" s="6">
        <v>10.199999999999999</v>
      </c>
      <c r="E732" s="6" t="s">
        <v>12</v>
      </c>
      <c r="F732" s="4"/>
      <c r="G732" s="4"/>
      <c r="H732" s="8" t="s">
        <v>2630</v>
      </c>
      <c r="I732" s="25" t="s">
        <v>14</v>
      </c>
      <c r="J732" s="26" t="s">
        <v>2631</v>
      </c>
      <c r="K732" s="26"/>
    </row>
    <row r="733" spans="1:11" ht="85.9" thickBot="1">
      <c r="A733" t="s">
        <v>5871</v>
      </c>
      <c r="B733" s="4" t="s">
        <v>8</v>
      </c>
      <c r="C733" s="6">
        <v>10</v>
      </c>
      <c r="D733" s="6">
        <v>10.199999999999999</v>
      </c>
      <c r="E733" s="6" t="s">
        <v>12</v>
      </c>
      <c r="F733" s="4"/>
      <c r="G733" s="4"/>
      <c r="H733" s="8" t="s">
        <v>2632</v>
      </c>
      <c r="I733" s="25" t="s">
        <v>10</v>
      </c>
      <c r="J733" s="26" t="s">
        <v>2633</v>
      </c>
      <c r="K733" s="26"/>
    </row>
    <row r="734" spans="1:11" ht="142.9" thickBot="1">
      <c r="A734" t="s">
        <v>5871</v>
      </c>
      <c r="B734" s="4" t="s">
        <v>8</v>
      </c>
      <c r="C734" s="6">
        <v>10</v>
      </c>
      <c r="D734" s="6">
        <v>10.199999999999999</v>
      </c>
      <c r="E734" s="6" t="s">
        <v>12</v>
      </c>
      <c r="F734" s="4"/>
      <c r="G734" s="4"/>
      <c r="H734" s="8" t="s">
        <v>2634</v>
      </c>
      <c r="I734" s="25" t="s">
        <v>10</v>
      </c>
      <c r="J734" s="26" t="s">
        <v>2635</v>
      </c>
      <c r="K734" s="26" t="s">
        <v>2636</v>
      </c>
    </row>
    <row r="735" spans="1:11" ht="114.4" thickBot="1">
      <c r="A735" t="s">
        <v>5871</v>
      </c>
      <c r="B735" s="4" t="s">
        <v>8</v>
      </c>
      <c r="C735" s="6">
        <v>10</v>
      </c>
      <c r="D735" s="6">
        <v>10.199999999999999</v>
      </c>
      <c r="E735" s="6" t="s">
        <v>12</v>
      </c>
      <c r="F735" s="4"/>
      <c r="G735" s="4"/>
      <c r="H735" s="8" t="s">
        <v>2637</v>
      </c>
      <c r="I735" s="25" t="s">
        <v>29</v>
      </c>
      <c r="J735" s="26" t="s">
        <v>2638</v>
      </c>
      <c r="K735" s="26"/>
    </row>
    <row r="736" spans="1:11" ht="100.15" thickBot="1">
      <c r="A736" t="s">
        <v>5871</v>
      </c>
      <c r="B736" s="4" t="s">
        <v>8</v>
      </c>
      <c r="C736" s="6">
        <v>10</v>
      </c>
      <c r="D736" s="6">
        <v>10.199999999999999</v>
      </c>
      <c r="E736" s="6" t="s">
        <v>12</v>
      </c>
      <c r="F736" s="4"/>
      <c r="G736" s="4"/>
      <c r="H736" s="8" t="s">
        <v>2639</v>
      </c>
      <c r="I736" s="25" t="s">
        <v>29</v>
      </c>
      <c r="J736" s="26" t="s">
        <v>2209</v>
      </c>
      <c r="K736" s="26"/>
    </row>
    <row r="737" spans="1:11" ht="157.15" thickBot="1">
      <c r="A737" t="s">
        <v>5871</v>
      </c>
      <c r="B737" s="4" t="s">
        <v>8</v>
      </c>
      <c r="C737" s="6">
        <v>10</v>
      </c>
      <c r="D737" s="6">
        <v>10.3</v>
      </c>
      <c r="E737" s="6" t="s">
        <v>12</v>
      </c>
      <c r="F737" s="4"/>
      <c r="G737" s="4"/>
      <c r="H737" s="8" t="s">
        <v>2640</v>
      </c>
      <c r="I737" s="25" t="s">
        <v>10</v>
      </c>
      <c r="J737" s="26" t="s">
        <v>2641</v>
      </c>
      <c r="K737" s="26"/>
    </row>
    <row r="738" spans="1:11" ht="128.65" thickBot="1">
      <c r="A738" t="s">
        <v>5871</v>
      </c>
      <c r="B738" s="4" t="s">
        <v>8</v>
      </c>
      <c r="C738" s="6">
        <v>10</v>
      </c>
      <c r="D738" s="6">
        <v>10.3</v>
      </c>
      <c r="E738" s="6" t="s">
        <v>12</v>
      </c>
      <c r="F738" s="4"/>
      <c r="G738" s="4"/>
      <c r="H738" s="8" t="s">
        <v>2642</v>
      </c>
      <c r="I738" s="25" t="s">
        <v>10</v>
      </c>
      <c r="J738" s="26" t="s">
        <v>2643</v>
      </c>
      <c r="K738" s="26"/>
    </row>
    <row r="739" spans="1:11" ht="128.65" thickBot="1">
      <c r="A739" t="s">
        <v>5871</v>
      </c>
      <c r="B739" s="4" t="s">
        <v>8</v>
      </c>
      <c r="C739" s="6" t="s">
        <v>219</v>
      </c>
      <c r="D739" s="6" t="s">
        <v>265</v>
      </c>
      <c r="E739" s="6" t="s">
        <v>12</v>
      </c>
      <c r="F739" s="4"/>
      <c r="G739" s="4"/>
      <c r="H739" s="8" t="s">
        <v>2644</v>
      </c>
      <c r="I739" s="25" t="s">
        <v>10</v>
      </c>
      <c r="J739" s="26" t="s">
        <v>2645</v>
      </c>
      <c r="K739" s="26" t="s">
        <v>2646</v>
      </c>
    </row>
    <row r="740" spans="1:11" ht="142.9" thickBot="1">
      <c r="A740" t="s">
        <v>5871</v>
      </c>
      <c r="B740" s="4" t="s">
        <v>8</v>
      </c>
      <c r="C740" s="6" t="s">
        <v>219</v>
      </c>
      <c r="D740" s="6" t="s">
        <v>265</v>
      </c>
      <c r="E740" s="6" t="s">
        <v>12</v>
      </c>
      <c r="F740" s="4"/>
      <c r="G740" s="4"/>
      <c r="H740" s="8" t="s">
        <v>2647</v>
      </c>
      <c r="I740" s="25" t="s">
        <v>29</v>
      </c>
      <c r="J740" s="26" t="s">
        <v>2648</v>
      </c>
      <c r="K740" s="26" t="s">
        <v>2649</v>
      </c>
    </row>
    <row r="741" spans="1:11" ht="185.65" thickBot="1">
      <c r="A741" t="s">
        <v>5871</v>
      </c>
      <c r="B741" s="4" t="s">
        <v>8</v>
      </c>
      <c r="C741" s="6" t="s">
        <v>219</v>
      </c>
      <c r="D741" s="6" t="s">
        <v>265</v>
      </c>
      <c r="E741" s="6" t="s">
        <v>12</v>
      </c>
      <c r="F741" s="4"/>
      <c r="G741" s="4"/>
      <c r="H741" s="8" t="s">
        <v>2650</v>
      </c>
      <c r="I741" s="25" t="s">
        <v>10</v>
      </c>
      <c r="J741" s="26" t="s">
        <v>2651</v>
      </c>
      <c r="K741" s="26" t="s">
        <v>2652</v>
      </c>
    </row>
    <row r="742" spans="1:11" ht="142.9" thickBot="1">
      <c r="A742" t="s">
        <v>5871</v>
      </c>
      <c r="B742" s="4" t="s">
        <v>8</v>
      </c>
      <c r="C742" s="6" t="s">
        <v>219</v>
      </c>
      <c r="D742" s="6" t="s">
        <v>265</v>
      </c>
      <c r="E742" s="6" t="s">
        <v>12</v>
      </c>
      <c r="F742" s="4"/>
      <c r="G742" s="4"/>
      <c r="H742" s="8" t="s">
        <v>2653</v>
      </c>
      <c r="I742" s="25" t="s">
        <v>14</v>
      </c>
      <c r="J742" s="26" t="s">
        <v>2654</v>
      </c>
      <c r="K742" s="26" t="s">
        <v>2655</v>
      </c>
    </row>
    <row r="743" spans="1:11" ht="128.65" thickBot="1">
      <c r="A743" t="s">
        <v>5871</v>
      </c>
      <c r="B743" s="4" t="s">
        <v>8</v>
      </c>
      <c r="C743" s="6" t="s">
        <v>219</v>
      </c>
      <c r="D743" s="6" t="s">
        <v>265</v>
      </c>
      <c r="E743" s="6" t="s">
        <v>12</v>
      </c>
      <c r="F743" s="4"/>
      <c r="G743" s="4"/>
      <c r="H743" s="8" t="s">
        <v>2656</v>
      </c>
      <c r="I743" s="25" t="s">
        <v>29</v>
      </c>
      <c r="J743" s="26" t="s">
        <v>2654</v>
      </c>
      <c r="K743" s="26" t="s">
        <v>2657</v>
      </c>
    </row>
    <row r="744" spans="1:11" ht="128.65" thickBot="1">
      <c r="A744" t="s">
        <v>5871</v>
      </c>
      <c r="B744" s="4" t="s">
        <v>8</v>
      </c>
      <c r="C744" s="6" t="s">
        <v>219</v>
      </c>
      <c r="D744" s="6" t="s">
        <v>367</v>
      </c>
      <c r="E744" s="6" t="s">
        <v>12</v>
      </c>
      <c r="F744" s="4"/>
      <c r="G744" s="4"/>
      <c r="H744" s="8" t="s">
        <v>2658</v>
      </c>
      <c r="I744" s="25" t="s">
        <v>14</v>
      </c>
      <c r="J744" s="26" t="s">
        <v>2659</v>
      </c>
      <c r="K744" s="26" t="s">
        <v>2660</v>
      </c>
    </row>
    <row r="745" spans="1:11" ht="185.65" thickBot="1">
      <c r="A745" t="s">
        <v>5871</v>
      </c>
      <c r="B745" s="4" t="s">
        <v>8</v>
      </c>
      <c r="C745" s="6" t="s">
        <v>219</v>
      </c>
      <c r="D745" s="6" t="s">
        <v>431</v>
      </c>
      <c r="E745" s="6" t="s">
        <v>12</v>
      </c>
      <c r="F745" s="4"/>
      <c r="G745" s="4"/>
      <c r="H745" s="8" t="s">
        <v>2661</v>
      </c>
      <c r="I745" s="25" t="s">
        <v>10</v>
      </c>
      <c r="J745" s="26" t="s">
        <v>2662</v>
      </c>
      <c r="K745" s="26"/>
    </row>
    <row r="746" spans="1:11" ht="157.15" thickBot="1">
      <c r="A746" t="s">
        <v>5871</v>
      </c>
      <c r="B746" s="4" t="s">
        <v>8</v>
      </c>
      <c r="C746" s="6" t="s">
        <v>219</v>
      </c>
      <c r="D746" s="6" t="s">
        <v>431</v>
      </c>
      <c r="E746" s="6" t="s">
        <v>12</v>
      </c>
      <c r="F746" s="4"/>
      <c r="G746" s="4"/>
      <c r="H746" s="8" t="s">
        <v>2663</v>
      </c>
      <c r="I746" s="25" t="s">
        <v>29</v>
      </c>
      <c r="J746" s="26" t="s">
        <v>2664</v>
      </c>
      <c r="K746" s="26"/>
    </row>
    <row r="747" spans="1:11" ht="214.15" thickBot="1">
      <c r="A747" t="s">
        <v>5871</v>
      </c>
      <c r="B747" s="4" t="s">
        <v>8</v>
      </c>
      <c r="C747" s="6" t="s">
        <v>219</v>
      </c>
      <c r="D747" s="6" t="s">
        <v>892</v>
      </c>
      <c r="E747" s="6" t="s">
        <v>12</v>
      </c>
      <c r="F747" s="4"/>
      <c r="G747" s="4"/>
      <c r="H747" s="8" t="s">
        <v>2665</v>
      </c>
      <c r="I747" s="25" t="s">
        <v>14</v>
      </c>
      <c r="J747" s="26" t="s">
        <v>2666</v>
      </c>
      <c r="K747" s="26"/>
    </row>
    <row r="748" spans="1:11" ht="199.9" thickBot="1">
      <c r="A748" t="s">
        <v>5871</v>
      </c>
      <c r="B748" s="4" t="s">
        <v>8</v>
      </c>
      <c r="C748" s="6" t="s">
        <v>219</v>
      </c>
      <c r="D748" s="6" t="s">
        <v>343</v>
      </c>
      <c r="E748" s="6" t="s">
        <v>12</v>
      </c>
      <c r="F748" s="4"/>
      <c r="G748" s="4"/>
      <c r="H748" s="8" t="s">
        <v>2667</v>
      </c>
      <c r="I748" s="25" t="s">
        <v>14</v>
      </c>
      <c r="J748" s="26" t="s">
        <v>2668</v>
      </c>
      <c r="K748" s="26"/>
    </row>
    <row r="749" spans="1:11" ht="199.9" thickBot="1">
      <c r="A749" t="s">
        <v>5871</v>
      </c>
      <c r="B749" s="4" t="s">
        <v>8</v>
      </c>
      <c r="C749" s="6" t="s">
        <v>219</v>
      </c>
      <c r="D749" s="6" t="s">
        <v>242</v>
      </c>
      <c r="E749" s="6" t="s">
        <v>12</v>
      </c>
      <c r="F749" s="4"/>
      <c r="G749" s="4"/>
      <c r="H749" s="8" t="s">
        <v>2669</v>
      </c>
      <c r="I749" s="25" t="s">
        <v>14</v>
      </c>
      <c r="J749" s="26" t="s">
        <v>2670</v>
      </c>
      <c r="K749" s="26"/>
    </row>
    <row r="750" spans="1:11" ht="271.14999999999998" thickBot="1">
      <c r="A750" t="s">
        <v>5871</v>
      </c>
      <c r="B750" s="4" t="s">
        <v>8</v>
      </c>
      <c r="C750" s="6" t="s">
        <v>219</v>
      </c>
      <c r="D750" s="6" t="s">
        <v>242</v>
      </c>
      <c r="E750" s="6" t="s">
        <v>12</v>
      </c>
      <c r="F750" s="4"/>
      <c r="G750" s="4"/>
      <c r="H750" s="8" t="s">
        <v>2671</v>
      </c>
      <c r="I750" s="25" t="s">
        <v>14</v>
      </c>
      <c r="J750" s="26" t="s">
        <v>2672</v>
      </c>
      <c r="K750" s="26"/>
    </row>
    <row r="751" spans="1:11" ht="214.15" thickBot="1">
      <c r="A751" t="s">
        <v>5871</v>
      </c>
      <c r="B751" s="4" t="s">
        <v>8</v>
      </c>
      <c r="C751" s="6" t="s">
        <v>219</v>
      </c>
      <c r="D751" s="6" t="s">
        <v>242</v>
      </c>
      <c r="E751" s="6" t="s">
        <v>12</v>
      </c>
      <c r="F751" s="4"/>
      <c r="G751" s="4"/>
      <c r="H751" s="8" t="s">
        <v>2673</v>
      </c>
      <c r="I751" s="25" t="s">
        <v>10</v>
      </c>
      <c r="J751" s="26" t="s">
        <v>2674</v>
      </c>
      <c r="K751" s="26"/>
    </row>
    <row r="752" spans="1:11" ht="199.9" thickBot="1">
      <c r="A752" t="s">
        <v>5871</v>
      </c>
      <c r="B752" s="4" t="s">
        <v>8</v>
      </c>
      <c r="C752" s="6" t="s">
        <v>2677</v>
      </c>
      <c r="D752" s="6">
        <v>23.2</v>
      </c>
      <c r="E752" s="6" t="s">
        <v>12</v>
      </c>
      <c r="F752" s="4"/>
      <c r="G752" s="4"/>
      <c r="H752" s="8" t="s">
        <v>2675</v>
      </c>
      <c r="I752" s="25" t="s">
        <v>10</v>
      </c>
      <c r="J752" s="26" t="s">
        <v>2676</v>
      </c>
      <c r="K752" s="26"/>
    </row>
    <row r="753" spans="1:11" ht="157.15" thickBot="1">
      <c r="A753" t="s">
        <v>5871</v>
      </c>
      <c r="B753" s="4" t="s">
        <v>8</v>
      </c>
      <c r="C753" s="6" t="s">
        <v>2677</v>
      </c>
      <c r="D753" s="6">
        <v>23.2</v>
      </c>
      <c r="E753" s="6" t="s">
        <v>12</v>
      </c>
      <c r="F753" s="4"/>
      <c r="G753" s="4"/>
      <c r="H753" s="8" t="s">
        <v>2678</v>
      </c>
      <c r="I753" s="25" t="s">
        <v>10</v>
      </c>
      <c r="J753" s="26" t="s">
        <v>2679</v>
      </c>
      <c r="K753" s="26" t="s">
        <v>2680</v>
      </c>
    </row>
    <row r="754" spans="1:11" ht="271.14999999999998" thickBot="1">
      <c r="A754" t="s">
        <v>5871</v>
      </c>
      <c r="B754" s="4" t="s">
        <v>8</v>
      </c>
      <c r="C754" s="6" t="s">
        <v>2677</v>
      </c>
      <c r="D754" s="6">
        <v>23.2</v>
      </c>
      <c r="E754" s="6" t="s">
        <v>12</v>
      </c>
      <c r="F754" s="4"/>
      <c r="G754" s="4"/>
      <c r="H754" s="8" t="s">
        <v>2681</v>
      </c>
      <c r="I754" s="25" t="s">
        <v>29</v>
      </c>
      <c r="J754" s="26" t="s">
        <v>2682</v>
      </c>
      <c r="K754" s="26" t="s">
        <v>2683</v>
      </c>
    </row>
    <row r="755" spans="1:11" ht="157.15" thickBot="1">
      <c r="A755" t="s">
        <v>5871</v>
      </c>
      <c r="B755" s="4" t="s">
        <v>8</v>
      </c>
      <c r="C755" s="6" t="s">
        <v>2677</v>
      </c>
      <c r="D755" s="6">
        <v>23.6</v>
      </c>
      <c r="E755" s="6" t="s">
        <v>12</v>
      </c>
      <c r="F755" s="4"/>
      <c r="G755" s="4"/>
      <c r="H755" s="8" t="s">
        <v>2684</v>
      </c>
      <c r="I755" s="25" t="s">
        <v>2685</v>
      </c>
      <c r="J755" s="26" t="s">
        <v>2686</v>
      </c>
      <c r="K755" s="26" t="s">
        <v>2687</v>
      </c>
    </row>
    <row r="756" spans="1:11" ht="214.15" thickBot="1">
      <c r="A756" t="s">
        <v>5871</v>
      </c>
      <c r="B756" s="4" t="s">
        <v>8</v>
      </c>
      <c r="C756" s="6" t="s">
        <v>2677</v>
      </c>
      <c r="D756" s="6">
        <v>23.6</v>
      </c>
      <c r="E756" s="6" t="s">
        <v>12</v>
      </c>
      <c r="F756" s="4"/>
      <c r="G756" s="4"/>
      <c r="H756" s="8" t="s">
        <v>2688</v>
      </c>
      <c r="I756" s="25" t="s">
        <v>10</v>
      </c>
      <c r="J756" s="26" t="s">
        <v>2689</v>
      </c>
      <c r="K756" s="26" t="s">
        <v>2690</v>
      </c>
    </row>
    <row r="757" spans="1:11" ht="85.9" thickBot="1">
      <c r="A757" t="s">
        <v>5871</v>
      </c>
      <c r="B757" s="4" t="s">
        <v>8</v>
      </c>
      <c r="C757" s="6" t="s">
        <v>2677</v>
      </c>
      <c r="D757" s="6">
        <v>23.6</v>
      </c>
      <c r="E757" s="6" t="s">
        <v>12</v>
      </c>
      <c r="F757" s="4"/>
      <c r="G757" s="4"/>
      <c r="H757" s="8" t="s">
        <v>2691</v>
      </c>
      <c r="I757" s="25" t="s">
        <v>10</v>
      </c>
      <c r="J757" s="26" t="s">
        <v>2692</v>
      </c>
      <c r="K757" s="26"/>
    </row>
    <row r="758" spans="1:11" ht="100.15" thickBot="1">
      <c r="A758" t="s">
        <v>5871</v>
      </c>
      <c r="B758" s="4" t="s">
        <v>8</v>
      </c>
      <c r="C758" s="6" t="s">
        <v>2677</v>
      </c>
      <c r="D758" s="6">
        <v>23.9</v>
      </c>
      <c r="E758" s="6" t="s">
        <v>12</v>
      </c>
      <c r="F758" s="4"/>
      <c r="G758" s="4"/>
      <c r="H758" s="8" t="s">
        <v>2693</v>
      </c>
      <c r="I758" s="25" t="s">
        <v>14</v>
      </c>
      <c r="J758" s="26" t="s">
        <v>2694</v>
      </c>
      <c r="K758" s="26" t="s">
        <v>2695</v>
      </c>
    </row>
    <row r="759" spans="1:11" ht="142.9" thickBot="1">
      <c r="A759" t="s">
        <v>5871</v>
      </c>
      <c r="B759" s="4" t="s">
        <v>8</v>
      </c>
      <c r="C759" s="6" t="s">
        <v>2677</v>
      </c>
      <c r="D759" s="6">
        <v>23.9</v>
      </c>
      <c r="E759" s="6" t="s">
        <v>12</v>
      </c>
      <c r="F759" s="4"/>
      <c r="G759" s="4"/>
      <c r="H759" s="8" t="s">
        <v>2696</v>
      </c>
      <c r="I759" s="25" t="s">
        <v>10</v>
      </c>
      <c r="J759" s="26" t="s">
        <v>2697</v>
      </c>
      <c r="K759" s="26" t="s">
        <v>2698</v>
      </c>
    </row>
    <row r="760" spans="1:11" ht="71.650000000000006" thickBot="1">
      <c r="A760" t="s">
        <v>5871</v>
      </c>
      <c r="B760" s="4" t="s">
        <v>8</v>
      </c>
      <c r="C760" s="6">
        <v>14</v>
      </c>
      <c r="D760" s="6">
        <v>14.1</v>
      </c>
      <c r="E760" s="6" t="s">
        <v>12</v>
      </c>
      <c r="F760" s="4"/>
      <c r="G760" s="4"/>
      <c r="H760" s="8" t="s">
        <v>2699</v>
      </c>
      <c r="I760" s="25" t="s">
        <v>14</v>
      </c>
      <c r="J760" s="26" t="s">
        <v>2700</v>
      </c>
      <c r="K760" s="26" t="s">
        <v>2701</v>
      </c>
    </row>
    <row r="761" spans="1:11" ht="171.4" thickBot="1">
      <c r="A761" t="s">
        <v>5871</v>
      </c>
      <c r="B761" s="4" t="s">
        <v>8</v>
      </c>
      <c r="C761" s="6">
        <v>14</v>
      </c>
      <c r="D761" s="6">
        <v>14.1</v>
      </c>
      <c r="E761" s="6" t="s">
        <v>12</v>
      </c>
      <c r="F761" s="4"/>
      <c r="G761" s="4"/>
      <c r="H761" s="8" t="s">
        <v>2702</v>
      </c>
      <c r="I761" s="25" t="s">
        <v>14</v>
      </c>
      <c r="J761" s="26" t="s">
        <v>2703</v>
      </c>
      <c r="K761" s="26"/>
    </row>
    <row r="762" spans="1:11" ht="128.65" thickBot="1">
      <c r="A762" t="s">
        <v>5871</v>
      </c>
      <c r="B762" s="4" t="s">
        <v>8</v>
      </c>
      <c r="C762" s="6">
        <v>14</v>
      </c>
      <c r="D762" s="6">
        <v>14.2</v>
      </c>
      <c r="E762" s="6" t="s">
        <v>12</v>
      </c>
      <c r="F762" s="4"/>
      <c r="G762" s="4"/>
      <c r="H762" s="8" t="s">
        <v>2704</v>
      </c>
      <c r="I762" s="25" t="s">
        <v>14</v>
      </c>
      <c r="J762" s="26" t="s">
        <v>2705</v>
      </c>
      <c r="K762" s="26"/>
    </row>
    <row r="763" spans="1:11" ht="171.4" thickBot="1">
      <c r="A763" t="s">
        <v>5871</v>
      </c>
      <c r="B763" s="4" t="s">
        <v>8</v>
      </c>
      <c r="C763" s="6">
        <v>14</v>
      </c>
      <c r="D763" s="6">
        <v>14.2</v>
      </c>
      <c r="E763" s="6" t="s">
        <v>12</v>
      </c>
      <c r="F763" s="4"/>
      <c r="G763" s="4"/>
      <c r="H763" s="8" t="s">
        <v>2706</v>
      </c>
      <c r="I763" s="25" t="s">
        <v>10</v>
      </c>
      <c r="J763" s="26" t="s">
        <v>2227</v>
      </c>
      <c r="K763" s="26"/>
    </row>
    <row r="764" spans="1:11" ht="157.15" thickBot="1">
      <c r="A764" t="s">
        <v>5871</v>
      </c>
      <c r="B764" s="4" t="s">
        <v>8</v>
      </c>
      <c r="C764" s="6">
        <v>14</v>
      </c>
      <c r="D764" s="6">
        <v>14.3</v>
      </c>
      <c r="E764" s="6" t="s">
        <v>12</v>
      </c>
      <c r="F764" s="4"/>
      <c r="G764" s="4"/>
      <c r="H764" s="8" t="s">
        <v>2707</v>
      </c>
      <c r="I764" s="25" t="s">
        <v>10</v>
      </c>
      <c r="J764" s="26" t="s">
        <v>2708</v>
      </c>
      <c r="K764" s="26"/>
    </row>
    <row r="765" spans="1:11" ht="171.4" thickBot="1">
      <c r="A765" t="s">
        <v>5871</v>
      </c>
      <c r="B765" s="4" t="s">
        <v>8</v>
      </c>
      <c r="C765" s="6">
        <v>14</v>
      </c>
      <c r="D765" s="6">
        <v>14.3</v>
      </c>
      <c r="E765" s="6" t="s">
        <v>12</v>
      </c>
      <c r="F765" s="4"/>
      <c r="G765" s="4"/>
      <c r="H765" s="8" t="s">
        <v>2709</v>
      </c>
      <c r="I765" s="25" t="s">
        <v>14</v>
      </c>
      <c r="J765" s="26" t="s">
        <v>2710</v>
      </c>
      <c r="K765" s="26"/>
    </row>
    <row r="766" spans="1:11" ht="157.15" thickBot="1">
      <c r="A766" t="s">
        <v>5871</v>
      </c>
      <c r="B766" s="4" t="s">
        <v>8</v>
      </c>
      <c r="C766" s="6">
        <v>14</v>
      </c>
      <c r="D766" s="6">
        <v>14.3</v>
      </c>
      <c r="E766" s="6" t="s">
        <v>12</v>
      </c>
      <c r="F766" s="4"/>
      <c r="G766" s="4"/>
      <c r="H766" s="8" t="s">
        <v>2711</v>
      </c>
      <c r="I766" s="25" t="s">
        <v>29</v>
      </c>
      <c r="J766" s="26" t="s">
        <v>2712</v>
      </c>
      <c r="K766" s="26"/>
    </row>
    <row r="767" spans="1:11" ht="128.65" thickBot="1">
      <c r="A767" t="s">
        <v>5871</v>
      </c>
      <c r="B767" s="4" t="s">
        <v>8</v>
      </c>
      <c r="C767" s="6">
        <v>14</v>
      </c>
      <c r="D767" s="6">
        <v>14.3</v>
      </c>
      <c r="E767" s="6" t="s">
        <v>12</v>
      </c>
      <c r="F767" s="4"/>
      <c r="G767" s="4"/>
      <c r="H767" s="8" t="s">
        <v>2713</v>
      </c>
      <c r="I767" s="25" t="s">
        <v>10</v>
      </c>
      <c r="J767" s="26" t="s">
        <v>442</v>
      </c>
      <c r="K767" s="26"/>
    </row>
    <row r="768" spans="1:11" ht="157.15" thickBot="1">
      <c r="A768" t="s">
        <v>5871</v>
      </c>
      <c r="B768" s="4" t="s">
        <v>8</v>
      </c>
      <c r="C768" s="6">
        <v>14</v>
      </c>
      <c r="D768" s="6">
        <v>14.3</v>
      </c>
      <c r="E768" s="6" t="s">
        <v>12</v>
      </c>
      <c r="F768" s="4"/>
      <c r="G768" s="4"/>
      <c r="H768" s="8" t="s">
        <v>2714</v>
      </c>
      <c r="I768" s="25" t="s">
        <v>10</v>
      </c>
      <c r="J768" s="26" t="s">
        <v>2715</v>
      </c>
      <c r="K768" s="26"/>
    </row>
    <row r="769" spans="1:11" ht="128.65" thickBot="1">
      <c r="A769" t="s">
        <v>5871</v>
      </c>
      <c r="B769" s="4" t="s">
        <v>8</v>
      </c>
      <c r="C769" s="6">
        <v>14</v>
      </c>
      <c r="D769" s="6">
        <v>14.4</v>
      </c>
      <c r="E769" s="6" t="s">
        <v>12</v>
      </c>
      <c r="F769" s="4"/>
      <c r="G769" s="4"/>
      <c r="H769" s="8" t="s">
        <v>2716</v>
      </c>
      <c r="I769" s="25" t="s">
        <v>10</v>
      </c>
      <c r="J769" s="26" t="s">
        <v>2211</v>
      </c>
      <c r="K769" s="26"/>
    </row>
    <row r="770" spans="1:11" ht="114.4" thickBot="1">
      <c r="A770" t="s">
        <v>5871</v>
      </c>
      <c r="B770" s="4" t="s">
        <v>8</v>
      </c>
      <c r="C770" s="6">
        <v>14</v>
      </c>
      <c r="D770" s="6">
        <v>14.4</v>
      </c>
      <c r="E770" s="6" t="s">
        <v>12</v>
      </c>
      <c r="F770" s="4"/>
      <c r="G770" s="4"/>
      <c r="H770" s="8" t="s">
        <v>2717</v>
      </c>
      <c r="I770" s="25" t="s">
        <v>14</v>
      </c>
      <c r="J770" s="26" t="s">
        <v>2219</v>
      </c>
      <c r="K770" s="26"/>
    </row>
    <row r="771" spans="1:11" ht="128.65" thickBot="1">
      <c r="A771" t="s">
        <v>5871</v>
      </c>
      <c r="B771" s="4" t="s">
        <v>8</v>
      </c>
      <c r="C771" s="6">
        <v>14</v>
      </c>
      <c r="D771" s="6">
        <v>14.5</v>
      </c>
      <c r="E771" s="6" t="s">
        <v>12</v>
      </c>
      <c r="F771" s="4"/>
      <c r="G771" s="4"/>
      <c r="H771" s="8" t="s">
        <v>2718</v>
      </c>
      <c r="I771" s="25" t="s">
        <v>14</v>
      </c>
      <c r="J771" s="26" t="s">
        <v>2719</v>
      </c>
      <c r="K771" s="26"/>
    </row>
    <row r="772" spans="1:11" ht="142.9" thickBot="1">
      <c r="A772" t="s">
        <v>5871</v>
      </c>
      <c r="B772" s="4" t="s">
        <v>8</v>
      </c>
      <c r="C772" s="6">
        <v>14</v>
      </c>
      <c r="D772" s="6">
        <v>14.7</v>
      </c>
      <c r="E772" s="6" t="s">
        <v>12</v>
      </c>
      <c r="F772" s="4"/>
      <c r="G772" s="4"/>
      <c r="H772" s="8" t="s">
        <v>2720</v>
      </c>
      <c r="I772" s="25" t="s">
        <v>10</v>
      </c>
      <c r="J772" s="26" t="s">
        <v>2305</v>
      </c>
      <c r="K772" s="26" t="s">
        <v>2721</v>
      </c>
    </row>
    <row r="773" spans="1:11" ht="214.15" thickBot="1">
      <c r="A773" t="s">
        <v>5871</v>
      </c>
      <c r="B773" s="4" t="s">
        <v>8</v>
      </c>
      <c r="C773" s="6">
        <v>14</v>
      </c>
      <c r="D773" s="6">
        <v>14.7</v>
      </c>
      <c r="E773" s="6" t="s">
        <v>12</v>
      </c>
      <c r="F773" s="4"/>
      <c r="G773" s="4"/>
      <c r="H773" s="8" t="s">
        <v>2722</v>
      </c>
      <c r="I773" s="25" t="s">
        <v>10</v>
      </c>
      <c r="J773" s="26" t="s">
        <v>2723</v>
      </c>
      <c r="K773" s="26"/>
    </row>
    <row r="774" spans="1:11" ht="100.15" thickBot="1">
      <c r="A774" t="s">
        <v>5871</v>
      </c>
      <c r="B774" s="4" t="s">
        <v>8</v>
      </c>
      <c r="C774" s="6">
        <v>15</v>
      </c>
      <c r="D774" s="6">
        <v>15.3</v>
      </c>
      <c r="E774" s="6" t="s">
        <v>12</v>
      </c>
      <c r="F774" s="4"/>
      <c r="G774" s="4"/>
      <c r="H774" s="8" t="s">
        <v>2724</v>
      </c>
      <c r="I774" s="25" t="s">
        <v>29</v>
      </c>
      <c r="J774" s="26" t="s">
        <v>2725</v>
      </c>
      <c r="K774" s="26"/>
    </row>
    <row r="775" spans="1:11" ht="128.65" thickBot="1">
      <c r="A775" t="s">
        <v>5871</v>
      </c>
      <c r="B775" s="4" t="s">
        <v>8</v>
      </c>
      <c r="C775" s="6" t="s">
        <v>219</v>
      </c>
      <c r="D775" s="6" t="s">
        <v>376</v>
      </c>
      <c r="E775" s="6" t="s">
        <v>12</v>
      </c>
      <c r="F775" s="4"/>
      <c r="G775" s="4"/>
      <c r="H775" s="8" t="s">
        <v>2726</v>
      </c>
      <c r="I775" s="25" t="s">
        <v>10</v>
      </c>
      <c r="J775" s="26" t="s">
        <v>2727</v>
      </c>
      <c r="K775" s="26" t="s">
        <v>2728</v>
      </c>
    </row>
    <row r="776" spans="1:11" ht="171.4" thickBot="1">
      <c r="A776" t="s">
        <v>5871</v>
      </c>
      <c r="B776" s="4" t="s">
        <v>8</v>
      </c>
      <c r="C776" s="6" t="s">
        <v>219</v>
      </c>
      <c r="D776" s="6" t="s">
        <v>376</v>
      </c>
      <c r="E776" s="6" t="s">
        <v>12</v>
      </c>
      <c r="F776" s="4"/>
      <c r="G776" s="4"/>
      <c r="H776" s="8" t="s">
        <v>2729</v>
      </c>
      <c r="I776" s="25" t="s">
        <v>14</v>
      </c>
      <c r="J776" s="26" t="s">
        <v>2730</v>
      </c>
      <c r="K776" s="26" t="s">
        <v>2731</v>
      </c>
    </row>
    <row r="777" spans="1:11" ht="313.89999999999998" thickBot="1">
      <c r="A777" t="s">
        <v>5871</v>
      </c>
      <c r="B777" s="4" t="s">
        <v>8</v>
      </c>
      <c r="C777" s="6" t="s">
        <v>219</v>
      </c>
      <c r="D777" s="6" t="s">
        <v>376</v>
      </c>
      <c r="E777" s="6" t="s">
        <v>12</v>
      </c>
      <c r="F777" s="4"/>
      <c r="G777" s="4"/>
      <c r="H777" s="8" t="s">
        <v>2732</v>
      </c>
      <c r="I777" s="25" t="s">
        <v>29</v>
      </c>
      <c r="J777" s="26" t="s">
        <v>2733</v>
      </c>
      <c r="K777" s="26" t="s">
        <v>2734</v>
      </c>
    </row>
    <row r="778" spans="1:11" ht="100.15" thickBot="1">
      <c r="A778" t="s">
        <v>5871</v>
      </c>
      <c r="B778" s="4" t="s">
        <v>8</v>
      </c>
      <c r="C778" s="6" t="s">
        <v>219</v>
      </c>
      <c r="D778" s="6" t="s">
        <v>1213</v>
      </c>
      <c r="E778" s="6" t="s">
        <v>12</v>
      </c>
      <c r="F778" s="4"/>
      <c r="G778" s="4"/>
      <c r="H778" s="8" t="s">
        <v>2735</v>
      </c>
      <c r="I778" s="25" t="s">
        <v>10</v>
      </c>
      <c r="J778" s="26" t="s">
        <v>2736</v>
      </c>
      <c r="K778" s="26" t="s">
        <v>2737</v>
      </c>
    </row>
    <row r="779" spans="1:11" ht="142.9" thickBot="1">
      <c r="A779" t="s">
        <v>5871</v>
      </c>
      <c r="B779" s="4" t="s">
        <v>8</v>
      </c>
      <c r="C779" s="6" t="s">
        <v>219</v>
      </c>
      <c r="D779" s="6" t="s">
        <v>245</v>
      </c>
      <c r="E779" s="6" t="s">
        <v>12</v>
      </c>
      <c r="F779" s="4"/>
      <c r="G779" s="4"/>
      <c r="H779" s="8" t="s">
        <v>2738</v>
      </c>
      <c r="I779" s="25" t="s">
        <v>14</v>
      </c>
      <c r="J779" s="26" t="s">
        <v>2739</v>
      </c>
      <c r="K779" s="26" t="s">
        <v>2740</v>
      </c>
    </row>
    <row r="780" spans="1:11" ht="114.4" thickBot="1">
      <c r="A780" t="s">
        <v>5871</v>
      </c>
      <c r="B780" s="4" t="s">
        <v>8</v>
      </c>
      <c r="C780" s="6" t="s">
        <v>2743</v>
      </c>
      <c r="D780" s="6">
        <v>21.5</v>
      </c>
      <c r="E780" s="6" t="s">
        <v>12</v>
      </c>
      <c r="F780" s="4"/>
      <c r="G780" s="4"/>
      <c r="H780" s="8" t="s">
        <v>2741</v>
      </c>
      <c r="I780" s="25" t="s">
        <v>10</v>
      </c>
      <c r="J780" s="26" t="s">
        <v>2742</v>
      </c>
      <c r="K780" s="26"/>
    </row>
    <row r="781" spans="1:11" ht="142.9" thickBot="1">
      <c r="A781" t="s">
        <v>5871</v>
      </c>
      <c r="B781" s="4" t="s">
        <v>8</v>
      </c>
      <c r="C781" s="6">
        <v>12</v>
      </c>
      <c r="D781" s="6">
        <v>12.2</v>
      </c>
      <c r="E781" s="6" t="s">
        <v>12</v>
      </c>
      <c r="F781" s="4"/>
      <c r="G781" s="4"/>
      <c r="H781" s="8" t="s">
        <v>2744</v>
      </c>
      <c r="I781" s="25" t="s">
        <v>14</v>
      </c>
      <c r="J781" s="26" t="s">
        <v>2745</v>
      </c>
      <c r="K781" s="26"/>
    </row>
    <row r="782" spans="1:11" ht="85.9" thickBot="1">
      <c r="A782" t="s">
        <v>5871</v>
      </c>
      <c r="B782" s="4" t="s">
        <v>8</v>
      </c>
      <c r="C782" s="6">
        <v>12</v>
      </c>
      <c r="D782" s="6">
        <v>12.2</v>
      </c>
      <c r="E782" s="6" t="s">
        <v>12</v>
      </c>
      <c r="F782" s="4"/>
      <c r="G782" s="4"/>
      <c r="H782" s="8" t="s">
        <v>2746</v>
      </c>
      <c r="I782" s="25" t="s">
        <v>14</v>
      </c>
      <c r="J782" s="26" t="s">
        <v>2396</v>
      </c>
      <c r="K782" s="26"/>
    </row>
    <row r="783" spans="1:11" ht="114.4" thickBot="1">
      <c r="A783" t="s">
        <v>5871</v>
      </c>
      <c r="B783" s="4" t="s">
        <v>8</v>
      </c>
      <c r="C783" s="6">
        <v>17</v>
      </c>
      <c r="D783" s="6">
        <v>17.100000000000001</v>
      </c>
      <c r="E783" s="6" t="s">
        <v>12</v>
      </c>
      <c r="F783" s="4"/>
      <c r="G783" s="4"/>
      <c r="H783" s="8" t="s">
        <v>2747</v>
      </c>
      <c r="I783" s="25" t="s">
        <v>14</v>
      </c>
      <c r="J783" s="26" t="s">
        <v>2748</v>
      </c>
      <c r="K783" s="26"/>
    </row>
    <row r="784" spans="1:11" ht="171.4" thickBot="1">
      <c r="A784" t="s">
        <v>5871</v>
      </c>
      <c r="B784" s="4" t="s">
        <v>8</v>
      </c>
      <c r="C784" s="6">
        <v>17</v>
      </c>
      <c r="D784" s="6">
        <v>17.100000000000001</v>
      </c>
      <c r="E784" s="6" t="s">
        <v>12</v>
      </c>
      <c r="F784" s="4"/>
      <c r="G784" s="4"/>
      <c r="H784" s="8" t="s">
        <v>2749</v>
      </c>
      <c r="I784" s="25" t="s">
        <v>10</v>
      </c>
      <c r="J784" s="26" t="s">
        <v>2750</v>
      </c>
      <c r="K784" s="26"/>
    </row>
    <row r="785" spans="1:11" ht="71.650000000000006" thickBot="1">
      <c r="A785" t="s">
        <v>5871</v>
      </c>
      <c r="B785" s="4" t="s">
        <v>8</v>
      </c>
      <c r="C785" s="6">
        <v>21</v>
      </c>
      <c r="D785" s="6">
        <v>21.4</v>
      </c>
      <c r="E785" s="6" t="s">
        <v>12</v>
      </c>
      <c r="F785" s="4"/>
      <c r="G785" s="4"/>
      <c r="H785" s="8" t="s">
        <v>2751</v>
      </c>
      <c r="I785" s="25" t="s">
        <v>14</v>
      </c>
      <c r="J785" s="26" t="s">
        <v>2752</v>
      </c>
      <c r="K785" s="26"/>
    </row>
    <row r="786" spans="1:11" ht="114.4" thickBot="1">
      <c r="A786" t="s">
        <v>5871</v>
      </c>
      <c r="B786" s="4" t="s">
        <v>8</v>
      </c>
      <c r="C786" s="6">
        <v>21</v>
      </c>
      <c r="D786" s="6">
        <v>21.1</v>
      </c>
      <c r="E786" s="6" t="s">
        <v>12</v>
      </c>
      <c r="F786" s="4"/>
      <c r="G786" s="4"/>
      <c r="H786" s="8" t="s">
        <v>2753</v>
      </c>
      <c r="I786" s="25" t="s">
        <v>29</v>
      </c>
      <c r="J786" s="26" t="s">
        <v>2754</v>
      </c>
      <c r="K786" s="26" t="s">
        <v>2755</v>
      </c>
    </row>
    <row r="787" spans="1:11" ht="100.15" thickBot="1">
      <c r="A787" t="s">
        <v>5871</v>
      </c>
      <c r="B787" s="4" t="s">
        <v>8</v>
      </c>
      <c r="C787" s="6">
        <v>13</v>
      </c>
      <c r="D787" s="6">
        <v>13.1</v>
      </c>
      <c r="E787" s="6" t="s">
        <v>12</v>
      </c>
      <c r="F787" s="4"/>
      <c r="G787" s="4"/>
      <c r="H787" s="8" t="s">
        <v>2756</v>
      </c>
      <c r="I787" s="25" t="s">
        <v>14</v>
      </c>
      <c r="J787" s="26" t="s">
        <v>2757</v>
      </c>
      <c r="K787" s="26" t="s">
        <v>2758</v>
      </c>
    </row>
    <row r="788" spans="1:11" ht="142.9" thickBot="1">
      <c r="A788" t="s">
        <v>5871</v>
      </c>
      <c r="B788" s="4" t="s">
        <v>8</v>
      </c>
      <c r="C788" s="6">
        <v>13</v>
      </c>
      <c r="D788" s="6">
        <v>13.1</v>
      </c>
      <c r="E788" s="6" t="s">
        <v>12</v>
      </c>
      <c r="F788" s="4"/>
      <c r="G788" s="4"/>
      <c r="H788" s="8" t="s">
        <v>2759</v>
      </c>
      <c r="I788" s="25" t="s">
        <v>2760</v>
      </c>
      <c r="J788" s="26" t="s">
        <v>2761</v>
      </c>
      <c r="K788" s="26"/>
    </row>
    <row r="789" spans="1:11" ht="85.9" thickBot="1">
      <c r="A789" t="s">
        <v>5871</v>
      </c>
      <c r="B789" s="4" t="s">
        <v>8</v>
      </c>
      <c r="C789" s="6">
        <v>13</v>
      </c>
      <c r="D789" s="6">
        <v>13.2</v>
      </c>
      <c r="E789" s="6" t="s">
        <v>12</v>
      </c>
      <c r="F789" s="4"/>
      <c r="G789" s="4"/>
      <c r="H789" s="8" t="s">
        <v>2762</v>
      </c>
      <c r="I789" s="25" t="s">
        <v>10</v>
      </c>
      <c r="J789" s="26" t="s">
        <v>2205</v>
      </c>
      <c r="K789" s="26"/>
    </row>
    <row r="790" spans="1:11" ht="85.9" thickBot="1">
      <c r="A790" t="s">
        <v>5871</v>
      </c>
      <c r="B790" s="4" t="s">
        <v>8</v>
      </c>
      <c r="C790" s="6">
        <v>13</v>
      </c>
      <c r="D790" s="6">
        <v>13.2</v>
      </c>
      <c r="E790" s="6" t="s">
        <v>12</v>
      </c>
      <c r="F790" s="4"/>
      <c r="G790" s="4"/>
      <c r="H790" s="8" t="s">
        <v>2763</v>
      </c>
      <c r="I790" s="25" t="s">
        <v>10</v>
      </c>
      <c r="J790" s="26" t="s">
        <v>2764</v>
      </c>
      <c r="K790" s="26"/>
    </row>
    <row r="791" spans="1:11" ht="242.65" thickBot="1">
      <c r="A791" t="s">
        <v>5871</v>
      </c>
      <c r="B791" s="4" t="s">
        <v>8</v>
      </c>
      <c r="C791" s="6">
        <v>13</v>
      </c>
      <c r="D791" s="6">
        <v>13.3</v>
      </c>
      <c r="E791" s="6" t="s">
        <v>12</v>
      </c>
      <c r="F791" s="4"/>
      <c r="G791" s="4"/>
      <c r="H791" s="8" t="s">
        <v>2765</v>
      </c>
      <c r="I791" s="25" t="s">
        <v>10</v>
      </c>
      <c r="J791" s="26" t="s">
        <v>433</v>
      </c>
      <c r="K791" s="26" t="s">
        <v>2766</v>
      </c>
    </row>
    <row r="792" spans="1:11" ht="199.9" thickBot="1">
      <c r="A792" t="s">
        <v>5871</v>
      </c>
      <c r="B792" s="4" t="s">
        <v>8</v>
      </c>
      <c r="C792" s="6">
        <v>22</v>
      </c>
      <c r="D792" s="6">
        <v>22.3</v>
      </c>
      <c r="E792" s="6" t="s">
        <v>12</v>
      </c>
      <c r="F792" s="4"/>
      <c r="G792" s="4"/>
      <c r="H792" s="8" t="s">
        <v>2767</v>
      </c>
      <c r="I792" s="25" t="s">
        <v>14</v>
      </c>
      <c r="J792" s="26" t="s">
        <v>2768</v>
      </c>
      <c r="K792" s="26" t="s">
        <v>2769</v>
      </c>
    </row>
    <row r="793" spans="1:11" ht="214.15" thickBot="1">
      <c r="A793" t="s">
        <v>5871</v>
      </c>
      <c r="B793" s="4" t="s">
        <v>8</v>
      </c>
      <c r="C793" s="6">
        <v>22</v>
      </c>
      <c r="D793" s="6">
        <v>22.3</v>
      </c>
      <c r="E793" s="6" t="s">
        <v>12</v>
      </c>
      <c r="F793" s="4"/>
      <c r="G793" s="4"/>
      <c r="H793" s="8" t="s">
        <v>2770</v>
      </c>
      <c r="I793" s="25" t="s">
        <v>14</v>
      </c>
      <c r="J793" s="26" t="s">
        <v>2771</v>
      </c>
      <c r="K793" s="26" t="s">
        <v>2772</v>
      </c>
    </row>
    <row r="794" spans="1:11" ht="171.4" thickBot="1">
      <c r="A794" t="s">
        <v>5871</v>
      </c>
      <c r="B794" s="4" t="s">
        <v>8</v>
      </c>
      <c r="C794" s="6">
        <v>22</v>
      </c>
      <c r="D794" s="6">
        <v>22.3</v>
      </c>
      <c r="E794" s="6" t="s">
        <v>12</v>
      </c>
      <c r="F794" s="4"/>
      <c r="G794" s="4"/>
      <c r="H794" s="8" t="s">
        <v>2773</v>
      </c>
      <c r="I794" s="25" t="s">
        <v>14</v>
      </c>
      <c r="J794" s="26" t="s">
        <v>2774</v>
      </c>
      <c r="K794" s="26" t="s">
        <v>2775</v>
      </c>
    </row>
    <row r="795" spans="1:11" ht="171.4" thickBot="1">
      <c r="A795" t="s">
        <v>5871</v>
      </c>
      <c r="B795" s="4" t="s">
        <v>8</v>
      </c>
      <c r="C795" s="6">
        <v>1</v>
      </c>
      <c r="D795" s="6">
        <v>1.3</v>
      </c>
      <c r="E795" s="6" t="s">
        <v>12</v>
      </c>
      <c r="F795" s="4"/>
      <c r="G795" s="4"/>
      <c r="H795" s="8" t="s">
        <v>2776</v>
      </c>
      <c r="I795" s="25" t="s">
        <v>206</v>
      </c>
      <c r="J795" s="26" t="s">
        <v>2777</v>
      </c>
      <c r="K795" s="26" t="s">
        <v>2778</v>
      </c>
    </row>
    <row r="796" spans="1:11" ht="142.9" thickBot="1">
      <c r="A796" t="s">
        <v>5871</v>
      </c>
      <c r="B796" s="4" t="s">
        <v>8</v>
      </c>
      <c r="C796" s="6">
        <v>18</v>
      </c>
      <c r="D796" s="6">
        <v>18.100000000000001</v>
      </c>
      <c r="E796" s="6" t="s">
        <v>12</v>
      </c>
      <c r="F796" s="4"/>
      <c r="G796" s="4"/>
      <c r="H796" s="8" t="s">
        <v>2779</v>
      </c>
      <c r="I796" s="25" t="s">
        <v>10</v>
      </c>
      <c r="J796" s="26" t="s">
        <v>2780</v>
      </c>
      <c r="K796" s="26"/>
    </row>
    <row r="797" spans="1:11" ht="128.65" thickBot="1">
      <c r="A797" t="s">
        <v>5871</v>
      </c>
      <c r="B797" s="4" t="s">
        <v>8</v>
      </c>
      <c r="C797" s="6">
        <v>18</v>
      </c>
      <c r="D797" s="6">
        <v>18.2</v>
      </c>
      <c r="E797" s="6" t="s">
        <v>12</v>
      </c>
      <c r="F797" s="4"/>
      <c r="G797" s="4"/>
      <c r="H797" s="8" t="s">
        <v>2781</v>
      </c>
      <c r="I797" s="25" t="s">
        <v>29</v>
      </c>
      <c r="J797" s="26" t="s">
        <v>2782</v>
      </c>
      <c r="K797" s="26"/>
    </row>
    <row r="798" spans="1:11" ht="157.15" thickBot="1">
      <c r="A798" t="s">
        <v>5871</v>
      </c>
      <c r="B798" s="4" t="s">
        <v>8</v>
      </c>
      <c r="C798" s="6">
        <v>18</v>
      </c>
      <c r="D798" s="6">
        <v>18.3</v>
      </c>
      <c r="E798" s="6" t="s">
        <v>12</v>
      </c>
      <c r="F798" s="4"/>
      <c r="G798" s="4"/>
      <c r="H798" s="8" t="s">
        <v>2783</v>
      </c>
      <c r="I798" s="25" t="s">
        <v>14</v>
      </c>
      <c r="J798" s="26" t="s">
        <v>2784</v>
      </c>
      <c r="K798" s="26"/>
    </row>
    <row r="799" spans="1:11" ht="142.9" thickBot="1">
      <c r="A799" t="s">
        <v>5871</v>
      </c>
      <c r="B799" s="4" t="s">
        <v>8</v>
      </c>
      <c r="C799" s="6">
        <v>18</v>
      </c>
      <c r="D799" s="6">
        <v>18.3</v>
      </c>
      <c r="E799" s="6" t="s">
        <v>12</v>
      </c>
      <c r="F799" s="4"/>
      <c r="G799" s="4"/>
      <c r="H799" s="8" t="s">
        <v>2785</v>
      </c>
      <c r="I799" s="25" t="s">
        <v>10</v>
      </c>
      <c r="J799" s="26" t="s">
        <v>2786</v>
      </c>
      <c r="K799" s="26" t="s">
        <v>2787</v>
      </c>
    </row>
    <row r="800" spans="1:11" ht="171.4" thickBot="1">
      <c r="A800" t="s">
        <v>5871</v>
      </c>
      <c r="B800" s="4" t="s">
        <v>8</v>
      </c>
      <c r="C800" s="6">
        <v>18</v>
      </c>
      <c r="D800" s="6">
        <v>18.3</v>
      </c>
      <c r="E800" s="6" t="s">
        <v>12</v>
      </c>
      <c r="F800" s="4"/>
      <c r="G800" s="4"/>
      <c r="H800" s="8" t="s">
        <v>2788</v>
      </c>
      <c r="I800" s="25" t="s">
        <v>29</v>
      </c>
      <c r="J800" s="26" t="s">
        <v>2786</v>
      </c>
      <c r="K800" s="26"/>
    </row>
    <row r="801" spans="1:11" ht="157.15" thickBot="1">
      <c r="A801" t="s">
        <v>5871</v>
      </c>
      <c r="B801" s="4" t="s">
        <v>8</v>
      </c>
      <c r="C801" s="6">
        <v>18</v>
      </c>
      <c r="D801" s="6">
        <v>18.3</v>
      </c>
      <c r="E801" s="6" t="s">
        <v>12</v>
      </c>
      <c r="F801" s="4"/>
      <c r="G801" s="4"/>
      <c r="H801" s="8" t="s">
        <v>2789</v>
      </c>
      <c r="I801" s="25" t="s">
        <v>29</v>
      </c>
      <c r="J801" s="26" t="s">
        <v>2790</v>
      </c>
      <c r="K801" s="26"/>
    </row>
    <row r="802" spans="1:11" ht="214.15" thickBot="1">
      <c r="A802" t="s">
        <v>5871</v>
      </c>
      <c r="B802" s="4" t="s">
        <v>8</v>
      </c>
      <c r="C802" s="6">
        <v>18</v>
      </c>
      <c r="D802" s="6">
        <v>18.3</v>
      </c>
      <c r="E802" s="6" t="s">
        <v>12</v>
      </c>
      <c r="F802" s="4"/>
      <c r="G802" s="4"/>
      <c r="H802" s="8" t="s">
        <v>2791</v>
      </c>
      <c r="I802" s="25" t="s">
        <v>10</v>
      </c>
      <c r="J802" s="26" t="s">
        <v>2792</v>
      </c>
      <c r="K802" s="26"/>
    </row>
    <row r="803" spans="1:11" ht="157.15" thickBot="1">
      <c r="A803" t="s">
        <v>5871</v>
      </c>
      <c r="B803" s="4" t="s">
        <v>8</v>
      </c>
      <c r="C803" s="6">
        <v>19</v>
      </c>
      <c r="D803" s="6">
        <v>19.2</v>
      </c>
      <c r="E803" s="6" t="s">
        <v>12</v>
      </c>
      <c r="F803" s="4"/>
      <c r="G803" s="4"/>
      <c r="H803" s="8" t="s">
        <v>2793</v>
      </c>
      <c r="I803" s="25" t="s">
        <v>14</v>
      </c>
      <c r="J803" s="26" t="s">
        <v>2794</v>
      </c>
      <c r="K803" s="26"/>
    </row>
    <row r="804" spans="1:11" ht="171.4" thickBot="1">
      <c r="A804" t="s">
        <v>5871</v>
      </c>
      <c r="B804" s="4" t="s">
        <v>8</v>
      </c>
      <c r="C804" s="6">
        <v>19</v>
      </c>
      <c r="D804" s="6">
        <v>19.2</v>
      </c>
      <c r="E804" s="6" t="s">
        <v>12</v>
      </c>
      <c r="F804" s="4"/>
      <c r="G804" s="4"/>
      <c r="H804" s="8" t="s">
        <v>2795</v>
      </c>
      <c r="I804" s="25" t="s">
        <v>10</v>
      </c>
      <c r="J804" s="26" t="s">
        <v>2796</v>
      </c>
      <c r="K804" s="26"/>
    </row>
    <row r="805" spans="1:11" ht="242.65" thickBot="1">
      <c r="A805" t="s">
        <v>5871</v>
      </c>
      <c r="B805" s="4" t="s">
        <v>8</v>
      </c>
      <c r="C805" s="6">
        <v>19</v>
      </c>
      <c r="D805" s="6">
        <v>19.2</v>
      </c>
      <c r="E805" s="6" t="s">
        <v>12</v>
      </c>
      <c r="F805" s="4"/>
      <c r="G805" s="4"/>
      <c r="H805" s="8" t="s">
        <v>2797</v>
      </c>
      <c r="I805" s="25" t="s">
        <v>14</v>
      </c>
      <c r="J805" s="26" t="s">
        <v>2798</v>
      </c>
      <c r="K805" s="26"/>
    </row>
    <row r="806" spans="1:11" ht="128.65" thickBot="1">
      <c r="A806" t="s">
        <v>5871</v>
      </c>
      <c r="B806" s="4" t="s">
        <v>8</v>
      </c>
      <c r="C806" s="6">
        <v>19</v>
      </c>
      <c r="D806" s="6">
        <v>19.2</v>
      </c>
      <c r="E806" s="6" t="s">
        <v>12</v>
      </c>
      <c r="F806" s="4"/>
      <c r="G806" s="4"/>
      <c r="H806" s="8" t="s">
        <v>2799</v>
      </c>
      <c r="I806" s="25" t="s">
        <v>10</v>
      </c>
      <c r="J806" s="26" t="s">
        <v>2428</v>
      </c>
      <c r="K806" s="26"/>
    </row>
    <row r="807" spans="1:11" ht="185.65" thickBot="1">
      <c r="A807" t="s">
        <v>5871</v>
      </c>
      <c r="B807" s="4" t="s">
        <v>8</v>
      </c>
      <c r="C807" s="6">
        <v>20</v>
      </c>
      <c r="D807" s="6">
        <v>20.100000000000001</v>
      </c>
      <c r="E807" s="6" t="s">
        <v>12</v>
      </c>
      <c r="F807" s="4"/>
      <c r="G807" s="4"/>
      <c r="H807" s="8" t="s">
        <v>2800</v>
      </c>
      <c r="I807" s="25" t="s">
        <v>29</v>
      </c>
      <c r="J807" s="26" t="s">
        <v>2801</v>
      </c>
      <c r="K807" s="26" t="s">
        <v>2802</v>
      </c>
    </row>
    <row r="808" spans="1:11" ht="157.15" thickBot="1">
      <c r="A808" t="s">
        <v>5871</v>
      </c>
      <c r="B808" s="4" t="s">
        <v>8</v>
      </c>
      <c r="C808" s="6">
        <v>20</v>
      </c>
      <c r="D808" s="6">
        <v>20.100000000000001</v>
      </c>
      <c r="E808" s="6" t="s">
        <v>12</v>
      </c>
      <c r="F808" s="4"/>
      <c r="G808" s="4"/>
      <c r="H808" s="8" t="s">
        <v>2803</v>
      </c>
      <c r="I808" s="25" t="s">
        <v>14</v>
      </c>
      <c r="J808" s="26" t="s">
        <v>2804</v>
      </c>
      <c r="K808" s="26"/>
    </row>
    <row r="809" spans="1:11" ht="128.65" thickBot="1">
      <c r="A809" t="s">
        <v>5871</v>
      </c>
      <c r="B809" s="4" t="s">
        <v>8</v>
      </c>
      <c r="C809" s="6">
        <v>20</v>
      </c>
      <c r="D809" s="6">
        <v>20.100000000000001</v>
      </c>
      <c r="E809" s="6" t="s">
        <v>12</v>
      </c>
      <c r="F809" s="4"/>
      <c r="G809" s="4"/>
      <c r="H809" s="8" t="s">
        <v>2805</v>
      </c>
      <c r="I809" s="25" t="s">
        <v>29</v>
      </c>
      <c r="J809" s="26" t="s">
        <v>2446</v>
      </c>
      <c r="K809" s="26"/>
    </row>
    <row r="810" spans="1:11" ht="171.4" thickBot="1">
      <c r="A810" t="s">
        <v>5871</v>
      </c>
      <c r="B810" s="4" t="s">
        <v>8</v>
      </c>
      <c r="C810" s="6">
        <v>20</v>
      </c>
      <c r="D810" s="6">
        <v>20.100000000000001</v>
      </c>
      <c r="E810" s="6" t="s">
        <v>12</v>
      </c>
      <c r="F810" s="4"/>
      <c r="G810" s="4"/>
      <c r="H810" s="8" t="s">
        <v>2806</v>
      </c>
      <c r="I810" s="25" t="s">
        <v>29</v>
      </c>
      <c r="J810" s="26" t="s">
        <v>2807</v>
      </c>
      <c r="K810" s="26" t="s">
        <v>2808</v>
      </c>
    </row>
    <row r="811" spans="1:11" ht="145.9" thickBot="1">
      <c r="A811" t="s">
        <v>5871</v>
      </c>
      <c r="B811" s="4" t="s">
        <v>8</v>
      </c>
      <c r="C811" s="6">
        <v>20</v>
      </c>
      <c r="D811" s="6">
        <v>20.100000000000001</v>
      </c>
      <c r="E811" s="6" t="s">
        <v>12</v>
      </c>
      <c r="F811" s="4"/>
      <c r="G811" s="4"/>
      <c r="H811" s="8" t="s">
        <v>2809</v>
      </c>
      <c r="I811" s="25" t="s">
        <v>29</v>
      </c>
      <c r="J811" s="26" t="s">
        <v>2810</v>
      </c>
      <c r="K811" s="26" t="s">
        <v>2811</v>
      </c>
    </row>
    <row r="812" spans="1:11" ht="202.9" thickBot="1">
      <c r="A812" t="s">
        <v>5871</v>
      </c>
      <c r="B812" s="4" t="s">
        <v>8</v>
      </c>
      <c r="C812" s="6">
        <v>20</v>
      </c>
      <c r="D812" s="6">
        <v>20.100000000000001</v>
      </c>
      <c r="E812" s="6" t="s">
        <v>12</v>
      </c>
      <c r="F812" s="4"/>
      <c r="G812" s="4"/>
      <c r="H812" s="8" t="s">
        <v>2812</v>
      </c>
      <c r="I812" s="25" t="s">
        <v>10</v>
      </c>
      <c r="J812" s="26" t="s">
        <v>2813</v>
      </c>
      <c r="K812" s="26" t="s">
        <v>2814</v>
      </c>
    </row>
    <row r="813" spans="1:11" ht="242.65" thickBot="1">
      <c r="A813" t="s">
        <v>5871</v>
      </c>
      <c r="B813" s="4" t="s">
        <v>8</v>
      </c>
      <c r="C813" s="6">
        <v>20</v>
      </c>
      <c r="D813" s="6">
        <v>20.100000000000001</v>
      </c>
      <c r="E813" s="6" t="s">
        <v>12</v>
      </c>
      <c r="F813" s="4"/>
      <c r="G813" s="4"/>
      <c r="H813" s="8" t="s">
        <v>2815</v>
      </c>
      <c r="I813" s="25" t="s">
        <v>29</v>
      </c>
      <c r="J813" s="26" t="s">
        <v>2816</v>
      </c>
      <c r="K813" s="26" t="s">
        <v>2817</v>
      </c>
    </row>
    <row r="814" spans="1:11" ht="199.9" thickBot="1">
      <c r="A814" t="s">
        <v>5871</v>
      </c>
      <c r="B814" s="4" t="s">
        <v>8</v>
      </c>
      <c r="C814" s="6">
        <v>20</v>
      </c>
      <c r="D814" s="6">
        <v>20.100000000000001</v>
      </c>
      <c r="E814" s="6" t="s">
        <v>12</v>
      </c>
      <c r="F814" s="4"/>
      <c r="G814" s="4"/>
      <c r="H814" s="8" t="s">
        <v>2818</v>
      </c>
      <c r="I814" s="25" t="s">
        <v>10</v>
      </c>
      <c r="J814" s="26" t="s">
        <v>2819</v>
      </c>
      <c r="K814" s="26" t="s">
        <v>2820</v>
      </c>
    </row>
    <row r="815" spans="1:11" ht="199.9" thickBot="1">
      <c r="A815" t="s">
        <v>5871</v>
      </c>
      <c r="B815" s="4" t="s">
        <v>8</v>
      </c>
      <c r="C815" s="6">
        <v>16</v>
      </c>
      <c r="D815" s="6">
        <v>16.100000000000001</v>
      </c>
      <c r="E815" s="6" t="s">
        <v>12</v>
      </c>
      <c r="F815" s="4"/>
      <c r="G815" s="4"/>
      <c r="H815" s="8" t="s">
        <v>2821</v>
      </c>
      <c r="I815" s="25" t="s">
        <v>29</v>
      </c>
      <c r="J815" s="26" t="s">
        <v>2822</v>
      </c>
      <c r="K815" s="26"/>
    </row>
    <row r="816" spans="1:11" ht="256.89999999999998" thickBot="1">
      <c r="A816" t="s">
        <v>5871</v>
      </c>
      <c r="B816" s="4" t="s">
        <v>8</v>
      </c>
      <c r="C816" s="6">
        <v>16</v>
      </c>
      <c r="D816" s="6">
        <v>16.100000000000001</v>
      </c>
      <c r="E816" s="6" t="s">
        <v>12</v>
      </c>
      <c r="F816" s="4"/>
      <c r="G816" s="4"/>
      <c r="H816" s="8" t="s">
        <v>2823</v>
      </c>
      <c r="I816" s="25" t="s">
        <v>14</v>
      </c>
      <c r="J816" s="26" t="s">
        <v>2824</v>
      </c>
      <c r="K816" s="26"/>
    </row>
    <row r="817" spans="1:11" ht="142.9" thickBot="1">
      <c r="A817" t="s">
        <v>5871</v>
      </c>
      <c r="B817" s="4" t="s">
        <v>8</v>
      </c>
      <c r="C817" s="6">
        <v>16</v>
      </c>
      <c r="D817" s="6">
        <v>16.100000000000001</v>
      </c>
      <c r="E817" s="6" t="s">
        <v>12</v>
      </c>
      <c r="F817" s="4"/>
      <c r="G817" s="4"/>
      <c r="H817" s="8" t="s">
        <v>2825</v>
      </c>
      <c r="I817" s="25" t="s">
        <v>14</v>
      </c>
      <c r="J817" s="26" t="s">
        <v>441</v>
      </c>
      <c r="K817" s="26" t="s">
        <v>2826</v>
      </c>
    </row>
    <row r="818" spans="1:11" ht="242.65" thickBot="1">
      <c r="A818" t="s">
        <v>5871</v>
      </c>
      <c r="B818" s="4" t="s">
        <v>8</v>
      </c>
      <c r="C818" s="6">
        <v>16</v>
      </c>
      <c r="D818" s="6">
        <v>16.100000000000001</v>
      </c>
      <c r="E818" s="6" t="s">
        <v>12</v>
      </c>
      <c r="F818" s="4"/>
      <c r="G818" s="4"/>
      <c r="H818" s="8" t="s">
        <v>2827</v>
      </c>
      <c r="I818" s="25" t="s">
        <v>29</v>
      </c>
      <c r="J818" s="26" t="s">
        <v>2828</v>
      </c>
      <c r="K818" s="26"/>
    </row>
    <row r="819" spans="1:11" ht="256.89999999999998" thickBot="1">
      <c r="A819" t="s">
        <v>5871</v>
      </c>
      <c r="B819" s="4" t="s">
        <v>8</v>
      </c>
      <c r="C819" s="6">
        <v>16</v>
      </c>
      <c r="D819" s="6">
        <v>16.100000000000001</v>
      </c>
      <c r="E819" s="6" t="s">
        <v>12</v>
      </c>
      <c r="F819" s="4"/>
      <c r="G819" s="4"/>
      <c r="H819" s="8" t="s">
        <v>2829</v>
      </c>
      <c r="I819" s="25" t="s">
        <v>29</v>
      </c>
      <c r="J819" s="26" t="s">
        <v>2830</v>
      </c>
      <c r="K819" s="26"/>
    </row>
    <row r="820" spans="1:11" ht="199.9" thickBot="1">
      <c r="A820" t="s">
        <v>5871</v>
      </c>
      <c r="B820" s="4" t="s">
        <v>8</v>
      </c>
      <c r="C820" s="6" t="s">
        <v>2030</v>
      </c>
      <c r="D820" s="6">
        <v>16.100000000000001</v>
      </c>
      <c r="E820" s="6" t="s">
        <v>12</v>
      </c>
      <c r="F820" s="4"/>
      <c r="G820" s="4"/>
      <c r="H820" s="8" t="s">
        <v>2831</v>
      </c>
      <c r="I820" s="25" t="s">
        <v>10</v>
      </c>
      <c r="J820" s="26" t="s">
        <v>2832</v>
      </c>
      <c r="K820" s="26"/>
    </row>
    <row r="821" spans="1:11" ht="214.15" thickBot="1">
      <c r="A821" t="s">
        <v>5871</v>
      </c>
      <c r="B821" s="4" t="s">
        <v>8</v>
      </c>
      <c r="C821" s="6" t="s">
        <v>2030</v>
      </c>
      <c r="D821" s="6">
        <v>16.100000000000001</v>
      </c>
      <c r="E821" s="6" t="s">
        <v>12</v>
      </c>
      <c r="F821" s="4"/>
      <c r="G821" s="4"/>
      <c r="H821" s="8" t="s">
        <v>2833</v>
      </c>
      <c r="I821" s="25" t="s">
        <v>14</v>
      </c>
      <c r="J821" s="26" t="s">
        <v>2190</v>
      </c>
      <c r="K821" s="26"/>
    </row>
    <row r="822" spans="1:11" ht="228.4" thickBot="1">
      <c r="A822" t="s">
        <v>5871</v>
      </c>
      <c r="B822" s="4" t="s">
        <v>8</v>
      </c>
      <c r="C822" s="6" t="s">
        <v>2030</v>
      </c>
      <c r="D822" s="6">
        <v>16.100000000000001</v>
      </c>
      <c r="E822" s="6" t="s">
        <v>12</v>
      </c>
      <c r="F822" s="4"/>
      <c r="G822" s="4"/>
      <c r="H822" s="8" t="s">
        <v>2834</v>
      </c>
      <c r="I822" s="25" t="s">
        <v>206</v>
      </c>
      <c r="J822" s="26" t="s">
        <v>440</v>
      </c>
      <c r="K822" s="26"/>
    </row>
    <row r="823" spans="1:11" ht="185.65" thickBot="1">
      <c r="A823" t="s">
        <v>5871</v>
      </c>
      <c r="B823" s="4" t="s">
        <v>8</v>
      </c>
      <c r="C823" s="6" t="s">
        <v>2030</v>
      </c>
      <c r="D823" s="6">
        <v>16.100000000000001</v>
      </c>
      <c r="E823" s="6" t="s">
        <v>12</v>
      </c>
      <c r="F823" s="4"/>
      <c r="G823" s="4"/>
      <c r="H823" s="8" t="s">
        <v>2835</v>
      </c>
      <c r="I823" s="25" t="s">
        <v>10</v>
      </c>
      <c r="J823" s="26" t="s">
        <v>2167</v>
      </c>
      <c r="K823" s="26"/>
    </row>
    <row r="824" spans="1:11" ht="242.65" thickBot="1">
      <c r="A824" t="s">
        <v>5871</v>
      </c>
      <c r="B824" s="4" t="s">
        <v>8</v>
      </c>
      <c r="C824" s="6" t="s">
        <v>2030</v>
      </c>
      <c r="D824" s="6">
        <v>16.100000000000001</v>
      </c>
      <c r="E824" s="6" t="s">
        <v>12</v>
      </c>
      <c r="F824" s="4"/>
      <c r="G824" s="4"/>
      <c r="H824" s="8" t="s">
        <v>2836</v>
      </c>
      <c r="I824" s="25" t="s">
        <v>14</v>
      </c>
      <c r="J824" s="26" t="s">
        <v>2317</v>
      </c>
      <c r="K824" s="26"/>
    </row>
    <row r="825" spans="1:11" ht="242.65" thickBot="1">
      <c r="A825" t="s">
        <v>5871</v>
      </c>
      <c r="B825" s="4" t="s">
        <v>8</v>
      </c>
      <c r="C825" s="6">
        <v>16</v>
      </c>
      <c r="D825" s="6">
        <v>16.3</v>
      </c>
      <c r="E825" s="6" t="s">
        <v>12</v>
      </c>
      <c r="F825" s="4"/>
      <c r="G825" s="4"/>
      <c r="H825" s="8" t="s">
        <v>2837</v>
      </c>
      <c r="I825" s="25" t="s">
        <v>10</v>
      </c>
      <c r="J825" s="26" t="s">
        <v>434</v>
      </c>
      <c r="K825" s="26"/>
    </row>
    <row r="826" spans="1:11" ht="100.15" thickBot="1">
      <c r="A826" t="s">
        <v>5871</v>
      </c>
      <c r="B826" s="4" t="s">
        <v>878</v>
      </c>
      <c r="C826" s="6">
        <v>7</v>
      </c>
      <c r="D826" s="6">
        <v>7.2</v>
      </c>
      <c r="E826" s="6" t="s">
        <v>12</v>
      </c>
      <c r="F826" s="4"/>
      <c r="G826" s="4">
        <v>2023</v>
      </c>
      <c r="H826" s="8" t="s">
        <v>2838</v>
      </c>
      <c r="I826" s="25" t="s">
        <v>29</v>
      </c>
      <c r="J826" s="26" t="s">
        <v>268</v>
      </c>
      <c r="K826" s="26"/>
    </row>
    <row r="827" spans="1:11" ht="171.4" thickBot="1">
      <c r="A827" t="s">
        <v>5871</v>
      </c>
      <c r="B827" s="4" t="s">
        <v>878</v>
      </c>
      <c r="C827" s="6">
        <v>14</v>
      </c>
      <c r="D827" s="6">
        <v>14.2</v>
      </c>
      <c r="E827" s="6" t="s">
        <v>12</v>
      </c>
      <c r="F827" s="4"/>
      <c r="G827" s="4">
        <v>2023</v>
      </c>
      <c r="H827" s="8" t="s">
        <v>2839</v>
      </c>
      <c r="I827" s="25" t="s">
        <v>29</v>
      </c>
      <c r="J827" s="26" t="s">
        <v>1702</v>
      </c>
      <c r="K827" s="26"/>
    </row>
    <row r="828" spans="1:11" ht="185.65" thickBot="1">
      <c r="A828" t="s">
        <v>5871</v>
      </c>
      <c r="B828" s="4" t="s">
        <v>878</v>
      </c>
      <c r="C828" s="6">
        <v>8</v>
      </c>
      <c r="D828" s="6">
        <v>8.1999999999999993</v>
      </c>
      <c r="E828" s="6" t="s">
        <v>12</v>
      </c>
      <c r="F828" s="4"/>
      <c r="G828" s="4">
        <v>2023</v>
      </c>
      <c r="H828" s="8" t="s">
        <v>2840</v>
      </c>
      <c r="I828" s="25" t="s">
        <v>14</v>
      </c>
      <c r="J828" s="26" t="s">
        <v>2841</v>
      </c>
      <c r="K828" s="26"/>
    </row>
    <row r="829" spans="1:11" ht="214.15" thickBot="1">
      <c r="A829" t="s">
        <v>5871</v>
      </c>
      <c r="B829" s="4" t="s">
        <v>878</v>
      </c>
      <c r="C829" s="6">
        <v>9</v>
      </c>
      <c r="D829" s="6">
        <v>9.4</v>
      </c>
      <c r="E829" s="6" t="s">
        <v>12</v>
      </c>
      <c r="F829" s="4"/>
      <c r="G829" s="4">
        <v>2023</v>
      </c>
      <c r="H829" s="8" t="s">
        <v>2842</v>
      </c>
      <c r="I829" s="25" t="s">
        <v>14</v>
      </c>
      <c r="J829" s="26" t="s">
        <v>2843</v>
      </c>
      <c r="K829" s="26"/>
    </row>
    <row r="830" spans="1:11" ht="85.9" thickBot="1">
      <c r="A830" t="s">
        <v>5871</v>
      </c>
      <c r="B830" s="4" t="s">
        <v>878</v>
      </c>
      <c r="C830" s="6">
        <v>5</v>
      </c>
      <c r="D830" s="6">
        <v>5.3</v>
      </c>
      <c r="E830" s="6" t="s">
        <v>12</v>
      </c>
      <c r="F830" s="4"/>
      <c r="G830" s="4">
        <v>2023</v>
      </c>
      <c r="H830" s="8" t="s">
        <v>2844</v>
      </c>
      <c r="I830" s="25" t="s">
        <v>10</v>
      </c>
      <c r="J830" s="26" t="s">
        <v>2845</v>
      </c>
      <c r="K830" s="26"/>
    </row>
    <row r="831" spans="1:11" ht="157.15" thickBot="1">
      <c r="A831" t="s">
        <v>5871</v>
      </c>
      <c r="B831" s="4" t="s">
        <v>878</v>
      </c>
      <c r="C831" s="6">
        <v>1</v>
      </c>
      <c r="D831" s="6">
        <v>1.2</v>
      </c>
      <c r="E831" s="6" t="s">
        <v>12</v>
      </c>
      <c r="F831" s="4"/>
      <c r="G831" s="4">
        <v>2023</v>
      </c>
      <c r="H831" s="8" t="s">
        <v>2846</v>
      </c>
      <c r="I831" s="25" t="s">
        <v>10</v>
      </c>
      <c r="J831" s="26" t="s">
        <v>2847</v>
      </c>
      <c r="K831" s="26"/>
    </row>
    <row r="832" spans="1:11" ht="171.4" thickBot="1">
      <c r="A832" t="s">
        <v>5871</v>
      </c>
      <c r="B832" s="4" t="s">
        <v>878</v>
      </c>
      <c r="C832" s="6">
        <v>5</v>
      </c>
      <c r="D832" s="6">
        <v>5.3</v>
      </c>
      <c r="E832" s="6" t="s">
        <v>12</v>
      </c>
      <c r="F832" s="4"/>
      <c r="G832" s="4">
        <v>2023</v>
      </c>
      <c r="H832" s="8" t="s">
        <v>2848</v>
      </c>
      <c r="I832" s="25" t="s">
        <v>14</v>
      </c>
      <c r="J832" s="26" t="s">
        <v>1666</v>
      </c>
      <c r="K832" s="26"/>
    </row>
    <row r="833" spans="1:11" ht="142.9" thickBot="1">
      <c r="A833" t="s">
        <v>5871</v>
      </c>
      <c r="B833" s="4" t="s">
        <v>878</v>
      </c>
      <c r="C833" s="6">
        <v>3</v>
      </c>
      <c r="D833" s="6">
        <v>3.3</v>
      </c>
      <c r="E833" s="6" t="s">
        <v>12</v>
      </c>
      <c r="F833" s="4"/>
      <c r="G833" s="4">
        <v>2023</v>
      </c>
      <c r="H833" s="8" t="s">
        <v>2849</v>
      </c>
      <c r="I833" s="25" t="s">
        <v>14</v>
      </c>
      <c r="J833" s="26" t="s">
        <v>2850</v>
      </c>
      <c r="K833" s="26"/>
    </row>
    <row r="834" spans="1:11" ht="114.4" thickBot="1">
      <c r="A834" t="s">
        <v>5871</v>
      </c>
      <c r="B834" s="4" t="s">
        <v>878</v>
      </c>
      <c r="C834" s="6">
        <v>1</v>
      </c>
      <c r="D834" s="6">
        <v>1.3</v>
      </c>
      <c r="E834" s="6" t="s">
        <v>12</v>
      </c>
      <c r="F834" s="4"/>
      <c r="G834" s="4">
        <v>2023</v>
      </c>
      <c r="H834" s="8" t="s">
        <v>2851</v>
      </c>
      <c r="I834" s="25" t="s">
        <v>10</v>
      </c>
      <c r="J834" s="26" t="s">
        <v>1660</v>
      </c>
      <c r="K834" s="26"/>
    </row>
    <row r="835" spans="1:11" ht="85.9" thickBot="1">
      <c r="A835" t="s">
        <v>5871</v>
      </c>
      <c r="B835" s="4" t="s">
        <v>878</v>
      </c>
      <c r="C835" s="6">
        <v>14</v>
      </c>
      <c r="D835" s="6">
        <v>14.1</v>
      </c>
      <c r="E835" s="6" t="s">
        <v>12</v>
      </c>
      <c r="F835" s="4"/>
      <c r="G835" s="4">
        <v>2023</v>
      </c>
      <c r="H835" s="8" t="s">
        <v>2852</v>
      </c>
      <c r="I835" s="25" t="s">
        <v>14</v>
      </c>
      <c r="J835" s="26" t="s">
        <v>2853</v>
      </c>
      <c r="K835" s="26"/>
    </row>
    <row r="836" spans="1:11" ht="185.65" thickBot="1">
      <c r="A836" t="s">
        <v>5871</v>
      </c>
      <c r="B836" s="4" t="s">
        <v>878</v>
      </c>
      <c r="C836" s="6">
        <v>20</v>
      </c>
      <c r="D836" s="6">
        <v>20.100000000000001</v>
      </c>
      <c r="E836" s="6" t="s">
        <v>12</v>
      </c>
      <c r="F836" s="4"/>
      <c r="G836" s="4">
        <v>2023</v>
      </c>
      <c r="H836" s="8" t="s">
        <v>2854</v>
      </c>
      <c r="I836" s="25" t="s">
        <v>10</v>
      </c>
      <c r="J836" s="26" t="s">
        <v>2855</v>
      </c>
      <c r="K836" s="26"/>
    </row>
    <row r="837" spans="1:11" ht="128.65" thickBot="1">
      <c r="A837" t="s">
        <v>5871</v>
      </c>
      <c r="B837" s="4" t="s">
        <v>878</v>
      </c>
      <c r="C837" s="6">
        <v>23</v>
      </c>
      <c r="D837" s="6">
        <v>23.2</v>
      </c>
      <c r="E837" s="6" t="s">
        <v>12</v>
      </c>
      <c r="F837" s="4"/>
      <c r="G837" s="4">
        <v>2023</v>
      </c>
      <c r="H837" s="8" t="s">
        <v>2856</v>
      </c>
      <c r="I837" s="25" t="s">
        <v>14</v>
      </c>
      <c r="J837" s="26" t="s">
        <v>2857</v>
      </c>
      <c r="K837" s="26" t="s">
        <v>2858</v>
      </c>
    </row>
    <row r="838" spans="1:11" ht="157.15" thickBot="1">
      <c r="A838" t="s">
        <v>5871</v>
      </c>
      <c r="B838" s="4" t="s">
        <v>878</v>
      </c>
      <c r="C838" s="6">
        <v>3</v>
      </c>
      <c r="D838" s="6">
        <v>3.2</v>
      </c>
      <c r="E838" s="6" t="s">
        <v>12</v>
      </c>
      <c r="F838" s="4"/>
      <c r="G838" s="4">
        <v>2023</v>
      </c>
      <c r="H838" s="8" t="s">
        <v>2859</v>
      </c>
      <c r="I838" s="25" t="s">
        <v>14</v>
      </c>
      <c r="J838" s="26" t="s">
        <v>2860</v>
      </c>
      <c r="K838" s="26" t="s">
        <v>2861</v>
      </c>
    </row>
    <row r="839" spans="1:11" ht="185.65" thickBot="1">
      <c r="A839" t="s">
        <v>5871</v>
      </c>
      <c r="B839" s="4" t="s">
        <v>878</v>
      </c>
      <c r="C839" s="6">
        <v>3</v>
      </c>
      <c r="D839" s="6">
        <v>3.2</v>
      </c>
      <c r="E839" s="6" t="s">
        <v>12</v>
      </c>
      <c r="F839" s="4"/>
      <c r="G839" s="4">
        <v>2023</v>
      </c>
      <c r="H839" s="8" t="s">
        <v>2862</v>
      </c>
      <c r="I839" s="25" t="s">
        <v>14</v>
      </c>
      <c r="J839" s="26" t="s">
        <v>2863</v>
      </c>
      <c r="K839" s="26" t="s">
        <v>2864</v>
      </c>
    </row>
    <row r="840" spans="1:11" ht="271.14999999999998" thickBot="1">
      <c r="A840" t="s">
        <v>5871</v>
      </c>
      <c r="B840" s="4" t="s">
        <v>878</v>
      </c>
      <c r="C840" s="6">
        <v>6</v>
      </c>
      <c r="D840" s="6">
        <v>6.1</v>
      </c>
      <c r="E840" s="6" t="s">
        <v>12</v>
      </c>
      <c r="F840" s="4"/>
      <c r="G840" s="4">
        <v>2023</v>
      </c>
      <c r="H840" s="8" t="s">
        <v>2865</v>
      </c>
      <c r="I840" s="25" t="s">
        <v>14</v>
      </c>
      <c r="J840" s="26" t="s">
        <v>1672</v>
      </c>
      <c r="K840" s="26" t="s">
        <v>2866</v>
      </c>
    </row>
    <row r="841" spans="1:11" ht="228.4" thickBot="1">
      <c r="A841" t="s">
        <v>5871</v>
      </c>
      <c r="B841" s="4" t="s">
        <v>878</v>
      </c>
      <c r="C841" s="6">
        <v>16</v>
      </c>
      <c r="D841" s="6">
        <v>16.100000000000001</v>
      </c>
      <c r="E841" s="6" t="s">
        <v>12</v>
      </c>
      <c r="F841" s="4"/>
      <c r="G841" s="4">
        <v>2023</v>
      </c>
      <c r="H841" s="8" t="s">
        <v>2867</v>
      </c>
      <c r="I841" s="25" t="s">
        <v>29</v>
      </c>
      <c r="J841" s="26" t="s">
        <v>2868</v>
      </c>
      <c r="K841" s="26" t="s">
        <v>2869</v>
      </c>
    </row>
    <row r="842" spans="1:11" ht="114.4" thickBot="1">
      <c r="A842" t="s">
        <v>5871</v>
      </c>
      <c r="B842" s="4" t="s">
        <v>878</v>
      </c>
      <c r="C842" s="6">
        <v>5</v>
      </c>
      <c r="D842" s="6">
        <v>5.3</v>
      </c>
      <c r="E842" s="6" t="s">
        <v>12</v>
      </c>
      <c r="F842" s="4"/>
      <c r="G842" s="4">
        <v>2023</v>
      </c>
      <c r="H842" s="8" t="s">
        <v>2870</v>
      </c>
      <c r="I842" s="25" t="s">
        <v>10</v>
      </c>
      <c r="J842" s="26" t="s">
        <v>2871</v>
      </c>
      <c r="K842" s="26" t="s">
        <v>2872</v>
      </c>
    </row>
    <row r="843" spans="1:11" ht="128.65" thickBot="1">
      <c r="A843" t="s">
        <v>5871</v>
      </c>
      <c r="B843" s="4" t="s">
        <v>878</v>
      </c>
      <c r="C843" s="6">
        <v>23</v>
      </c>
      <c r="D843" s="6">
        <v>23.6</v>
      </c>
      <c r="E843" s="6" t="s">
        <v>12</v>
      </c>
      <c r="F843" s="4"/>
      <c r="G843" s="4">
        <v>2023</v>
      </c>
      <c r="H843" s="8" t="s">
        <v>2873</v>
      </c>
      <c r="I843" s="25" t="s">
        <v>10</v>
      </c>
      <c r="J843" s="26" t="s">
        <v>2874</v>
      </c>
      <c r="K843" s="26" t="s">
        <v>2875</v>
      </c>
    </row>
    <row r="844" spans="1:11" ht="145.15" thickBot="1">
      <c r="A844" t="s">
        <v>5871</v>
      </c>
      <c r="B844" s="4" t="s">
        <v>878</v>
      </c>
      <c r="C844" s="6">
        <v>8</v>
      </c>
      <c r="D844" s="6">
        <v>8.1</v>
      </c>
      <c r="E844" s="6" t="s">
        <v>12</v>
      </c>
      <c r="F844" s="4"/>
      <c r="G844" s="4">
        <v>2023</v>
      </c>
      <c r="H844" s="8" t="s">
        <v>2876</v>
      </c>
      <c r="I844" s="25" t="s">
        <v>14</v>
      </c>
      <c r="J844" s="26" t="s">
        <v>2877</v>
      </c>
      <c r="K844" s="26" t="s">
        <v>2878</v>
      </c>
    </row>
    <row r="845" spans="1:11" ht="142.9" thickBot="1">
      <c r="A845" t="s">
        <v>5871</v>
      </c>
      <c r="B845" s="4" t="s">
        <v>878</v>
      </c>
      <c r="C845" s="6">
        <v>4</v>
      </c>
      <c r="D845" s="6">
        <v>4.0999999999999996</v>
      </c>
      <c r="E845" s="6" t="s">
        <v>12</v>
      </c>
      <c r="F845" s="4"/>
      <c r="G845" s="4">
        <v>2023</v>
      </c>
      <c r="H845" s="8" t="s">
        <v>2879</v>
      </c>
      <c r="I845" s="25" t="s">
        <v>14</v>
      </c>
      <c r="J845" s="26" t="s">
        <v>2880</v>
      </c>
      <c r="K845" s="26"/>
    </row>
    <row r="846" spans="1:11" ht="114.4" thickBot="1">
      <c r="A846" t="s">
        <v>5871</v>
      </c>
      <c r="B846" s="4" t="s">
        <v>878</v>
      </c>
      <c r="C846" s="6">
        <v>18</v>
      </c>
      <c r="D846" s="6">
        <v>18.2</v>
      </c>
      <c r="E846" s="6" t="s">
        <v>12</v>
      </c>
      <c r="F846" s="4"/>
      <c r="G846" s="4">
        <v>2023</v>
      </c>
      <c r="H846" s="8" t="s">
        <v>2881</v>
      </c>
      <c r="I846" s="25" t="s">
        <v>29</v>
      </c>
      <c r="J846" s="26" t="s">
        <v>2882</v>
      </c>
      <c r="K846" s="26"/>
    </row>
    <row r="847" spans="1:11" ht="157.15" thickBot="1">
      <c r="A847" t="s">
        <v>5871</v>
      </c>
      <c r="B847" s="4" t="s">
        <v>878</v>
      </c>
      <c r="C847" s="6">
        <v>20</v>
      </c>
      <c r="D847" s="6">
        <v>20.100000000000001</v>
      </c>
      <c r="E847" s="6" t="s">
        <v>12</v>
      </c>
      <c r="F847" s="4"/>
      <c r="G847" s="4">
        <v>2023</v>
      </c>
      <c r="H847" s="8" t="s">
        <v>2883</v>
      </c>
      <c r="I847" s="25" t="s">
        <v>14</v>
      </c>
      <c r="J847" s="26" t="s">
        <v>2884</v>
      </c>
      <c r="K847" s="26" t="s">
        <v>2885</v>
      </c>
    </row>
    <row r="848" spans="1:11" ht="114.4" thickBot="1">
      <c r="A848" t="s">
        <v>5871</v>
      </c>
      <c r="B848" s="4" t="s">
        <v>878</v>
      </c>
      <c r="C848" s="6">
        <v>14</v>
      </c>
      <c r="D848" s="6">
        <v>14.3</v>
      </c>
      <c r="E848" s="6" t="s">
        <v>12</v>
      </c>
      <c r="F848" s="4"/>
      <c r="G848" s="4">
        <v>2023</v>
      </c>
      <c r="H848" s="8" t="s">
        <v>2886</v>
      </c>
      <c r="I848" s="25" t="s">
        <v>10</v>
      </c>
      <c r="J848" s="26" t="s">
        <v>2887</v>
      </c>
      <c r="K848" s="26"/>
    </row>
    <row r="849" spans="1:11" ht="157.15" thickBot="1">
      <c r="A849" t="s">
        <v>5871</v>
      </c>
      <c r="B849" s="4" t="s">
        <v>878</v>
      </c>
      <c r="C849" s="6">
        <v>9</v>
      </c>
      <c r="D849" s="6">
        <v>9.4</v>
      </c>
      <c r="E849" s="6" t="s">
        <v>12</v>
      </c>
      <c r="F849" s="4"/>
      <c r="G849" s="4">
        <v>2023</v>
      </c>
      <c r="H849" s="8" t="s">
        <v>2888</v>
      </c>
      <c r="I849" s="25" t="s">
        <v>14</v>
      </c>
      <c r="J849" s="26" t="s">
        <v>2889</v>
      </c>
      <c r="K849" s="26" t="s">
        <v>2890</v>
      </c>
    </row>
    <row r="850" spans="1:11" ht="157.15" thickBot="1">
      <c r="A850" t="s">
        <v>5871</v>
      </c>
      <c r="B850" s="4" t="s">
        <v>878</v>
      </c>
      <c r="C850" s="6">
        <v>13</v>
      </c>
      <c r="D850" s="6">
        <v>13.1</v>
      </c>
      <c r="E850" s="6" t="s">
        <v>12</v>
      </c>
      <c r="F850" s="4"/>
      <c r="G850" s="4">
        <v>2023</v>
      </c>
      <c r="H850" s="8" t="s">
        <v>2891</v>
      </c>
      <c r="I850" s="25" t="s">
        <v>14</v>
      </c>
      <c r="J850" s="26" t="s">
        <v>2892</v>
      </c>
      <c r="K850" s="26"/>
    </row>
    <row r="851" spans="1:11" ht="85.9" thickBot="1">
      <c r="A851" t="s">
        <v>5871</v>
      </c>
      <c r="B851" s="4" t="s">
        <v>878</v>
      </c>
      <c r="C851" s="6">
        <v>14</v>
      </c>
      <c r="D851" s="6">
        <v>14.1</v>
      </c>
      <c r="E851" s="6" t="s">
        <v>12</v>
      </c>
      <c r="F851" s="4"/>
      <c r="G851" s="4">
        <v>2023</v>
      </c>
      <c r="H851" s="8" t="s">
        <v>2893</v>
      </c>
      <c r="I851" s="25" t="s">
        <v>14</v>
      </c>
      <c r="J851" s="26" t="s">
        <v>2853</v>
      </c>
      <c r="K851" s="26"/>
    </row>
    <row r="852" spans="1:11" ht="409.6" thickBot="1">
      <c r="A852" t="s">
        <v>5871</v>
      </c>
      <c r="B852" s="4" t="s">
        <v>878</v>
      </c>
      <c r="C852" s="6">
        <v>4</v>
      </c>
      <c r="D852" s="6">
        <v>4.0999999999999996</v>
      </c>
      <c r="E852" s="6" t="s">
        <v>12</v>
      </c>
      <c r="F852" s="4"/>
      <c r="G852" s="4">
        <v>2023</v>
      </c>
      <c r="H852" s="8" t="s">
        <v>2894</v>
      </c>
      <c r="I852" s="25" t="s">
        <v>10</v>
      </c>
      <c r="J852" s="26" t="s">
        <v>2895</v>
      </c>
      <c r="K852" s="26" t="s">
        <v>2896</v>
      </c>
    </row>
    <row r="853" spans="1:11" ht="409.6" thickBot="1">
      <c r="A853" t="s">
        <v>5871</v>
      </c>
      <c r="B853" s="4" t="s">
        <v>878</v>
      </c>
      <c r="C853" s="6">
        <v>17</v>
      </c>
      <c r="D853" s="6">
        <v>17.100000000000001</v>
      </c>
      <c r="E853" s="6" t="s">
        <v>12</v>
      </c>
      <c r="F853" s="4"/>
      <c r="G853" s="4">
        <v>2023</v>
      </c>
      <c r="H853" s="8" t="s">
        <v>2897</v>
      </c>
      <c r="I853" s="25" t="s">
        <v>14</v>
      </c>
      <c r="J853" s="26" t="s">
        <v>288</v>
      </c>
      <c r="K853" s="26" t="s">
        <v>2898</v>
      </c>
    </row>
    <row r="854" spans="1:11" ht="299.64999999999998" thickBot="1">
      <c r="A854" t="s">
        <v>5871</v>
      </c>
      <c r="B854" s="4" t="s">
        <v>878</v>
      </c>
      <c r="C854" s="6" t="s">
        <v>219</v>
      </c>
      <c r="D854" s="6" t="s">
        <v>435</v>
      </c>
      <c r="E854" s="6" t="s">
        <v>12</v>
      </c>
      <c r="F854" s="4"/>
      <c r="G854" s="4">
        <v>2023</v>
      </c>
      <c r="H854" s="8" t="s">
        <v>2899</v>
      </c>
      <c r="I854" s="25" t="s">
        <v>10</v>
      </c>
      <c r="J854" s="26" t="s">
        <v>2900</v>
      </c>
      <c r="K854" s="26" t="s">
        <v>2901</v>
      </c>
    </row>
    <row r="855" spans="1:11" ht="313.89999999999998" thickBot="1">
      <c r="A855" t="s">
        <v>5871</v>
      </c>
      <c r="B855" s="4" t="s">
        <v>878</v>
      </c>
      <c r="C855" s="6">
        <v>8</v>
      </c>
      <c r="D855" s="6">
        <v>8.1999999999999993</v>
      </c>
      <c r="E855" s="6" t="s">
        <v>12</v>
      </c>
      <c r="F855" s="4"/>
      <c r="G855" s="4">
        <v>2023</v>
      </c>
      <c r="H855" s="8" t="s">
        <v>2902</v>
      </c>
      <c r="I855" s="25" t="s">
        <v>14</v>
      </c>
      <c r="J855" s="26" t="s">
        <v>2841</v>
      </c>
      <c r="K855" s="26" t="s">
        <v>2903</v>
      </c>
    </row>
    <row r="856" spans="1:11" ht="171.4" thickBot="1">
      <c r="A856" t="s">
        <v>5871</v>
      </c>
      <c r="B856" s="4" t="s">
        <v>878</v>
      </c>
      <c r="C856" s="6">
        <v>5</v>
      </c>
      <c r="D856" s="6">
        <v>5.3</v>
      </c>
      <c r="E856" s="6" t="s">
        <v>12</v>
      </c>
      <c r="F856" s="4"/>
      <c r="G856" s="4">
        <v>2023</v>
      </c>
      <c r="H856" s="8" t="s">
        <v>2904</v>
      </c>
      <c r="I856" s="25" t="s">
        <v>14</v>
      </c>
      <c r="J856" s="26" t="s">
        <v>2905</v>
      </c>
      <c r="K856" s="26"/>
    </row>
    <row r="857" spans="1:11" ht="342.4" thickBot="1">
      <c r="A857" t="s">
        <v>5871</v>
      </c>
      <c r="B857" s="4" t="s">
        <v>878</v>
      </c>
      <c r="C857" s="6">
        <v>9</v>
      </c>
      <c r="D857" s="6">
        <v>9.4</v>
      </c>
      <c r="E857" s="6" t="s">
        <v>12</v>
      </c>
      <c r="F857" s="4"/>
      <c r="G857" s="4">
        <v>2023</v>
      </c>
      <c r="H857" s="8" t="s">
        <v>2906</v>
      </c>
      <c r="I857" s="25" t="s">
        <v>29</v>
      </c>
      <c r="J857" s="26" t="s">
        <v>2907</v>
      </c>
      <c r="K857" s="26" t="s">
        <v>2908</v>
      </c>
    </row>
    <row r="858" spans="1:11" ht="409.6" thickBot="1">
      <c r="A858" t="s">
        <v>5871</v>
      </c>
      <c r="B858" s="4" t="s">
        <v>878</v>
      </c>
      <c r="C858" s="6">
        <v>10</v>
      </c>
      <c r="D858" s="6">
        <v>10.1</v>
      </c>
      <c r="E858" s="6" t="s">
        <v>12</v>
      </c>
      <c r="F858" s="4"/>
      <c r="G858" s="4">
        <v>2023</v>
      </c>
      <c r="H858" s="8" t="s">
        <v>2909</v>
      </c>
      <c r="I858" s="25" t="s">
        <v>14</v>
      </c>
      <c r="J858" s="26" t="s">
        <v>289</v>
      </c>
      <c r="K858" s="26" t="s">
        <v>2910</v>
      </c>
    </row>
    <row r="859" spans="1:11" ht="409.6" thickBot="1">
      <c r="A859" t="s">
        <v>5871</v>
      </c>
      <c r="B859" s="4" t="s">
        <v>878</v>
      </c>
      <c r="C859" s="6">
        <v>22</v>
      </c>
      <c r="D859" s="6">
        <v>22.3</v>
      </c>
      <c r="E859" s="6" t="s">
        <v>12</v>
      </c>
      <c r="F859" s="4"/>
      <c r="G859" s="4">
        <v>2023</v>
      </c>
      <c r="H859" s="8" t="s">
        <v>2911</v>
      </c>
      <c r="I859" s="25" t="s">
        <v>29</v>
      </c>
      <c r="J859" s="26" t="s">
        <v>2912</v>
      </c>
      <c r="K859" s="26" t="s">
        <v>2913</v>
      </c>
    </row>
    <row r="860" spans="1:11" ht="157.15" thickBot="1">
      <c r="A860" t="s">
        <v>5871</v>
      </c>
      <c r="B860" s="4" t="s">
        <v>878</v>
      </c>
      <c r="C860" s="6">
        <v>13</v>
      </c>
      <c r="D860" s="6">
        <v>13.1</v>
      </c>
      <c r="E860" s="6" t="s">
        <v>12</v>
      </c>
      <c r="F860" s="4"/>
      <c r="G860" s="4">
        <v>2023</v>
      </c>
      <c r="H860" s="8" t="s">
        <v>2914</v>
      </c>
      <c r="I860" s="25" t="s">
        <v>14</v>
      </c>
      <c r="J860" s="26" t="s">
        <v>2915</v>
      </c>
      <c r="K860" s="26"/>
    </row>
    <row r="861" spans="1:11" ht="409.6" thickBot="1">
      <c r="A861" t="s">
        <v>5871</v>
      </c>
      <c r="B861" s="4" t="s">
        <v>878</v>
      </c>
      <c r="C861" s="6">
        <v>23</v>
      </c>
      <c r="D861" s="6">
        <v>23.2</v>
      </c>
      <c r="E861" s="6" t="s">
        <v>12</v>
      </c>
      <c r="F861" s="4"/>
      <c r="G861" s="4">
        <v>2023</v>
      </c>
      <c r="H861" s="8" t="s">
        <v>2916</v>
      </c>
      <c r="I861" s="25" t="s">
        <v>29</v>
      </c>
      <c r="J861" s="26" t="s">
        <v>2917</v>
      </c>
      <c r="K861" s="26" t="s">
        <v>2918</v>
      </c>
    </row>
    <row r="862" spans="1:11" ht="214.15" thickBot="1">
      <c r="A862" t="s">
        <v>5871</v>
      </c>
      <c r="B862" s="4" t="s">
        <v>878</v>
      </c>
      <c r="C862" s="6">
        <v>13</v>
      </c>
      <c r="D862" s="6">
        <v>13.1</v>
      </c>
      <c r="E862" s="6" t="s">
        <v>12</v>
      </c>
      <c r="F862" s="4"/>
      <c r="G862" s="4">
        <v>2023</v>
      </c>
      <c r="H862" s="8" t="s">
        <v>2919</v>
      </c>
      <c r="I862" s="25" t="s">
        <v>10</v>
      </c>
      <c r="J862" s="26" t="s">
        <v>1696</v>
      </c>
      <c r="K862" s="26" t="s">
        <v>2920</v>
      </c>
    </row>
    <row r="863" spans="1:11" ht="171.4" thickBot="1">
      <c r="A863" t="s">
        <v>5871</v>
      </c>
      <c r="B863" s="4" t="s">
        <v>878</v>
      </c>
      <c r="C863" s="6">
        <v>22</v>
      </c>
      <c r="D863" s="6">
        <v>22.3</v>
      </c>
      <c r="E863" s="6" t="s">
        <v>12</v>
      </c>
      <c r="F863" s="4"/>
      <c r="G863" s="4">
        <v>2023</v>
      </c>
      <c r="H863" s="8" t="s">
        <v>2921</v>
      </c>
      <c r="I863" s="25" t="s">
        <v>14</v>
      </c>
      <c r="J863" s="26" t="s">
        <v>2922</v>
      </c>
      <c r="K863" s="26"/>
    </row>
    <row r="864" spans="1:11" ht="142.9" thickBot="1">
      <c r="A864" t="s">
        <v>5871</v>
      </c>
      <c r="B864" s="4" t="s">
        <v>878</v>
      </c>
      <c r="C864" s="6">
        <v>9</v>
      </c>
      <c r="D864" s="6">
        <v>9.1999999999999993</v>
      </c>
      <c r="E864" s="6" t="s">
        <v>12</v>
      </c>
      <c r="F864" s="4"/>
      <c r="G864" s="4">
        <v>2023</v>
      </c>
      <c r="H864" s="8" t="s">
        <v>2923</v>
      </c>
      <c r="I864" s="25" t="s">
        <v>29</v>
      </c>
      <c r="J864" s="26" t="s">
        <v>2924</v>
      </c>
      <c r="K864" s="26" t="s">
        <v>2925</v>
      </c>
    </row>
    <row r="865" spans="1:11" ht="114.4" thickBot="1">
      <c r="A865" t="s">
        <v>5871</v>
      </c>
      <c r="B865" s="4" t="s">
        <v>878</v>
      </c>
      <c r="C865" s="6">
        <v>6</v>
      </c>
      <c r="D865" s="6">
        <v>6.5</v>
      </c>
      <c r="E865" s="6" t="s">
        <v>12</v>
      </c>
      <c r="F865" s="4"/>
      <c r="G865" s="4">
        <v>2023</v>
      </c>
      <c r="H865" s="8" t="s">
        <v>2926</v>
      </c>
      <c r="I865" s="25" t="s">
        <v>10</v>
      </c>
      <c r="J865" s="26" t="s">
        <v>2927</v>
      </c>
      <c r="K865" s="26" t="s">
        <v>2928</v>
      </c>
    </row>
    <row r="866" spans="1:11" ht="199.9" thickBot="1">
      <c r="A866" t="s">
        <v>5871</v>
      </c>
      <c r="B866" s="4" t="s">
        <v>878</v>
      </c>
      <c r="C866" s="6">
        <v>23</v>
      </c>
      <c r="D866" s="6">
        <v>23.2</v>
      </c>
      <c r="E866" s="6" t="s">
        <v>12</v>
      </c>
      <c r="F866" s="4"/>
      <c r="G866" s="4">
        <v>2023</v>
      </c>
      <c r="H866" s="8" t="s">
        <v>2929</v>
      </c>
      <c r="I866" s="25" t="s">
        <v>14</v>
      </c>
      <c r="J866" s="26" t="s">
        <v>2930</v>
      </c>
      <c r="K866" s="26" t="s">
        <v>2931</v>
      </c>
    </row>
    <row r="867" spans="1:11" ht="242.65" thickBot="1">
      <c r="A867" t="s">
        <v>5871</v>
      </c>
      <c r="B867" s="4" t="s">
        <v>878</v>
      </c>
      <c r="C867" s="6">
        <v>11</v>
      </c>
      <c r="D867" s="6">
        <v>11.2</v>
      </c>
      <c r="E867" s="6" t="s">
        <v>12</v>
      </c>
      <c r="F867" s="4"/>
      <c r="G867" s="4">
        <v>2023</v>
      </c>
      <c r="H867" s="8" t="s">
        <v>2932</v>
      </c>
      <c r="I867" s="25" t="s">
        <v>14</v>
      </c>
      <c r="J867" s="26" t="s">
        <v>280</v>
      </c>
      <c r="K867" s="26" t="s">
        <v>2933</v>
      </c>
    </row>
    <row r="868" spans="1:11" ht="242.65" thickBot="1">
      <c r="A868" t="s">
        <v>5871</v>
      </c>
      <c r="B868" s="4" t="s">
        <v>878</v>
      </c>
      <c r="C868" s="6">
        <v>20</v>
      </c>
      <c r="D868" s="6">
        <v>20.100000000000001</v>
      </c>
      <c r="E868" s="6" t="s">
        <v>12</v>
      </c>
      <c r="F868" s="4"/>
      <c r="G868" s="4">
        <v>2023</v>
      </c>
      <c r="H868" s="8" t="s">
        <v>2934</v>
      </c>
      <c r="I868" s="25" t="s">
        <v>29</v>
      </c>
      <c r="J868" s="26" t="s">
        <v>2935</v>
      </c>
      <c r="K868" s="26" t="s">
        <v>2936</v>
      </c>
    </row>
    <row r="869" spans="1:11" ht="171.4" thickBot="1">
      <c r="A869" t="s">
        <v>5871</v>
      </c>
      <c r="B869" s="4" t="s">
        <v>878</v>
      </c>
      <c r="C869" s="6">
        <v>14</v>
      </c>
      <c r="D869" s="6">
        <v>14.5</v>
      </c>
      <c r="E869" s="6" t="s">
        <v>12</v>
      </c>
      <c r="F869" s="4"/>
      <c r="G869" s="4">
        <v>2023</v>
      </c>
      <c r="H869" s="8" t="s">
        <v>2937</v>
      </c>
      <c r="I869" s="25" t="s">
        <v>14</v>
      </c>
      <c r="J869" s="26" t="s">
        <v>2938</v>
      </c>
      <c r="K869" s="26" t="s">
        <v>2939</v>
      </c>
    </row>
    <row r="870" spans="1:11" ht="199.9" thickBot="1">
      <c r="A870" t="s">
        <v>5871</v>
      </c>
      <c r="B870" s="4" t="s">
        <v>878</v>
      </c>
      <c r="C870" s="6">
        <v>13</v>
      </c>
      <c r="D870" s="6">
        <v>13.3</v>
      </c>
      <c r="E870" s="6" t="s">
        <v>12</v>
      </c>
      <c r="F870" s="4"/>
      <c r="G870" s="4">
        <v>2023</v>
      </c>
      <c r="H870" s="8" t="s">
        <v>2940</v>
      </c>
      <c r="I870" s="25" t="s">
        <v>10</v>
      </c>
      <c r="J870" s="26" t="s">
        <v>2941</v>
      </c>
      <c r="K870" s="26"/>
    </row>
    <row r="871" spans="1:11" ht="409.6" thickBot="1">
      <c r="A871" t="s">
        <v>5871</v>
      </c>
      <c r="B871" s="4" t="s">
        <v>878</v>
      </c>
      <c r="C871" s="6">
        <v>6</v>
      </c>
      <c r="D871" s="6">
        <v>6.1</v>
      </c>
      <c r="E871" s="6" t="s">
        <v>12</v>
      </c>
      <c r="F871" s="4"/>
      <c r="G871" s="4">
        <v>2023</v>
      </c>
      <c r="H871" s="8" t="s">
        <v>2942</v>
      </c>
      <c r="I871" s="25" t="s">
        <v>10</v>
      </c>
      <c r="J871" s="26" t="s">
        <v>1672</v>
      </c>
      <c r="K871" s="26" t="s">
        <v>2943</v>
      </c>
    </row>
    <row r="872" spans="1:11" ht="128.65" thickBot="1">
      <c r="A872" t="s">
        <v>5871</v>
      </c>
      <c r="B872" s="4" t="s">
        <v>878</v>
      </c>
      <c r="C872" s="6">
        <v>23</v>
      </c>
      <c r="D872" s="6">
        <v>23.9</v>
      </c>
      <c r="E872" s="6" t="s">
        <v>12</v>
      </c>
      <c r="F872" s="4"/>
      <c r="G872" s="4">
        <v>2023</v>
      </c>
      <c r="H872" s="8" t="s">
        <v>2944</v>
      </c>
      <c r="I872" s="25" t="s">
        <v>10</v>
      </c>
      <c r="J872" s="26" t="s">
        <v>2945</v>
      </c>
      <c r="K872" s="26" t="s">
        <v>2946</v>
      </c>
    </row>
    <row r="873" spans="1:11" ht="114.4" thickBot="1">
      <c r="A873" t="s">
        <v>5871</v>
      </c>
      <c r="B873" s="4" t="s">
        <v>878</v>
      </c>
      <c r="C873" s="6">
        <v>21</v>
      </c>
      <c r="D873" s="6">
        <v>21.1</v>
      </c>
      <c r="E873" s="6" t="s">
        <v>12</v>
      </c>
      <c r="F873" s="4"/>
      <c r="G873" s="4">
        <v>2023</v>
      </c>
      <c r="H873" s="8" t="s">
        <v>2947</v>
      </c>
      <c r="I873" s="25" t="s">
        <v>29</v>
      </c>
      <c r="J873" s="26" t="s">
        <v>2948</v>
      </c>
      <c r="K873" s="26" t="s">
        <v>2949</v>
      </c>
    </row>
    <row r="874" spans="1:11" ht="214.15" thickBot="1">
      <c r="A874" t="s">
        <v>5871</v>
      </c>
      <c r="B874" s="4" t="s">
        <v>878</v>
      </c>
      <c r="C874" s="6">
        <v>22</v>
      </c>
      <c r="D874" s="6">
        <v>22.3</v>
      </c>
      <c r="E874" s="6" t="s">
        <v>12</v>
      </c>
      <c r="F874" s="4"/>
      <c r="G874" s="4">
        <v>2023</v>
      </c>
      <c r="H874" s="8" t="s">
        <v>2950</v>
      </c>
      <c r="I874" s="25" t="s">
        <v>29</v>
      </c>
      <c r="J874" s="26" t="s">
        <v>2951</v>
      </c>
      <c r="K874" s="26" t="s">
        <v>2952</v>
      </c>
    </row>
    <row r="875" spans="1:11" ht="171.4" thickBot="1">
      <c r="A875" t="s">
        <v>5871</v>
      </c>
      <c r="B875" s="4" t="s">
        <v>878</v>
      </c>
      <c r="C875" s="6">
        <v>14</v>
      </c>
      <c r="D875" s="6">
        <v>14.2</v>
      </c>
      <c r="E875" s="6" t="s">
        <v>12</v>
      </c>
      <c r="F875" s="4"/>
      <c r="G875" s="4">
        <v>2023</v>
      </c>
      <c r="H875" s="8" t="s">
        <v>2953</v>
      </c>
      <c r="I875" s="25" t="s">
        <v>14</v>
      </c>
      <c r="J875" s="26" t="s">
        <v>2954</v>
      </c>
      <c r="K875" s="26" t="s">
        <v>2955</v>
      </c>
    </row>
    <row r="876" spans="1:11" ht="100.15" thickBot="1">
      <c r="A876" t="s">
        <v>5871</v>
      </c>
      <c r="B876" s="4" t="s">
        <v>878</v>
      </c>
      <c r="C876" s="6">
        <v>10</v>
      </c>
      <c r="D876" s="6">
        <v>10.199999999999999</v>
      </c>
      <c r="E876" s="6" t="s">
        <v>12</v>
      </c>
      <c r="F876" s="4"/>
      <c r="G876" s="4">
        <v>2023</v>
      </c>
      <c r="H876" s="8" t="s">
        <v>2956</v>
      </c>
      <c r="I876" s="25" t="s">
        <v>29</v>
      </c>
      <c r="J876" s="26" t="s">
        <v>2957</v>
      </c>
      <c r="K876" s="26" t="s">
        <v>2958</v>
      </c>
    </row>
    <row r="877" spans="1:11" ht="100.15" thickBot="1">
      <c r="A877" t="s">
        <v>5871</v>
      </c>
      <c r="B877" s="4" t="s">
        <v>878</v>
      </c>
      <c r="C877" s="6">
        <v>7</v>
      </c>
      <c r="D877" s="6">
        <v>7.2</v>
      </c>
      <c r="E877" s="6" t="s">
        <v>12</v>
      </c>
      <c r="F877" s="4"/>
      <c r="G877" s="4">
        <v>2023</v>
      </c>
      <c r="H877" s="8" t="s">
        <v>2959</v>
      </c>
      <c r="I877" s="25" t="s">
        <v>29</v>
      </c>
      <c r="J877" s="26" t="s">
        <v>268</v>
      </c>
      <c r="K877" s="26"/>
    </row>
    <row r="878" spans="1:11" ht="242.65" thickBot="1">
      <c r="A878" t="s">
        <v>5871</v>
      </c>
      <c r="B878" s="4" t="s">
        <v>878</v>
      </c>
      <c r="C878" s="6">
        <v>3</v>
      </c>
      <c r="D878" s="6">
        <v>3.2</v>
      </c>
      <c r="E878" s="6" t="s">
        <v>12</v>
      </c>
      <c r="F878" s="4"/>
      <c r="G878" s="4">
        <v>2023</v>
      </c>
      <c r="H878" s="8" t="s">
        <v>2960</v>
      </c>
      <c r="I878" s="25" t="s">
        <v>29</v>
      </c>
      <c r="J878" s="26" t="s">
        <v>2961</v>
      </c>
      <c r="K878" s="26" t="s">
        <v>2962</v>
      </c>
    </row>
    <row r="879" spans="1:11" ht="256.89999999999998" thickBot="1">
      <c r="A879" t="s">
        <v>5871</v>
      </c>
      <c r="B879" s="4" t="s">
        <v>878</v>
      </c>
      <c r="C879" s="6">
        <v>1</v>
      </c>
      <c r="D879" s="6">
        <v>1.2</v>
      </c>
      <c r="E879" s="6" t="s">
        <v>12</v>
      </c>
      <c r="F879" s="4"/>
      <c r="G879" s="4">
        <v>2023</v>
      </c>
      <c r="H879" s="8" t="s">
        <v>2963</v>
      </c>
      <c r="I879" s="25" t="s">
        <v>10</v>
      </c>
      <c r="J879" s="26" t="s">
        <v>2964</v>
      </c>
      <c r="K879" s="26" t="s">
        <v>2965</v>
      </c>
    </row>
    <row r="880" spans="1:11" ht="100.15" thickBot="1">
      <c r="A880" t="s">
        <v>5871</v>
      </c>
      <c r="B880" s="4" t="s">
        <v>878</v>
      </c>
      <c r="C880" s="6">
        <v>4</v>
      </c>
      <c r="D880" s="6">
        <v>4.3</v>
      </c>
      <c r="E880" s="6" t="s">
        <v>12</v>
      </c>
      <c r="F880" s="4"/>
      <c r="G880" s="4">
        <v>2023</v>
      </c>
      <c r="H880" s="8" t="s">
        <v>2966</v>
      </c>
      <c r="I880" s="25" t="s">
        <v>29</v>
      </c>
      <c r="J880" s="26" t="s">
        <v>2967</v>
      </c>
      <c r="K880" s="26"/>
    </row>
    <row r="881" spans="1:11" ht="409.6" thickBot="1">
      <c r="A881" t="s">
        <v>5871</v>
      </c>
      <c r="B881" s="4" t="s">
        <v>878</v>
      </c>
      <c r="C881" s="6">
        <v>8</v>
      </c>
      <c r="D881" s="6">
        <v>8.1</v>
      </c>
      <c r="E881" s="6" t="s">
        <v>12</v>
      </c>
      <c r="F881" s="4"/>
      <c r="G881" s="4">
        <v>2023</v>
      </c>
      <c r="H881" s="8" t="s">
        <v>2968</v>
      </c>
      <c r="I881" s="25" t="s">
        <v>29</v>
      </c>
      <c r="J881" s="26" t="s">
        <v>2969</v>
      </c>
      <c r="K881" s="26" t="s">
        <v>2970</v>
      </c>
    </row>
    <row r="882" spans="1:11" ht="271.14999999999998" thickBot="1">
      <c r="A882" t="s">
        <v>5871</v>
      </c>
      <c r="B882" s="4" t="s">
        <v>878</v>
      </c>
      <c r="C882" s="6">
        <v>10</v>
      </c>
      <c r="D882" s="6">
        <v>10.1</v>
      </c>
      <c r="E882" s="6" t="s">
        <v>12</v>
      </c>
      <c r="F882" s="4"/>
      <c r="G882" s="4">
        <v>2023</v>
      </c>
      <c r="H882" s="8" t="s">
        <v>2971</v>
      </c>
      <c r="I882" s="25" t="s">
        <v>29</v>
      </c>
      <c r="J882" s="26" t="s">
        <v>2972</v>
      </c>
      <c r="K882" s="26" t="s">
        <v>2973</v>
      </c>
    </row>
    <row r="883" spans="1:11" ht="228.4" thickBot="1">
      <c r="A883" t="s">
        <v>5871</v>
      </c>
      <c r="B883" s="4" t="s">
        <v>878</v>
      </c>
      <c r="C883" s="6">
        <v>19</v>
      </c>
      <c r="D883" s="6">
        <v>19.2</v>
      </c>
      <c r="E883" s="6" t="s">
        <v>12</v>
      </c>
      <c r="F883" s="4"/>
      <c r="G883" s="4">
        <v>2023</v>
      </c>
      <c r="H883" s="8" t="s">
        <v>2974</v>
      </c>
      <c r="I883" s="25" t="s">
        <v>29</v>
      </c>
      <c r="J883" s="26" t="s">
        <v>2975</v>
      </c>
      <c r="K883" s="26" t="s">
        <v>2976</v>
      </c>
    </row>
    <row r="884" spans="1:11" ht="114.4" thickBot="1">
      <c r="A884" t="s">
        <v>5871</v>
      </c>
      <c r="B884" s="4" t="s">
        <v>878</v>
      </c>
      <c r="C884" s="6">
        <v>11</v>
      </c>
      <c r="D884" s="6">
        <v>11.1</v>
      </c>
      <c r="E884" s="6" t="s">
        <v>12</v>
      </c>
      <c r="F884" s="4"/>
      <c r="G884" s="4">
        <v>2024</v>
      </c>
      <c r="H884" s="8" t="s">
        <v>2977</v>
      </c>
      <c r="I884" s="25" t="s">
        <v>29</v>
      </c>
      <c r="J884" s="26" t="s">
        <v>2978</v>
      </c>
      <c r="K884" s="26" t="s">
        <v>2979</v>
      </c>
    </row>
    <row r="885" spans="1:11" ht="214.15" thickBot="1">
      <c r="A885" t="s">
        <v>5871</v>
      </c>
      <c r="B885" s="4" t="s">
        <v>878</v>
      </c>
      <c r="C885" s="6">
        <v>4</v>
      </c>
      <c r="D885" s="6">
        <v>4.0999999999999996</v>
      </c>
      <c r="E885" s="6" t="s">
        <v>12</v>
      </c>
      <c r="F885" s="4"/>
      <c r="G885" s="4">
        <v>2024</v>
      </c>
      <c r="H885" s="8" t="s">
        <v>2980</v>
      </c>
      <c r="I885" s="25" t="s">
        <v>29</v>
      </c>
      <c r="J885" s="26" t="s">
        <v>2981</v>
      </c>
      <c r="K885" s="26" t="s">
        <v>2982</v>
      </c>
    </row>
    <row r="886" spans="1:11" ht="114.4" thickBot="1">
      <c r="A886" t="s">
        <v>5871</v>
      </c>
      <c r="B886" s="4" t="s">
        <v>878</v>
      </c>
      <c r="C886" s="6" t="s">
        <v>422</v>
      </c>
      <c r="D886" s="6" t="s">
        <v>435</v>
      </c>
      <c r="E886" s="6" t="s">
        <v>12</v>
      </c>
      <c r="F886" s="4"/>
      <c r="G886" s="4">
        <v>2024</v>
      </c>
      <c r="H886" s="8" t="s">
        <v>2983</v>
      </c>
      <c r="I886" s="25" t="s">
        <v>10</v>
      </c>
      <c r="J886" s="26" t="s">
        <v>2900</v>
      </c>
      <c r="K886" s="26"/>
    </row>
    <row r="887" spans="1:11" ht="100.15" thickBot="1">
      <c r="A887" t="s">
        <v>5871</v>
      </c>
      <c r="B887" s="4" t="s">
        <v>878</v>
      </c>
      <c r="C887" s="6" t="s">
        <v>219</v>
      </c>
      <c r="D887" s="6" t="s">
        <v>892</v>
      </c>
      <c r="E887" s="6" t="s">
        <v>12</v>
      </c>
      <c r="F887" s="4"/>
      <c r="G887" s="4">
        <v>2024</v>
      </c>
      <c r="H887" s="8" t="s">
        <v>2984</v>
      </c>
      <c r="I887" s="25" t="s">
        <v>10</v>
      </c>
      <c r="J887" s="26" t="s">
        <v>2985</v>
      </c>
      <c r="K887" s="26"/>
    </row>
    <row r="888" spans="1:11" ht="271.14999999999998" thickBot="1">
      <c r="A888" t="s">
        <v>5871</v>
      </c>
      <c r="B888" s="4" t="s">
        <v>878</v>
      </c>
      <c r="C888" s="6">
        <v>1</v>
      </c>
      <c r="D888" s="6">
        <v>1.2</v>
      </c>
      <c r="E888" s="6" t="s">
        <v>12</v>
      </c>
      <c r="F888" s="4"/>
      <c r="G888" s="4">
        <v>2024</v>
      </c>
      <c r="H888" s="8" t="s">
        <v>2986</v>
      </c>
      <c r="I888" s="25" t="s">
        <v>10</v>
      </c>
      <c r="J888" s="26" t="s">
        <v>2964</v>
      </c>
      <c r="K888" s="26" t="s">
        <v>2987</v>
      </c>
    </row>
    <row r="889" spans="1:11" ht="157.15" thickBot="1">
      <c r="A889" t="s">
        <v>5871</v>
      </c>
      <c r="B889" s="4" t="s">
        <v>878</v>
      </c>
      <c r="C889" s="6">
        <v>1</v>
      </c>
      <c r="D889" s="6">
        <v>1.3</v>
      </c>
      <c r="E889" s="6" t="s">
        <v>12</v>
      </c>
      <c r="F889" s="4"/>
      <c r="G889" s="4">
        <v>2024</v>
      </c>
      <c r="H889" s="8" t="s">
        <v>2988</v>
      </c>
      <c r="I889" s="25" t="s">
        <v>10</v>
      </c>
      <c r="J889" s="26" t="s">
        <v>2989</v>
      </c>
      <c r="K889" s="26" t="s">
        <v>2990</v>
      </c>
    </row>
    <row r="890" spans="1:11" ht="100.15" thickBot="1">
      <c r="A890" t="s">
        <v>5871</v>
      </c>
      <c r="B890" s="4" t="s">
        <v>878</v>
      </c>
      <c r="C890" s="6">
        <v>1</v>
      </c>
      <c r="D890" s="6">
        <v>1.3</v>
      </c>
      <c r="E890" s="6" t="s">
        <v>12</v>
      </c>
      <c r="F890" s="4"/>
      <c r="G890" s="4">
        <v>2024</v>
      </c>
      <c r="H890" s="8" t="s">
        <v>2991</v>
      </c>
      <c r="I890" s="25" t="s">
        <v>10</v>
      </c>
      <c r="J890" s="26" t="s">
        <v>283</v>
      </c>
      <c r="K890" s="26" t="s">
        <v>2992</v>
      </c>
    </row>
    <row r="891" spans="1:11" ht="114.4" thickBot="1">
      <c r="A891" t="s">
        <v>5871</v>
      </c>
      <c r="B891" s="4" t="s">
        <v>878</v>
      </c>
      <c r="C891" s="6">
        <v>3</v>
      </c>
      <c r="D891" s="6"/>
      <c r="E891" s="6" t="s">
        <v>12</v>
      </c>
      <c r="F891" s="4"/>
      <c r="G891" s="4">
        <v>2024</v>
      </c>
      <c r="H891" s="8" t="s">
        <v>2993</v>
      </c>
      <c r="I891" s="25" t="s">
        <v>14</v>
      </c>
      <c r="J891" s="26" t="s">
        <v>2994</v>
      </c>
      <c r="K891" s="26"/>
    </row>
    <row r="892" spans="1:11" ht="242.65" thickBot="1">
      <c r="A892" t="s">
        <v>5871</v>
      </c>
      <c r="B892" s="4" t="s">
        <v>878</v>
      </c>
      <c r="C892" s="6">
        <v>3</v>
      </c>
      <c r="D892" s="6"/>
      <c r="E892" s="6" t="s">
        <v>12</v>
      </c>
      <c r="F892" s="4"/>
      <c r="G892" s="4">
        <v>2024</v>
      </c>
      <c r="H892" s="8" t="s">
        <v>2995</v>
      </c>
      <c r="I892" s="25" t="s">
        <v>29</v>
      </c>
      <c r="J892" s="26" t="s">
        <v>2961</v>
      </c>
      <c r="K892" s="26" t="s">
        <v>2996</v>
      </c>
    </row>
    <row r="893" spans="1:11" ht="199.9" thickBot="1">
      <c r="A893" t="s">
        <v>5871</v>
      </c>
      <c r="B893" s="4" t="s">
        <v>878</v>
      </c>
      <c r="C893" s="6">
        <v>3</v>
      </c>
      <c r="D893" s="6"/>
      <c r="E893" s="6" t="s">
        <v>12</v>
      </c>
      <c r="F893" s="4"/>
      <c r="G893" s="4">
        <v>2024</v>
      </c>
      <c r="H893" s="8" t="s">
        <v>2997</v>
      </c>
      <c r="I893" s="25" t="s">
        <v>14</v>
      </c>
      <c r="J893" s="26" t="s">
        <v>2998</v>
      </c>
      <c r="K893" s="26" t="s">
        <v>2999</v>
      </c>
    </row>
    <row r="894" spans="1:11" ht="142.9" thickBot="1">
      <c r="A894" t="s">
        <v>5871</v>
      </c>
      <c r="B894" s="4" t="s">
        <v>878</v>
      </c>
      <c r="C894" s="6">
        <v>3</v>
      </c>
      <c r="D894" s="6"/>
      <c r="E894" s="6" t="s">
        <v>12</v>
      </c>
      <c r="F894" s="4"/>
      <c r="G894" s="4">
        <v>2024</v>
      </c>
      <c r="H894" s="8" t="s">
        <v>3000</v>
      </c>
      <c r="I894" s="25" t="s">
        <v>10</v>
      </c>
      <c r="J894" s="26" t="s">
        <v>3001</v>
      </c>
      <c r="K894" s="26" t="s">
        <v>3002</v>
      </c>
    </row>
    <row r="895" spans="1:11" ht="157.15" thickBot="1">
      <c r="A895" t="s">
        <v>5871</v>
      </c>
      <c r="B895" s="4" t="s">
        <v>878</v>
      </c>
      <c r="C895" s="6">
        <v>3</v>
      </c>
      <c r="D895" s="6"/>
      <c r="E895" s="6" t="s">
        <v>12</v>
      </c>
      <c r="F895" s="4"/>
      <c r="G895" s="4">
        <v>2024</v>
      </c>
      <c r="H895" s="8" t="s">
        <v>3003</v>
      </c>
      <c r="I895" s="25" t="s">
        <v>10</v>
      </c>
      <c r="J895" s="26" t="s">
        <v>3004</v>
      </c>
      <c r="K895" s="26"/>
    </row>
    <row r="896" spans="1:11" ht="157.15" thickBot="1">
      <c r="A896" t="s">
        <v>5871</v>
      </c>
      <c r="B896" s="4" t="s">
        <v>878</v>
      </c>
      <c r="C896" s="6">
        <v>3</v>
      </c>
      <c r="D896" s="6"/>
      <c r="E896" s="6" t="s">
        <v>12</v>
      </c>
      <c r="F896" s="4"/>
      <c r="G896" s="4">
        <v>2024</v>
      </c>
      <c r="H896" s="8" t="s">
        <v>3005</v>
      </c>
      <c r="I896" s="25" t="s">
        <v>14</v>
      </c>
      <c r="J896" s="26" t="s">
        <v>3006</v>
      </c>
      <c r="K896" s="26" t="s">
        <v>3007</v>
      </c>
    </row>
    <row r="897" spans="1:11" ht="242.65" thickBot="1">
      <c r="A897" t="s">
        <v>5871</v>
      </c>
      <c r="B897" s="4" t="s">
        <v>878</v>
      </c>
      <c r="C897" s="6">
        <v>4</v>
      </c>
      <c r="D897" s="6">
        <v>4.2</v>
      </c>
      <c r="E897" s="6" t="s">
        <v>12</v>
      </c>
      <c r="F897" s="4"/>
      <c r="G897" s="4">
        <v>2024</v>
      </c>
      <c r="H897" s="8" t="s">
        <v>3008</v>
      </c>
      <c r="I897" s="25" t="s">
        <v>29</v>
      </c>
      <c r="J897" s="26" t="s">
        <v>3009</v>
      </c>
      <c r="K897" s="26" t="s">
        <v>3010</v>
      </c>
    </row>
    <row r="898" spans="1:11" ht="157.15" thickBot="1">
      <c r="A898" t="s">
        <v>5871</v>
      </c>
      <c r="B898" s="4" t="s">
        <v>878</v>
      </c>
      <c r="C898" s="6">
        <v>4</v>
      </c>
      <c r="D898" s="6">
        <v>4.0999999999999996</v>
      </c>
      <c r="E898" s="6" t="s">
        <v>12</v>
      </c>
      <c r="F898" s="4"/>
      <c r="G898" s="4">
        <v>2024</v>
      </c>
      <c r="H898" s="8" t="s">
        <v>3011</v>
      </c>
      <c r="I898" s="25" t="s">
        <v>29</v>
      </c>
      <c r="J898" s="26" t="s">
        <v>3012</v>
      </c>
      <c r="K898" s="26"/>
    </row>
    <row r="899" spans="1:11" ht="142.9" thickBot="1">
      <c r="A899" t="s">
        <v>5871</v>
      </c>
      <c r="B899" s="4" t="s">
        <v>878</v>
      </c>
      <c r="C899" s="6">
        <v>4</v>
      </c>
      <c r="D899" s="6">
        <v>4.0999999999999996</v>
      </c>
      <c r="E899" s="6" t="s">
        <v>12</v>
      </c>
      <c r="F899" s="4"/>
      <c r="G899" s="4">
        <v>2024</v>
      </c>
      <c r="H899" s="8" t="s">
        <v>3013</v>
      </c>
      <c r="I899" s="25" t="s">
        <v>29</v>
      </c>
      <c r="J899" s="26" t="s">
        <v>1662</v>
      </c>
      <c r="K899" s="26"/>
    </row>
    <row r="900" spans="1:11" ht="157.15" thickBot="1">
      <c r="A900" t="s">
        <v>5871</v>
      </c>
      <c r="B900" s="4" t="s">
        <v>878</v>
      </c>
      <c r="C900" s="6">
        <v>4</v>
      </c>
      <c r="D900" s="6">
        <v>4.0999999999999996</v>
      </c>
      <c r="E900" s="6" t="s">
        <v>12</v>
      </c>
      <c r="F900" s="4"/>
      <c r="G900" s="4">
        <v>2024</v>
      </c>
      <c r="H900" s="8" t="s">
        <v>3014</v>
      </c>
      <c r="I900" s="25" t="s">
        <v>29</v>
      </c>
      <c r="J900" s="26" t="s">
        <v>3015</v>
      </c>
      <c r="K900" s="26" t="s">
        <v>3016</v>
      </c>
    </row>
    <row r="901" spans="1:11" ht="142.9" thickBot="1">
      <c r="A901" t="s">
        <v>5871</v>
      </c>
      <c r="B901" s="4" t="s">
        <v>878</v>
      </c>
      <c r="C901" s="6">
        <v>4</v>
      </c>
      <c r="D901" s="6">
        <v>4.0999999999999996</v>
      </c>
      <c r="E901" s="6" t="s">
        <v>12</v>
      </c>
      <c r="F901" s="4"/>
      <c r="G901" s="4">
        <v>2024</v>
      </c>
      <c r="H901" s="8" t="s">
        <v>3017</v>
      </c>
      <c r="I901" s="25" t="s">
        <v>29</v>
      </c>
      <c r="J901" s="26" t="s">
        <v>3018</v>
      </c>
      <c r="K901" s="26"/>
    </row>
    <row r="902" spans="1:11" ht="142.9" thickBot="1">
      <c r="A902" t="s">
        <v>5871</v>
      </c>
      <c r="B902" s="4" t="s">
        <v>878</v>
      </c>
      <c r="C902" s="6">
        <v>4</v>
      </c>
      <c r="D902" s="6">
        <v>4.0999999999999996</v>
      </c>
      <c r="E902" s="6" t="s">
        <v>12</v>
      </c>
      <c r="F902" s="4"/>
      <c r="G902" s="4">
        <v>2024</v>
      </c>
      <c r="H902" s="8" t="s">
        <v>3019</v>
      </c>
      <c r="I902" s="25" t="s">
        <v>14</v>
      </c>
      <c r="J902" s="26" t="s">
        <v>3020</v>
      </c>
      <c r="K902" s="26"/>
    </row>
    <row r="903" spans="1:11" ht="85.9" thickBot="1">
      <c r="A903" t="s">
        <v>5871</v>
      </c>
      <c r="B903" s="4" t="s">
        <v>878</v>
      </c>
      <c r="C903" s="6">
        <v>4</v>
      </c>
      <c r="D903" s="6">
        <v>4.3</v>
      </c>
      <c r="E903" s="6" t="s">
        <v>12</v>
      </c>
      <c r="F903" s="4"/>
      <c r="G903" s="4">
        <v>2024</v>
      </c>
      <c r="H903" s="8" t="s">
        <v>3021</v>
      </c>
      <c r="I903" s="25" t="s">
        <v>29</v>
      </c>
      <c r="J903" s="26" t="s">
        <v>3022</v>
      </c>
      <c r="K903" s="26"/>
    </row>
    <row r="904" spans="1:11" ht="328.15" thickBot="1">
      <c r="A904" t="s">
        <v>5871</v>
      </c>
      <c r="B904" s="4" t="s">
        <v>878</v>
      </c>
      <c r="C904" s="6">
        <v>4</v>
      </c>
      <c r="D904" s="6">
        <v>4.0999999999999996</v>
      </c>
      <c r="E904" s="6" t="s">
        <v>12</v>
      </c>
      <c r="F904" s="4"/>
      <c r="G904" s="4">
        <v>2024</v>
      </c>
      <c r="H904" s="8" t="s">
        <v>3023</v>
      </c>
      <c r="I904" s="25" t="s">
        <v>14</v>
      </c>
      <c r="J904" s="26" t="s">
        <v>3024</v>
      </c>
      <c r="K904" s="26" t="s">
        <v>3025</v>
      </c>
    </row>
    <row r="905" spans="1:11" ht="142.9" thickBot="1">
      <c r="A905" t="s">
        <v>5871</v>
      </c>
      <c r="B905" s="4" t="s">
        <v>878</v>
      </c>
      <c r="C905" s="6">
        <v>4</v>
      </c>
      <c r="D905" s="6">
        <v>4.2</v>
      </c>
      <c r="E905" s="6" t="s">
        <v>12</v>
      </c>
      <c r="F905" s="4"/>
      <c r="G905" s="4">
        <v>2024</v>
      </c>
      <c r="H905" s="8" t="s">
        <v>3026</v>
      </c>
      <c r="I905" s="25" t="s">
        <v>14</v>
      </c>
      <c r="J905" s="26" t="s">
        <v>3027</v>
      </c>
      <c r="K905" s="26"/>
    </row>
    <row r="906" spans="1:11" ht="71.650000000000006" thickBot="1">
      <c r="A906" t="s">
        <v>5871</v>
      </c>
      <c r="B906" s="4" t="s">
        <v>878</v>
      </c>
      <c r="C906" s="6">
        <v>4</v>
      </c>
      <c r="D906" s="6">
        <v>4.0999999999999996</v>
      </c>
      <c r="E906" s="6" t="s">
        <v>12</v>
      </c>
      <c r="F906" s="4"/>
      <c r="G906" s="4">
        <v>2024</v>
      </c>
      <c r="H906" s="8" t="s">
        <v>3028</v>
      </c>
      <c r="I906" s="25" t="s">
        <v>14</v>
      </c>
      <c r="J906" s="26" t="s">
        <v>3029</v>
      </c>
      <c r="K906" s="26"/>
    </row>
    <row r="907" spans="1:11" ht="85.9" thickBot="1">
      <c r="A907" t="s">
        <v>5871</v>
      </c>
      <c r="B907" s="4" t="s">
        <v>878</v>
      </c>
      <c r="C907" s="6">
        <v>4</v>
      </c>
      <c r="D907" s="6">
        <v>4.2</v>
      </c>
      <c r="E907" s="6" t="s">
        <v>12</v>
      </c>
      <c r="F907" s="4"/>
      <c r="G907" s="4">
        <v>2024</v>
      </c>
      <c r="H907" s="8" t="s">
        <v>3030</v>
      </c>
      <c r="I907" s="25" t="s">
        <v>29</v>
      </c>
      <c r="J907" s="26" t="s">
        <v>3031</v>
      </c>
      <c r="K907" s="26"/>
    </row>
    <row r="908" spans="1:11" ht="171.4" thickBot="1">
      <c r="A908" t="s">
        <v>5871</v>
      </c>
      <c r="B908" s="4" t="s">
        <v>878</v>
      </c>
      <c r="C908" s="6">
        <v>4</v>
      </c>
      <c r="D908" s="6">
        <v>4.0999999999999996</v>
      </c>
      <c r="E908" s="6" t="s">
        <v>12</v>
      </c>
      <c r="F908" s="4"/>
      <c r="G908" s="4">
        <v>2024</v>
      </c>
      <c r="H908" s="8" t="s">
        <v>3032</v>
      </c>
      <c r="I908" s="25" t="s">
        <v>10</v>
      </c>
      <c r="J908" s="26" t="s">
        <v>2895</v>
      </c>
      <c r="K908" s="26" t="s">
        <v>3033</v>
      </c>
    </row>
    <row r="909" spans="1:11" ht="199.9" thickBot="1">
      <c r="A909" t="s">
        <v>5871</v>
      </c>
      <c r="B909" s="4" t="s">
        <v>878</v>
      </c>
      <c r="C909" s="6">
        <v>4</v>
      </c>
      <c r="D909" s="6">
        <v>4.0999999999999996</v>
      </c>
      <c r="E909" s="6" t="s">
        <v>12</v>
      </c>
      <c r="F909" s="4"/>
      <c r="G909" s="4">
        <v>2024</v>
      </c>
      <c r="H909" s="8" t="s">
        <v>3034</v>
      </c>
      <c r="I909" s="25" t="s">
        <v>10</v>
      </c>
      <c r="J909" s="26" t="s">
        <v>3018</v>
      </c>
      <c r="K909" s="26" t="s">
        <v>3035</v>
      </c>
    </row>
    <row r="910" spans="1:11" ht="171.4" thickBot="1">
      <c r="A910" t="s">
        <v>5871</v>
      </c>
      <c r="B910" s="4" t="s">
        <v>878</v>
      </c>
      <c r="C910" s="6">
        <v>4</v>
      </c>
      <c r="D910" s="6">
        <v>4.3</v>
      </c>
      <c r="E910" s="6" t="s">
        <v>12</v>
      </c>
      <c r="F910" s="4"/>
      <c r="G910" s="4">
        <v>2024</v>
      </c>
      <c r="H910" s="8" t="s">
        <v>3036</v>
      </c>
      <c r="I910" s="25" t="s">
        <v>14</v>
      </c>
      <c r="J910" s="26" t="s">
        <v>3037</v>
      </c>
      <c r="K910" s="26"/>
    </row>
    <row r="911" spans="1:11" ht="85.9" thickBot="1">
      <c r="A911" t="s">
        <v>5871</v>
      </c>
      <c r="B911" s="4" t="s">
        <v>878</v>
      </c>
      <c r="C911" s="6">
        <v>5</v>
      </c>
      <c r="D911" s="6">
        <v>5.2</v>
      </c>
      <c r="E911" s="6" t="s">
        <v>12</v>
      </c>
      <c r="F911" s="4"/>
      <c r="G911" s="4">
        <v>2024</v>
      </c>
      <c r="H911" s="8" t="s">
        <v>3038</v>
      </c>
      <c r="I911" s="25" t="s">
        <v>29</v>
      </c>
      <c r="J911" s="26" t="s">
        <v>1664</v>
      </c>
      <c r="K911" s="26"/>
    </row>
    <row r="912" spans="1:11" ht="171.4" thickBot="1">
      <c r="A912" t="s">
        <v>5871</v>
      </c>
      <c r="B912" s="4" t="s">
        <v>878</v>
      </c>
      <c r="C912" s="6">
        <v>5</v>
      </c>
      <c r="D912" s="6">
        <v>5.2</v>
      </c>
      <c r="E912" s="6" t="s">
        <v>12</v>
      </c>
      <c r="F912" s="4"/>
      <c r="G912" s="4">
        <v>2024</v>
      </c>
      <c r="H912" s="8" t="s">
        <v>3039</v>
      </c>
      <c r="I912" s="25" t="s">
        <v>14</v>
      </c>
      <c r="J912" s="26" t="s">
        <v>1664</v>
      </c>
      <c r="K912" s="26"/>
    </row>
    <row r="913" spans="1:11" ht="171.4" thickBot="1">
      <c r="A913" t="s">
        <v>5871</v>
      </c>
      <c r="B913" s="4" t="s">
        <v>878</v>
      </c>
      <c r="C913" s="6">
        <v>5</v>
      </c>
      <c r="D913" s="6">
        <v>5.3</v>
      </c>
      <c r="E913" s="6" t="s">
        <v>12</v>
      </c>
      <c r="F913" s="4"/>
      <c r="G913" s="4">
        <v>2024</v>
      </c>
      <c r="H913" s="8" t="s">
        <v>3040</v>
      </c>
      <c r="I913" s="25" t="s">
        <v>14</v>
      </c>
      <c r="J913" s="26" t="s">
        <v>1666</v>
      </c>
      <c r="K913" s="26"/>
    </row>
    <row r="914" spans="1:11" ht="100.15" thickBot="1">
      <c r="A914" t="s">
        <v>5871</v>
      </c>
      <c r="B914" s="4" t="s">
        <v>878</v>
      </c>
      <c r="C914" s="6">
        <v>5</v>
      </c>
      <c r="D914" s="6">
        <v>5.5</v>
      </c>
      <c r="E914" s="6" t="s">
        <v>12</v>
      </c>
      <c r="F914" s="4"/>
      <c r="G914" s="4">
        <v>2024</v>
      </c>
      <c r="H914" s="8" t="s">
        <v>3041</v>
      </c>
      <c r="I914" s="25" t="s">
        <v>14</v>
      </c>
      <c r="J914" s="26" t="s">
        <v>3042</v>
      </c>
      <c r="K914" s="26"/>
    </row>
    <row r="915" spans="1:11" ht="185.65" thickBot="1">
      <c r="A915" t="s">
        <v>5871</v>
      </c>
      <c r="B915" s="4" t="s">
        <v>878</v>
      </c>
      <c r="C915" s="6">
        <v>5</v>
      </c>
      <c r="D915" s="6">
        <v>5.5</v>
      </c>
      <c r="E915" s="6" t="s">
        <v>12</v>
      </c>
      <c r="F915" s="4"/>
      <c r="G915" s="4">
        <v>2024</v>
      </c>
      <c r="H915" s="8" t="s">
        <v>3043</v>
      </c>
      <c r="I915" s="25" t="s">
        <v>14</v>
      </c>
      <c r="J915" s="26" t="s">
        <v>3044</v>
      </c>
      <c r="K915" s="26" t="s">
        <v>3045</v>
      </c>
    </row>
    <row r="916" spans="1:11" ht="128.65" thickBot="1">
      <c r="A916" t="s">
        <v>5871</v>
      </c>
      <c r="B916" s="4" t="s">
        <v>878</v>
      </c>
      <c r="C916" s="6">
        <v>5</v>
      </c>
      <c r="D916" s="6">
        <v>5.6</v>
      </c>
      <c r="E916" s="6" t="s">
        <v>12</v>
      </c>
      <c r="F916" s="4"/>
      <c r="G916" s="4">
        <v>2024</v>
      </c>
      <c r="H916" s="8" t="s">
        <v>3046</v>
      </c>
      <c r="I916" s="25" t="s">
        <v>10</v>
      </c>
      <c r="J916" s="26" t="s">
        <v>1668</v>
      </c>
      <c r="K916" s="26"/>
    </row>
    <row r="917" spans="1:11" ht="100.15" thickBot="1">
      <c r="A917" t="s">
        <v>5871</v>
      </c>
      <c r="B917" s="4" t="s">
        <v>878</v>
      </c>
      <c r="C917" s="6">
        <v>5</v>
      </c>
      <c r="D917" s="6">
        <v>5.7</v>
      </c>
      <c r="E917" s="6" t="s">
        <v>12</v>
      </c>
      <c r="F917" s="4"/>
      <c r="G917" s="4">
        <v>2024</v>
      </c>
      <c r="H917" s="8" t="s">
        <v>3047</v>
      </c>
      <c r="I917" s="25" t="s">
        <v>29</v>
      </c>
      <c r="J917" s="26" t="s">
        <v>3048</v>
      </c>
      <c r="K917" s="26"/>
    </row>
    <row r="918" spans="1:11" ht="142.9" thickBot="1">
      <c r="A918" t="s">
        <v>5871</v>
      </c>
      <c r="B918" s="4" t="s">
        <v>878</v>
      </c>
      <c r="C918" s="6">
        <v>5</v>
      </c>
      <c r="D918" s="6">
        <v>5.7</v>
      </c>
      <c r="E918" s="6" t="s">
        <v>12</v>
      </c>
      <c r="F918" s="4"/>
      <c r="G918" s="4">
        <v>2024</v>
      </c>
      <c r="H918" s="8" t="s">
        <v>3049</v>
      </c>
      <c r="I918" s="25" t="s">
        <v>10</v>
      </c>
      <c r="J918" s="26" t="s">
        <v>3050</v>
      </c>
      <c r="K918" s="26"/>
    </row>
    <row r="919" spans="1:11" ht="157.15" thickBot="1">
      <c r="A919" t="s">
        <v>5871</v>
      </c>
      <c r="B919" s="4" t="s">
        <v>878</v>
      </c>
      <c r="C919" s="6">
        <v>5</v>
      </c>
      <c r="D919" s="6">
        <v>5.7</v>
      </c>
      <c r="E919" s="6" t="s">
        <v>12</v>
      </c>
      <c r="F919" s="4"/>
      <c r="G919" s="4">
        <v>2024</v>
      </c>
      <c r="H919" s="8" t="s">
        <v>3051</v>
      </c>
      <c r="I919" s="25" t="s">
        <v>29</v>
      </c>
      <c r="J919" s="26" t="s">
        <v>1670</v>
      </c>
      <c r="K919" s="26"/>
    </row>
    <row r="920" spans="1:11" ht="142.9" thickBot="1">
      <c r="A920" t="s">
        <v>5871</v>
      </c>
      <c r="B920" s="4" t="s">
        <v>878</v>
      </c>
      <c r="C920" s="6">
        <v>5</v>
      </c>
      <c r="D920" s="6">
        <v>5.3</v>
      </c>
      <c r="E920" s="6" t="s">
        <v>12</v>
      </c>
      <c r="F920" s="4"/>
      <c r="G920" s="4">
        <v>2024</v>
      </c>
      <c r="H920" s="8" t="s">
        <v>3052</v>
      </c>
      <c r="I920" s="25" t="s">
        <v>10</v>
      </c>
      <c r="J920" s="26" t="s">
        <v>285</v>
      </c>
      <c r="K920" s="26"/>
    </row>
    <row r="921" spans="1:11" ht="85.9" thickBot="1">
      <c r="A921" t="s">
        <v>5871</v>
      </c>
      <c r="B921" s="4" t="s">
        <v>878</v>
      </c>
      <c r="C921" s="6">
        <v>5</v>
      </c>
      <c r="D921" s="6">
        <v>5.3</v>
      </c>
      <c r="E921" s="6" t="s">
        <v>12</v>
      </c>
      <c r="F921" s="4"/>
      <c r="G921" s="4">
        <v>2024</v>
      </c>
      <c r="H921" s="8" t="s">
        <v>3053</v>
      </c>
      <c r="I921" s="25" t="s">
        <v>10</v>
      </c>
      <c r="J921" s="26" t="s">
        <v>2845</v>
      </c>
      <c r="K921" s="26"/>
    </row>
    <row r="922" spans="1:11" ht="242.65" thickBot="1">
      <c r="A922" t="s">
        <v>5871</v>
      </c>
      <c r="B922" s="4" t="s">
        <v>878</v>
      </c>
      <c r="C922" s="6">
        <v>5</v>
      </c>
      <c r="D922" s="6">
        <v>5.3</v>
      </c>
      <c r="E922" s="6" t="s">
        <v>12</v>
      </c>
      <c r="F922" s="4"/>
      <c r="G922" s="4">
        <v>2024</v>
      </c>
      <c r="H922" s="8" t="s">
        <v>3054</v>
      </c>
      <c r="I922" s="25" t="s">
        <v>29</v>
      </c>
      <c r="J922" s="26" t="s">
        <v>285</v>
      </c>
      <c r="K922" s="26"/>
    </row>
    <row r="923" spans="1:11" ht="142.9" thickBot="1">
      <c r="A923" t="s">
        <v>5871</v>
      </c>
      <c r="B923" s="4" t="s">
        <v>878</v>
      </c>
      <c r="C923" s="6">
        <v>5</v>
      </c>
      <c r="D923" s="6">
        <v>5.7</v>
      </c>
      <c r="E923" s="6" t="s">
        <v>12</v>
      </c>
      <c r="F923" s="4"/>
      <c r="G923" s="4">
        <v>2024</v>
      </c>
      <c r="H923" s="8" t="s">
        <v>3055</v>
      </c>
      <c r="I923" s="25" t="s">
        <v>10</v>
      </c>
      <c r="J923" s="26" t="s">
        <v>1670</v>
      </c>
      <c r="K923" s="26"/>
    </row>
    <row r="924" spans="1:11" ht="171.4" thickBot="1">
      <c r="A924" t="s">
        <v>5871</v>
      </c>
      <c r="B924" s="4" t="s">
        <v>878</v>
      </c>
      <c r="C924" s="6">
        <v>6</v>
      </c>
      <c r="D924" s="6">
        <v>6.2</v>
      </c>
      <c r="E924" s="6" t="s">
        <v>12</v>
      </c>
      <c r="F924" s="4"/>
      <c r="G924" s="4">
        <v>2024</v>
      </c>
      <c r="H924" s="8" t="s">
        <v>3056</v>
      </c>
      <c r="I924" s="25" t="s">
        <v>29</v>
      </c>
      <c r="J924" s="26" t="s">
        <v>3057</v>
      </c>
      <c r="K924" s="26"/>
    </row>
    <row r="925" spans="1:11" ht="128.65" thickBot="1">
      <c r="A925" t="s">
        <v>5871</v>
      </c>
      <c r="B925" s="4" t="s">
        <v>878</v>
      </c>
      <c r="C925" s="6">
        <v>6</v>
      </c>
      <c r="D925" s="6">
        <v>6.5</v>
      </c>
      <c r="E925" s="6" t="s">
        <v>12</v>
      </c>
      <c r="F925" s="4"/>
      <c r="G925" s="4">
        <v>2024</v>
      </c>
      <c r="H925" s="8" t="s">
        <v>3058</v>
      </c>
      <c r="I925" s="25" t="s">
        <v>29</v>
      </c>
      <c r="J925" s="26" t="s">
        <v>2927</v>
      </c>
      <c r="K925" s="26"/>
    </row>
    <row r="926" spans="1:11" ht="128.65" thickBot="1">
      <c r="A926" t="s">
        <v>5871</v>
      </c>
      <c r="B926" s="4" t="s">
        <v>878</v>
      </c>
      <c r="C926" s="6">
        <v>6</v>
      </c>
      <c r="D926" s="6">
        <v>6.1</v>
      </c>
      <c r="E926" s="6" t="s">
        <v>12</v>
      </c>
      <c r="F926" s="4"/>
      <c r="G926" s="4">
        <v>2024</v>
      </c>
      <c r="H926" s="8" t="s">
        <v>3059</v>
      </c>
      <c r="I926" s="25" t="s">
        <v>10</v>
      </c>
      <c r="J926" s="26" t="s">
        <v>1672</v>
      </c>
      <c r="K926" s="26"/>
    </row>
    <row r="927" spans="1:11" ht="114.4" thickBot="1">
      <c r="A927" t="s">
        <v>5871</v>
      </c>
      <c r="B927" s="4" t="s">
        <v>878</v>
      </c>
      <c r="C927" s="6">
        <v>6</v>
      </c>
      <c r="D927" s="6">
        <v>6.2</v>
      </c>
      <c r="E927" s="6" t="s">
        <v>12</v>
      </c>
      <c r="F927" s="4"/>
      <c r="G927" s="4">
        <v>2024</v>
      </c>
      <c r="H927" s="8" t="s">
        <v>3060</v>
      </c>
      <c r="I927" s="25" t="s">
        <v>10</v>
      </c>
      <c r="J927" s="26" t="s">
        <v>3057</v>
      </c>
      <c r="K927" s="26"/>
    </row>
    <row r="928" spans="1:11" ht="185.65" thickBot="1">
      <c r="A928" t="s">
        <v>5871</v>
      </c>
      <c r="B928" s="4" t="s">
        <v>878</v>
      </c>
      <c r="C928" s="6">
        <v>6</v>
      </c>
      <c r="D928" s="6">
        <v>6.3</v>
      </c>
      <c r="E928" s="6" t="s">
        <v>12</v>
      </c>
      <c r="F928" s="4"/>
      <c r="G928" s="4">
        <v>2024</v>
      </c>
      <c r="H928" s="8" t="s">
        <v>3061</v>
      </c>
      <c r="I928" s="25" t="s">
        <v>10</v>
      </c>
      <c r="J928" s="26" t="s">
        <v>1658</v>
      </c>
      <c r="K928" s="26"/>
    </row>
    <row r="929" spans="1:11" ht="142.9" thickBot="1">
      <c r="A929" t="s">
        <v>5871</v>
      </c>
      <c r="B929" s="4" t="s">
        <v>878</v>
      </c>
      <c r="C929" s="6">
        <v>6</v>
      </c>
      <c r="D929" s="6">
        <v>6.1</v>
      </c>
      <c r="E929" s="6" t="s">
        <v>12</v>
      </c>
      <c r="F929" s="4"/>
      <c r="G929" s="4">
        <v>2024</v>
      </c>
      <c r="H929" s="8" t="s">
        <v>3062</v>
      </c>
      <c r="I929" s="25" t="s">
        <v>14</v>
      </c>
      <c r="J929" s="26" t="s">
        <v>1672</v>
      </c>
      <c r="K929" s="26"/>
    </row>
    <row r="930" spans="1:11" ht="114.4" thickBot="1">
      <c r="A930" t="s">
        <v>5871</v>
      </c>
      <c r="B930" s="4" t="s">
        <v>878</v>
      </c>
      <c r="C930" s="6">
        <v>6</v>
      </c>
      <c r="D930" s="6">
        <v>6.4</v>
      </c>
      <c r="E930" s="6" t="s">
        <v>12</v>
      </c>
      <c r="F930" s="4"/>
      <c r="G930" s="4">
        <v>2024</v>
      </c>
      <c r="H930" s="8" t="s">
        <v>3063</v>
      </c>
      <c r="I930" s="25" t="s">
        <v>10</v>
      </c>
      <c r="J930" s="26" t="s">
        <v>3064</v>
      </c>
      <c r="K930" s="26"/>
    </row>
    <row r="931" spans="1:11" ht="185.65" thickBot="1">
      <c r="A931" t="s">
        <v>5871</v>
      </c>
      <c r="B931" s="4" t="s">
        <v>878</v>
      </c>
      <c r="C931" s="6">
        <v>6</v>
      </c>
      <c r="D931" s="6">
        <v>6.4</v>
      </c>
      <c r="E931" s="6" t="s">
        <v>12</v>
      </c>
      <c r="F931" s="4"/>
      <c r="G931" s="4">
        <v>2024</v>
      </c>
      <c r="H931" s="8" t="s">
        <v>3065</v>
      </c>
      <c r="I931" s="25" t="s">
        <v>14</v>
      </c>
      <c r="J931" s="26" t="s">
        <v>3066</v>
      </c>
      <c r="K931" s="26"/>
    </row>
    <row r="932" spans="1:11" ht="100.15" thickBot="1">
      <c r="A932" t="s">
        <v>5871</v>
      </c>
      <c r="B932" s="4" t="s">
        <v>878</v>
      </c>
      <c r="C932" s="6">
        <v>7</v>
      </c>
      <c r="D932" s="6">
        <v>7.2</v>
      </c>
      <c r="E932" s="6" t="s">
        <v>12</v>
      </c>
      <c r="F932" s="4"/>
      <c r="G932" s="4">
        <v>2024</v>
      </c>
      <c r="H932" s="8" t="s">
        <v>3067</v>
      </c>
      <c r="I932" s="25" t="s">
        <v>29</v>
      </c>
      <c r="J932" s="26" t="s">
        <v>268</v>
      </c>
      <c r="K932" s="26"/>
    </row>
    <row r="933" spans="1:11" ht="128.65" thickBot="1">
      <c r="A933" t="s">
        <v>5871</v>
      </c>
      <c r="B933" s="4" t="s">
        <v>878</v>
      </c>
      <c r="C933" s="6">
        <v>7</v>
      </c>
      <c r="D933" s="6">
        <v>7.4</v>
      </c>
      <c r="E933" s="6" t="s">
        <v>12</v>
      </c>
      <c r="F933" s="4"/>
      <c r="G933" s="4">
        <v>2024</v>
      </c>
      <c r="H933" s="8" t="s">
        <v>3068</v>
      </c>
      <c r="I933" s="25" t="s">
        <v>29</v>
      </c>
      <c r="J933" s="26" t="s">
        <v>290</v>
      </c>
      <c r="K933" s="26"/>
    </row>
    <row r="934" spans="1:11" ht="399.4" thickBot="1">
      <c r="A934" t="s">
        <v>5871</v>
      </c>
      <c r="B934" s="4" t="s">
        <v>878</v>
      </c>
      <c r="C934" s="6">
        <v>7</v>
      </c>
      <c r="D934" s="6">
        <v>7.4</v>
      </c>
      <c r="E934" s="6" t="s">
        <v>12</v>
      </c>
      <c r="F934" s="4"/>
      <c r="G934" s="4">
        <v>2024</v>
      </c>
      <c r="H934" s="8" t="s">
        <v>3069</v>
      </c>
      <c r="I934" s="25" t="s">
        <v>14</v>
      </c>
      <c r="J934" s="26" t="s">
        <v>1675</v>
      </c>
      <c r="K934" s="26" t="s">
        <v>3070</v>
      </c>
    </row>
    <row r="935" spans="1:11" ht="114.4" thickBot="1">
      <c r="A935" t="s">
        <v>5871</v>
      </c>
      <c r="B935" s="4" t="s">
        <v>878</v>
      </c>
      <c r="C935" s="6">
        <v>8</v>
      </c>
      <c r="D935" s="6">
        <v>8.1</v>
      </c>
      <c r="E935" s="6" t="s">
        <v>12</v>
      </c>
      <c r="F935" s="4"/>
      <c r="G935" s="4">
        <v>2024</v>
      </c>
      <c r="H935" s="8" t="s">
        <v>3071</v>
      </c>
      <c r="I935" s="25" t="s">
        <v>14</v>
      </c>
      <c r="J935" s="26" t="s">
        <v>1690</v>
      </c>
      <c r="K935" s="26"/>
    </row>
    <row r="936" spans="1:11" ht="171.4" thickBot="1">
      <c r="A936" t="s">
        <v>5871</v>
      </c>
      <c r="B936" s="4" t="s">
        <v>878</v>
      </c>
      <c r="C936" s="6">
        <v>8</v>
      </c>
      <c r="D936" s="6">
        <v>8.1</v>
      </c>
      <c r="E936" s="6" t="s">
        <v>12</v>
      </c>
      <c r="F936" s="4"/>
      <c r="G936" s="4">
        <v>2024</v>
      </c>
      <c r="H936" s="8" t="s">
        <v>3072</v>
      </c>
      <c r="I936" s="25" t="s">
        <v>14</v>
      </c>
      <c r="J936" s="26" t="s">
        <v>1687</v>
      </c>
      <c r="K936" s="26"/>
    </row>
    <row r="937" spans="1:11" ht="142.9" thickBot="1">
      <c r="A937" t="s">
        <v>5871</v>
      </c>
      <c r="B937" s="4" t="s">
        <v>878</v>
      </c>
      <c r="C937" s="6">
        <v>8</v>
      </c>
      <c r="D937" s="6">
        <v>8.1</v>
      </c>
      <c r="E937" s="6" t="s">
        <v>12</v>
      </c>
      <c r="F937" s="4"/>
      <c r="G937" s="4">
        <v>2024</v>
      </c>
      <c r="H937" s="8" t="s">
        <v>3073</v>
      </c>
      <c r="I937" s="25" t="s">
        <v>10</v>
      </c>
      <c r="J937" s="26" t="s">
        <v>276</v>
      </c>
      <c r="K937" s="26"/>
    </row>
    <row r="938" spans="1:11" ht="128.65" thickBot="1">
      <c r="A938" t="s">
        <v>5871</v>
      </c>
      <c r="B938" s="4" t="s">
        <v>878</v>
      </c>
      <c r="C938" s="6">
        <v>8</v>
      </c>
      <c r="D938" s="6">
        <v>8.1</v>
      </c>
      <c r="E938" s="6" t="s">
        <v>12</v>
      </c>
      <c r="F938" s="4"/>
      <c r="G938" s="4">
        <v>2024</v>
      </c>
      <c r="H938" s="8" t="s">
        <v>3074</v>
      </c>
      <c r="I938" s="25" t="s">
        <v>14</v>
      </c>
      <c r="J938" s="26" t="s">
        <v>3075</v>
      </c>
      <c r="K938" s="26"/>
    </row>
    <row r="939" spans="1:11" ht="114.4" thickBot="1">
      <c r="A939" t="s">
        <v>5871</v>
      </c>
      <c r="B939" s="4" t="s">
        <v>878</v>
      </c>
      <c r="C939" s="6">
        <v>8</v>
      </c>
      <c r="D939" s="6">
        <v>8.1</v>
      </c>
      <c r="E939" s="6" t="s">
        <v>12</v>
      </c>
      <c r="F939" s="4"/>
      <c r="G939" s="4">
        <v>2024</v>
      </c>
      <c r="H939" s="8" t="s">
        <v>3076</v>
      </c>
      <c r="I939" s="25" t="s">
        <v>29</v>
      </c>
      <c r="J939" s="26" t="s">
        <v>1680</v>
      </c>
      <c r="K939" s="26"/>
    </row>
    <row r="940" spans="1:11" ht="142.9" thickBot="1">
      <c r="A940" t="s">
        <v>5871</v>
      </c>
      <c r="B940" s="4" t="s">
        <v>878</v>
      </c>
      <c r="C940" s="6">
        <v>8</v>
      </c>
      <c r="D940" s="6">
        <v>8.1</v>
      </c>
      <c r="E940" s="6" t="s">
        <v>12</v>
      </c>
      <c r="F940" s="4"/>
      <c r="G940" s="4">
        <v>2024</v>
      </c>
      <c r="H940" s="8" t="s">
        <v>3077</v>
      </c>
      <c r="I940" s="25" t="s">
        <v>10</v>
      </c>
      <c r="J940" s="26" t="s">
        <v>3078</v>
      </c>
      <c r="K940" s="26"/>
    </row>
    <row r="941" spans="1:11" ht="100.15" thickBot="1">
      <c r="A941" t="s">
        <v>5871</v>
      </c>
      <c r="B941" s="4" t="s">
        <v>878</v>
      </c>
      <c r="C941" s="6">
        <v>8</v>
      </c>
      <c r="D941" s="6">
        <v>8.1</v>
      </c>
      <c r="E941" s="6" t="s">
        <v>12</v>
      </c>
      <c r="F941" s="4"/>
      <c r="G941" s="4">
        <v>2024</v>
      </c>
      <c r="H941" s="8" t="s">
        <v>3079</v>
      </c>
      <c r="I941" s="25" t="s">
        <v>29</v>
      </c>
      <c r="J941" s="26" t="s">
        <v>3080</v>
      </c>
      <c r="K941" s="26"/>
    </row>
    <row r="942" spans="1:11" ht="214.15" thickBot="1">
      <c r="A942" t="s">
        <v>5871</v>
      </c>
      <c r="B942" s="4" t="s">
        <v>878</v>
      </c>
      <c r="C942" s="6">
        <v>8</v>
      </c>
      <c r="D942" s="6">
        <v>8.1</v>
      </c>
      <c r="E942" s="6" t="s">
        <v>12</v>
      </c>
      <c r="F942" s="4"/>
      <c r="G942" s="4">
        <v>2024</v>
      </c>
      <c r="H942" s="8" t="s">
        <v>3081</v>
      </c>
      <c r="I942" s="25" t="s">
        <v>10</v>
      </c>
      <c r="J942" s="26" t="s">
        <v>1683</v>
      </c>
      <c r="K942" s="26"/>
    </row>
    <row r="943" spans="1:11" ht="299.64999999999998" thickBot="1">
      <c r="A943" t="s">
        <v>5871</v>
      </c>
      <c r="B943" s="4" t="s">
        <v>878</v>
      </c>
      <c r="C943" s="6">
        <v>8</v>
      </c>
      <c r="D943" s="6">
        <v>8.1</v>
      </c>
      <c r="E943" s="6" t="s">
        <v>12</v>
      </c>
      <c r="F943" s="4"/>
      <c r="G943" s="4">
        <v>2024</v>
      </c>
      <c r="H943" s="8" t="s">
        <v>3082</v>
      </c>
      <c r="I943" s="25" t="s">
        <v>29</v>
      </c>
      <c r="J943" s="26" t="s">
        <v>3083</v>
      </c>
      <c r="K943" s="26" t="s">
        <v>3084</v>
      </c>
    </row>
    <row r="944" spans="1:11" ht="100.15" thickBot="1">
      <c r="A944" t="s">
        <v>5871</v>
      </c>
      <c r="B944" s="4" t="s">
        <v>878</v>
      </c>
      <c r="C944" s="6">
        <v>8</v>
      </c>
      <c r="D944" s="6">
        <v>8.3000000000000007</v>
      </c>
      <c r="E944" s="6" t="s">
        <v>12</v>
      </c>
      <c r="F944" s="4"/>
      <c r="G944" s="4">
        <v>2024</v>
      </c>
      <c r="H944" s="8" t="s">
        <v>3085</v>
      </c>
      <c r="I944" s="25" t="s">
        <v>14</v>
      </c>
      <c r="J944" s="26" t="s">
        <v>3086</v>
      </c>
      <c r="K944" s="26"/>
    </row>
    <row r="945" spans="1:11" ht="128.65" thickBot="1">
      <c r="A945" t="s">
        <v>5871</v>
      </c>
      <c r="B945" s="4" t="s">
        <v>878</v>
      </c>
      <c r="C945" s="6">
        <v>8</v>
      </c>
      <c r="D945" s="6">
        <v>8.1</v>
      </c>
      <c r="E945" s="6" t="s">
        <v>12</v>
      </c>
      <c r="F945" s="4"/>
      <c r="G945" s="4">
        <v>2024</v>
      </c>
      <c r="H945" s="8" t="s">
        <v>3087</v>
      </c>
      <c r="I945" s="25" t="s">
        <v>14</v>
      </c>
      <c r="J945" s="26" t="s">
        <v>1687</v>
      </c>
      <c r="K945" s="26"/>
    </row>
    <row r="946" spans="1:11" ht="199.9" thickBot="1">
      <c r="A946" t="s">
        <v>5871</v>
      </c>
      <c r="B946" s="4" t="s">
        <v>878</v>
      </c>
      <c r="C946" s="6">
        <v>8</v>
      </c>
      <c r="D946" s="6">
        <v>8.1</v>
      </c>
      <c r="E946" s="6" t="s">
        <v>12</v>
      </c>
      <c r="F946" s="4"/>
      <c r="G946" s="4">
        <v>2024</v>
      </c>
      <c r="H946" s="8" t="s">
        <v>3088</v>
      </c>
      <c r="I946" s="25" t="s">
        <v>29</v>
      </c>
      <c r="J946" s="26" t="s">
        <v>3089</v>
      </c>
      <c r="K946" s="26"/>
    </row>
    <row r="947" spans="1:11" ht="128.65" thickBot="1">
      <c r="A947" t="s">
        <v>5871</v>
      </c>
      <c r="B947" s="4" t="s">
        <v>878</v>
      </c>
      <c r="C947" s="6">
        <v>8</v>
      </c>
      <c r="D947" s="6">
        <v>8.1</v>
      </c>
      <c r="E947" s="6" t="s">
        <v>12</v>
      </c>
      <c r="F947" s="4"/>
      <c r="G947" s="4">
        <v>2024</v>
      </c>
      <c r="H947" s="8" t="s">
        <v>3090</v>
      </c>
      <c r="I947" s="25" t="s">
        <v>10</v>
      </c>
      <c r="J947" s="26" t="s">
        <v>3091</v>
      </c>
      <c r="K947" s="26"/>
    </row>
    <row r="948" spans="1:11" ht="128.65" thickBot="1">
      <c r="A948" t="s">
        <v>5871</v>
      </c>
      <c r="B948" s="4" t="s">
        <v>878</v>
      </c>
      <c r="C948" s="6">
        <v>8</v>
      </c>
      <c r="D948" s="6">
        <v>8.1</v>
      </c>
      <c r="E948" s="6" t="s">
        <v>12</v>
      </c>
      <c r="F948" s="4"/>
      <c r="G948" s="4">
        <v>2024</v>
      </c>
      <c r="H948" s="8" t="s">
        <v>3092</v>
      </c>
      <c r="I948" s="25" t="s">
        <v>14</v>
      </c>
      <c r="J948" s="26" t="s">
        <v>274</v>
      </c>
      <c r="K948" s="26"/>
    </row>
    <row r="949" spans="1:11" ht="157.15" thickBot="1">
      <c r="A949" t="s">
        <v>5871</v>
      </c>
      <c r="B949" s="4" t="s">
        <v>878</v>
      </c>
      <c r="C949" s="6">
        <v>8</v>
      </c>
      <c r="D949" s="6">
        <v>8.1</v>
      </c>
      <c r="E949" s="6" t="s">
        <v>12</v>
      </c>
      <c r="F949" s="4"/>
      <c r="G949" s="4">
        <v>2024</v>
      </c>
      <c r="H949" s="8" t="s">
        <v>3093</v>
      </c>
      <c r="I949" s="25" t="s">
        <v>29</v>
      </c>
      <c r="J949" s="26" t="s">
        <v>3094</v>
      </c>
      <c r="K949" s="26"/>
    </row>
    <row r="950" spans="1:11" ht="114.4" thickBot="1">
      <c r="A950" t="s">
        <v>5871</v>
      </c>
      <c r="B950" s="4" t="s">
        <v>878</v>
      </c>
      <c r="C950" s="6">
        <v>8</v>
      </c>
      <c r="D950" s="6">
        <v>8.1</v>
      </c>
      <c r="E950" s="6" t="s">
        <v>12</v>
      </c>
      <c r="F950" s="4"/>
      <c r="G950" s="4">
        <v>2024</v>
      </c>
      <c r="H950" s="8" t="s">
        <v>3095</v>
      </c>
      <c r="I950" s="25" t="s">
        <v>14</v>
      </c>
      <c r="J950" s="26" t="s">
        <v>3075</v>
      </c>
      <c r="K950" s="26"/>
    </row>
    <row r="951" spans="1:11" ht="100.15" thickBot="1">
      <c r="A951" t="s">
        <v>5871</v>
      </c>
      <c r="B951" s="4" t="s">
        <v>878</v>
      </c>
      <c r="C951" s="6">
        <v>8</v>
      </c>
      <c r="D951" s="6">
        <v>8.1</v>
      </c>
      <c r="E951" s="6" t="s">
        <v>12</v>
      </c>
      <c r="F951" s="4"/>
      <c r="G951" s="4">
        <v>2024</v>
      </c>
      <c r="H951" s="8" t="s">
        <v>3096</v>
      </c>
      <c r="I951" s="25" t="s">
        <v>10</v>
      </c>
      <c r="J951" s="26" t="s">
        <v>3097</v>
      </c>
      <c r="K951" s="26"/>
    </row>
    <row r="952" spans="1:11" ht="171.4" thickBot="1">
      <c r="A952" t="s">
        <v>5871</v>
      </c>
      <c r="B952" s="4" t="s">
        <v>878</v>
      </c>
      <c r="C952" s="6">
        <v>8</v>
      </c>
      <c r="D952" s="6">
        <v>8.1999999999999993</v>
      </c>
      <c r="E952" s="6" t="s">
        <v>12</v>
      </c>
      <c r="F952" s="4"/>
      <c r="G952" s="4">
        <v>2024</v>
      </c>
      <c r="H952" s="8" t="s">
        <v>3098</v>
      </c>
      <c r="I952" s="25" t="s">
        <v>14</v>
      </c>
      <c r="J952" s="26" t="s">
        <v>2841</v>
      </c>
      <c r="K952" s="26"/>
    </row>
    <row r="953" spans="1:11" ht="313.89999999999998" thickBot="1">
      <c r="A953" t="s">
        <v>5871</v>
      </c>
      <c r="B953" s="4" t="s">
        <v>878</v>
      </c>
      <c r="C953" s="6">
        <v>8</v>
      </c>
      <c r="D953" s="6">
        <v>8.1</v>
      </c>
      <c r="E953" s="6" t="s">
        <v>12</v>
      </c>
      <c r="F953" s="4"/>
      <c r="G953" s="4">
        <v>2024</v>
      </c>
      <c r="H953" s="8" t="s">
        <v>3099</v>
      </c>
      <c r="I953" s="25" t="s">
        <v>10</v>
      </c>
      <c r="J953" s="26" t="s">
        <v>3100</v>
      </c>
      <c r="K953" s="26" t="s">
        <v>3101</v>
      </c>
    </row>
    <row r="954" spans="1:11" ht="128.65" thickBot="1">
      <c r="A954" t="s">
        <v>5871</v>
      </c>
      <c r="B954" s="4" t="s">
        <v>878</v>
      </c>
      <c r="C954" s="6">
        <v>8</v>
      </c>
      <c r="D954" s="6">
        <v>8.1</v>
      </c>
      <c r="E954" s="6" t="s">
        <v>12</v>
      </c>
      <c r="F954" s="4"/>
      <c r="G954" s="4">
        <v>2024</v>
      </c>
      <c r="H954" s="8" t="s">
        <v>3102</v>
      </c>
      <c r="I954" s="25" t="s">
        <v>14</v>
      </c>
      <c r="J954" s="26" t="s">
        <v>3103</v>
      </c>
      <c r="K954" s="26"/>
    </row>
    <row r="955" spans="1:11" ht="142.9" thickBot="1">
      <c r="A955" t="s">
        <v>5871</v>
      </c>
      <c r="B955" s="4" t="s">
        <v>878</v>
      </c>
      <c r="C955" s="6">
        <v>8</v>
      </c>
      <c r="D955" s="6">
        <v>8.1</v>
      </c>
      <c r="E955" s="6" t="s">
        <v>12</v>
      </c>
      <c r="F955" s="4"/>
      <c r="G955" s="4">
        <v>2024</v>
      </c>
      <c r="H955" s="8" t="s">
        <v>3104</v>
      </c>
      <c r="I955" s="25" t="s">
        <v>10</v>
      </c>
      <c r="J955" s="26" t="s">
        <v>3097</v>
      </c>
      <c r="K955" s="26"/>
    </row>
    <row r="956" spans="1:11" ht="114.4" thickBot="1">
      <c r="A956" t="s">
        <v>5871</v>
      </c>
      <c r="B956" s="4" t="s">
        <v>878</v>
      </c>
      <c r="C956" s="6">
        <v>9</v>
      </c>
      <c r="D956" s="6">
        <v>9.1999999999999993</v>
      </c>
      <c r="E956" s="6" t="s">
        <v>12</v>
      </c>
      <c r="F956" s="4"/>
      <c r="G956" s="4">
        <v>2024</v>
      </c>
      <c r="H956" s="8" t="s">
        <v>3105</v>
      </c>
      <c r="I956" s="25" t="s">
        <v>10</v>
      </c>
      <c r="J956" s="26" t="s">
        <v>3106</v>
      </c>
      <c r="K956" s="26"/>
    </row>
    <row r="957" spans="1:11" ht="114.4" thickBot="1">
      <c r="A957" t="s">
        <v>5871</v>
      </c>
      <c r="B957" s="4" t="s">
        <v>878</v>
      </c>
      <c r="C957" s="6">
        <v>9</v>
      </c>
      <c r="D957" s="6">
        <v>9.4</v>
      </c>
      <c r="E957" s="6" t="s">
        <v>12</v>
      </c>
      <c r="F957" s="4"/>
      <c r="G957" s="4">
        <v>2024</v>
      </c>
      <c r="H957" s="8" t="s">
        <v>3107</v>
      </c>
      <c r="I957" s="25" t="s">
        <v>14</v>
      </c>
      <c r="J957" s="26" t="s">
        <v>3108</v>
      </c>
      <c r="K957" s="26"/>
    </row>
    <row r="958" spans="1:11" ht="328.15" thickBot="1">
      <c r="A958" t="s">
        <v>5871</v>
      </c>
      <c r="B958" s="4" t="s">
        <v>878</v>
      </c>
      <c r="C958" s="6">
        <v>9</v>
      </c>
      <c r="D958" s="6">
        <v>9.1999999999999993</v>
      </c>
      <c r="E958" s="6" t="s">
        <v>12</v>
      </c>
      <c r="F958" s="4"/>
      <c r="G958" s="4">
        <v>2024</v>
      </c>
      <c r="H958" s="8" t="s">
        <v>3109</v>
      </c>
      <c r="I958" s="25" t="s">
        <v>14</v>
      </c>
      <c r="J958" s="26" t="s">
        <v>3110</v>
      </c>
      <c r="K958" s="26" t="s">
        <v>3111</v>
      </c>
    </row>
    <row r="959" spans="1:11" ht="142.9" thickBot="1">
      <c r="A959" t="s">
        <v>5871</v>
      </c>
      <c r="B959" s="4" t="s">
        <v>878</v>
      </c>
      <c r="C959" s="6">
        <v>9</v>
      </c>
      <c r="D959" s="6">
        <v>9.1999999999999993</v>
      </c>
      <c r="E959" s="6" t="s">
        <v>12</v>
      </c>
      <c r="F959" s="4"/>
      <c r="G959" s="4">
        <v>2024</v>
      </c>
      <c r="H959" s="8" t="s">
        <v>3112</v>
      </c>
      <c r="I959" s="25" t="s">
        <v>29</v>
      </c>
      <c r="J959" s="26" t="s">
        <v>2924</v>
      </c>
      <c r="K959" s="26"/>
    </row>
    <row r="960" spans="1:11" ht="199.9" thickBot="1">
      <c r="A960" t="s">
        <v>5871</v>
      </c>
      <c r="B960" s="4" t="s">
        <v>878</v>
      </c>
      <c r="C960" s="6">
        <v>9</v>
      </c>
      <c r="D960" s="6">
        <v>9.6</v>
      </c>
      <c r="E960" s="6" t="s">
        <v>12</v>
      </c>
      <c r="F960" s="4"/>
      <c r="G960" s="4">
        <v>2024</v>
      </c>
      <c r="H960" s="8" t="s">
        <v>3113</v>
      </c>
      <c r="I960" s="25" t="s">
        <v>10</v>
      </c>
      <c r="J960" s="26" t="s">
        <v>3114</v>
      </c>
      <c r="K960" s="26"/>
    </row>
    <row r="961" spans="1:11" ht="171.4" thickBot="1">
      <c r="A961" t="s">
        <v>5871</v>
      </c>
      <c r="B961" s="4" t="s">
        <v>878</v>
      </c>
      <c r="C961" s="6">
        <v>9</v>
      </c>
      <c r="D961" s="6">
        <v>9.4</v>
      </c>
      <c r="E961" s="6" t="s">
        <v>12</v>
      </c>
      <c r="F961" s="4"/>
      <c r="G961" s="4">
        <v>2024</v>
      </c>
      <c r="H961" s="8" t="s">
        <v>3115</v>
      </c>
      <c r="I961" s="25" t="s">
        <v>14</v>
      </c>
      <c r="J961" s="26" t="s">
        <v>2907</v>
      </c>
      <c r="K961" s="26"/>
    </row>
    <row r="962" spans="1:11" ht="214.15" thickBot="1">
      <c r="A962" t="s">
        <v>5871</v>
      </c>
      <c r="B962" s="4" t="s">
        <v>878</v>
      </c>
      <c r="C962" s="6">
        <v>9</v>
      </c>
      <c r="D962" s="6">
        <v>9.4</v>
      </c>
      <c r="E962" s="6" t="s">
        <v>12</v>
      </c>
      <c r="F962" s="4"/>
      <c r="G962" s="4">
        <v>2024</v>
      </c>
      <c r="H962" s="8" t="s">
        <v>3116</v>
      </c>
      <c r="I962" s="25" t="s">
        <v>14</v>
      </c>
      <c r="J962" s="26" t="s">
        <v>2843</v>
      </c>
      <c r="K962" s="26"/>
    </row>
    <row r="963" spans="1:11" ht="128.65" thickBot="1">
      <c r="A963" t="s">
        <v>5871</v>
      </c>
      <c r="B963" s="4" t="s">
        <v>878</v>
      </c>
      <c r="C963" s="6">
        <v>9</v>
      </c>
      <c r="D963" s="6">
        <v>9.4</v>
      </c>
      <c r="E963" s="6" t="s">
        <v>12</v>
      </c>
      <c r="F963" s="4"/>
      <c r="G963" s="4">
        <v>2024</v>
      </c>
      <c r="H963" s="8" t="s">
        <v>3117</v>
      </c>
      <c r="I963" s="25" t="s">
        <v>29</v>
      </c>
      <c r="J963" s="26" t="s">
        <v>3118</v>
      </c>
      <c r="K963" s="26"/>
    </row>
    <row r="964" spans="1:11" ht="228.4" thickBot="1">
      <c r="A964" t="s">
        <v>5871</v>
      </c>
      <c r="B964" s="4" t="s">
        <v>878</v>
      </c>
      <c r="C964" s="6">
        <v>9</v>
      </c>
      <c r="D964" s="6">
        <v>9.5</v>
      </c>
      <c r="E964" s="6" t="s">
        <v>12</v>
      </c>
      <c r="F964" s="4"/>
      <c r="G964" s="4">
        <v>2024</v>
      </c>
      <c r="H964" s="8" t="s">
        <v>3119</v>
      </c>
      <c r="I964" s="25" t="s">
        <v>14</v>
      </c>
      <c r="J964" s="26" t="s">
        <v>3120</v>
      </c>
      <c r="K964" s="26"/>
    </row>
    <row r="965" spans="1:11" ht="185.65" thickBot="1">
      <c r="A965" t="s">
        <v>5871</v>
      </c>
      <c r="B965" s="4" t="s">
        <v>878</v>
      </c>
      <c r="C965" s="6">
        <v>9</v>
      </c>
      <c r="D965" s="6">
        <v>9.6</v>
      </c>
      <c r="E965" s="6" t="s">
        <v>12</v>
      </c>
      <c r="F965" s="4"/>
      <c r="G965" s="4">
        <v>2024</v>
      </c>
      <c r="H965" s="8" t="s">
        <v>3121</v>
      </c>
      <c r="I965" s="25" t="s">
        <v>14</v>
      </c>
      <c r="J965" s="26" t="s">
        <v>1685</v>
      </c>
      <c r="K965" s="26"/>
    </row>
    <row r="966" spans="1:11" ht="299.64999999999998" thickBot="1">
      <c r="A966" t="s">
        <v>5871</v>
      </c>
      <c r="B966" s="4" t="s">
        <v>878</v>
      </c>
      <c r="C966" s="6">
        <v>9</v>
      </c>
      <c r="D966" s="6">
        <v>9.6</v>
      </c>
      <c r="E966" s="6" t="s">
        <v>12</v>
      </c>
      <c r="F966" s="4"/>
      <c r="G966" s="4">
        <v>2024</v>
      </c>
      <c r="H966" s="8" t="s">
        <v>3122</v>
      </c>
      <c r="I966" s="25" t="s">
        <v>10</v>
      </c>
      <c r="J966" s="26" t="s">
        <v>1677</v>
      </c>
      <c r="K966" s="26" t="s">
        <v>3123</v>
      </c>
    </row>
    <row r="967" spans="1:11" ht="114.4" thickBot="1">
      <c r="A967" t="s">
        <v>5871</v>
      </c>
      <c r="B967" s="4" t="s">
        <v>878</v>
      </c>
      <c r="C967" s="6">
        <v>9</v>
      </c>
      <c r="D967" s="6">
        <v>9.5</v>
      </c>
      <c r="E967" s="6" t="s">
        <v>12</v>
      </c>
      <c r="F967" s="4"/>
      <c r="G967" s="4">
        <v>2024</v>
      </c>
      <c r="H967" s="8" t="s">
        <v>3124</v>
      </c>
      <c r="I967" s="25" t="s">
        <v>10</v>
      </c>
      <c r="J967" s="26" t="s">
        <v>3120</v>
      </c>
      <c r="K967" s="26"/>
    </row>
    <row r="968" spans="1:11" ht="199.9" thickBot="1">
      <c r="A968" t="s">
        <v>5871</v>
      </c>
      <c r="B968" s="4" t="s">
        <v>878</v>
      </c>
      <c r="C968" s="6">
        <v>9</v>
      </c>
      <c r="D968" s="6">
        <v>9.4</v>
      </c>
      <c r="E968" s="6" t="s">
        <v>12</v>
      </c>
      <c r="F968" s="4"/>
      <c r="G968" s="4">
        <v>2024</v>
      </c>
      <c r="H968" s="8" t="s">
        <v>3125</v>
      </c>
      <c r="I968" s="25" t="s">
        <v>14</v>
      </c>
      <c r="J968" s="26" t="s">
        <v>3126</v>
      </c>
      <c r="K968" s="26" t="s">
        <v>3127</v>
      </c>
    </row>
    <row r="969" spans="1:11" ht="100.15" thickBot="1">
      <c r="A969" t="s">
        <v>5871</v>
      </c>
      <c r="B969" s="4" t="s">
        <v>878</v>
      </c>
      <c r="C969" s="6">
        <v>10</v>
      </c>
      <c r="D969" s="6">
        <v>10.1</v>
      </c>
      <c r="E969" s="6" t="s">
        <v>12</v>
      </c>
      <c r="F969" s="4"/>
      <c r="G969" s="4">
        <v>2024</v>
      </c>
      <c r="H969" s="8" t="s">
        <v>3128</v>
      </c>
      <c r="I969" s="25" t="s">
        <v>29</v>
      </c>
      <c r="J969" s="26" t="s">
        <v>3129</v>
      </c>
      <c r="K969" s="26"/>
    </row>
    <row r="970" spans="1:11" ht="157.15" thickBot="1">
      <c r="A970" t="s">
        <v>5871</v>
      </c>
      <c r="B970" s="4" t="s">
        <v>878</v>
      </c>
      <c r="C970" s="6">
        <v>10</v>
      </c>
      <c r="D970" s="6">
        <v>10.199999999999999</v>
      </c>
      <c r="E970" s="6" t="s">
        <v>12</v>
      </c>
      <c r="F970" s="4"/>
      <c r="G970" s="4">
        <v>2024</v>
      </c>
      <c r="H970" s="8" t="s">
        <v>3130</v>
      </c>
      <c r="I970" s="25" t="s">
        <v>10</v>
      </c>
      <c r="J970" s="26" t="s">
        <v>3131</v>
      </c>
      <c r="K970" s="26"/>
    </row>
    <row r="971" spans="1:11" ht="171.4" thickBot="1">
      <c r="A971" t="s">
        <v>5871</v>
      </c>
      <c r="B971" s="4" t="s">
        <v>878</v>
      </c>
      <c r="C971" s="6">
        <v>10</v>
      </c>
      <c r="D971" s="6">
        <v>10.1</v>
      </c>
      <c r="E971" s="6" t="s">
        <v>12</v>
      </c>
      <c r="F971" s="4"/>
      <c r="G971" s="4">
        <v>2024</v>
      </c>
      <c r="H971" s="8" t="s">
        <v>3132</v>
      </c>
      <c r="I971" s="25" t="s">
        <v>29</v>
      </c>
      <c r="J971" s="26" t="s">
        <v>289</v>
      </c>
      <c r="K971" s="26"/>
    </row>
    <row r="972" spans="1:11" ht="128.65" thickBot="1">
      <c r="A972" t="s">
        <v>5871</v>
      </c>
      <c r="B972" s="4" t="s">
        <v>878</v>
      </c>
      <c r="C972" s="6">
        <v>10</v>
      </c>
      <c r="D972" s="6">
        <v>10.1</v>
      </c>
      <c r="E972" s="6" t="s">
        <v>12</v>
      </c>
      <c r="F972" s="4"/>
      <c r="G972" s="4">
        <v>2024</v>
      </c>
      <c r="H972" s="8" t="s">
        <v>3133</v>
      </c>
      <c r="I972" s="25" t="s">
        <v>14</v>
      </c>
      <c r="J972" s="26" t="s">
        <v>289</v>
      </c>
      <c r="K972" s="26"/>
    </row>
    <row r="973" spans="1:11" ht="313.89999999999998" thickBot="1">
      <c r="A973" t="s">
        <v>5871</v>
      </c>
      <c r="B973" s="4" t="s">
        <v>878</v>
      </c>
      <c r="C973" s="6">
        <v>10</v>
      </c>
      <c r="D973" s="6">
        <v>10.3</v>
      </c>
      <c r="E973" s="6" t="s">
        <v>12</v>
      </c>
      <c r="F973" s="4"/>
      <c r="G973" s="4">
        <v>2024</v>
      </c>
      <c r="H973" s="8" t="s">
        <v>3134</v>
      </c>
      <c r="I973" s="25" t="s">
        <v>10</v>
      </c>
      <c r="J973" s="26" t="s">
        <v>3135</v>
      </c>
      <c r="K973" s="26" t="s">
        <v>3136</v>
      </c>
    </row>
    <row r="974" spans="1:11" ht="114.4" thickBot="1">
      <c r="A974" t="s">
        <v>5871</v>
      </c>
      <c r="B974" s="4" t="s">
        <v>878</v>
      </c>
      <c r="C974" s="6">
        <v>10</v>
      </c>
      <c r="D974" s="6">
        <v>10.1</v>
      </c>
      <c r="E974" s="6" t="s">
        <v>12</v>
      </c>
      <c r="F974" s="4"/>
      <c r="G974" s="4">
        <v>2024</v>
      </c>
      <c r="H974" s="8" t="s">
        <v>3137</v>
      </c>
      <c r="I974" s="25" t="s">
        <v>10</v>
      </c>
      <c r="J974" s="26" t="s">
        <v>3138</v>
      </c>
      <c r="K974" s="26"/>
    </row>
    <row r="975" spans="1:11" ht="157.15" thickBot="1">
      <c r="A975" t="s">
        <v>5871</v>
      </c>
      <c r="B975" s="4" t="s">
        <v>878</v>
      </c>
      <c r="C975" s="6">
        <v>10</v>
      </c>
      <c r="D975" s="6">
        <v>10.199999999999999</v>
      </c>
      <c r="E975" s="6" t="s">
        <v>12</v>
      </c>
      <c r="F975" s="4"/>
      <c r="G975" s="4">
        <v>2024</v>
      </c>
      <c r="H975" s="8" t="s">
        <v>3139</v>
      </c>
      <c r="I975" s="25" t="s">
        <v>10</v>
      </c>
      <c r="J975" s="26" t="s">
        <v>3140</v>
      </c>
      <c r="K975" s="26"/>
    </row>
    <row r="976" spans="1:11" ht="142.9" thickBot="1">
      <c r="A976" t="s">
        <v>5871</v>
      </c>
      <c r="B976" s="4" t="s">
        <v>878</v>
      </c>
      <c r="C976" s="6">
        <v>10</v>
      </c>
      <c r="D976" s="6">
        <v>10.199999999999999</v>
      </c>
      <c r="E976" s="6" t="s">
        <v>12</v>
      </c>
      <c r="F976" s="4"/>
      <c r="G976" s="4">
        <v>2024</v>
      </c>
      <c r="H976" s="8" t="s">
        <v>3141</v>
      </c>
      <c r="I976" s="25" t="s">
        <v>29</v>
      </c>
      <c r="J976" s="26" t="s">
        <v>3142</v>
      </c>
      <c r="K976" s="26"/>
    </row>
    <row r="977" spans="1:11" ht="100.15" thickBot="1">
      <c r="A977" t="s">
        <v>5871</v>
      </c>
      <c r="B977" s="4" t="s">
        <v>878</v>
      </c>
      <c r="C977" s="6">
        <v>10</v>
      </c>
      <c r="D977" s="6">
        <v>10.199999999999999</v>
      </c>
      <c r="E977" s="6" t="s">
        <v>12</v>
      </c>
      <c r="F977" s="4"/>
      <c r="G977" s="4">
        <v>2024</v>
      </c>
      <c r="H977" s="8" t="s">
        <v>3143</v>
      </c>
      <c r="I977" s="25" t="s">
        <v>29</v>
      </c>
      <c r="J977" s="26" t="s">
        <v>3144</v>
      </c>
      <c r="K977" s="26"/>
    </row>
    <row r="978" spans="1:11" ht="142.9" thickBot="1">
      <c r="A978" t="s">
        <v>5871</v>
      </c>
      <c r="B978" s="4" t="s">
        <v>878</v>
      </c>
      <c r="C978" s="6">
        <v>10</v>
      </c>
      <c r="D978" s="6">
        <v>10.1</v>
      </c>
      <c r="E978" s="6" t="s">
        <v>12</v>
      </c>
      <c r="F978" s="4"/>
      <c r="G978" s="4">
        <v>2024</v>
      </c>
      <c r="H978" s="8" t="s">
        <v>3145</v>
      </c>
      <c r="I978" s="25" t="s">
        <v>10</v>
      </c>
      <c r="J978" s="26" t="s">
        <v>3146</v>
      </c>
      <c r="K978" s="26"/>
    </row>
    <row r="979" spans="1:11" ht="128.65" thickBot="1">
      <c r="A979" t="s">
        <v>5871</v>
      </c>
      <c r="B979" s="4" t="s">
        <v>878</v>
      </c>
      <c r="C979" s="6">
        <v>10</v>
      </c>
      <c r="D979" s="6">
        <v>10.3</v>
      </c>
      <c r="E979" s="6" t="s">
        <v>12</v>
      </c>
      <c r="F979" s="4"/>
      <c r="G979" s="4">
        <v>2024</v>
      </c>
      <c r="H979" s="8" t="s">
        <v>3147</v>
      </c>
      <c r="I979" s="25" t="s">
        <v>10</v>
      </c>
      <c r="J979" s="26" t="s">
        <v>3148</v>
      </c>
      <c r="K979" s="26"/>
    </row>
    <row r="980" spans="1:11" ht="409.6" thickBot="1">
      <c r="A980" t="s">
        <v>5871</v>
      </c>
      <c r="B980" s="4" t="s">
        <v>878</v>
      </c>
      <c r="C980" s="6">
        <v>11</v>
      </c>
      <c r="D980" s="6">
        <v>11.1</v>
      </c>
      <c r="E980" s="6" t="s">
        <v>12</v>
      </c>
      <c r="F980" s="4"/>
      <c r="G980" s="4">
        <v>2024</v>
      </c>
      <c r="H980" s="8" t="s">
        <v>3149</v>
      </c>
      <c r="I980" s="25" t="s">
        <v>29</v>
      </c>
      <c r="J980" s="26" t="s">
        <v>2978</v>
      </c>
      <c r="K980" s="26" t="s">
        <v>3150</v>
      </c>
    </row>
    <row r="981" spans="1:11" ht="242.65" thickBot="1">
      <c r="A981" t="s">
        <v>5871</v>
      </c>
      <c r="B981" s="4" t="s">
        <v>878</v>
      </c>
      <c r="C981" s="6">
        <v>11</v>
      </c>
      <c r="D981" s="6">
        <v>11.2</v>
      </c>
      <c r="E981" s="6" t="s">
        <v>12</v>
      </c>
      <c r="F981" s="4"/>
      <c r="G981" s="4">
        <v>2024</v>
      </c>
      <c r="H981" s="8" t="s">
        <v>3151</v>
      </c>
      <c r="I981" s="25" t="s">
        <v>14</v>
      </c>
      <c r="J981" s="26" t="s">
        <v>280</v>
      </c>
      <c r="K981" s="26"/>
    </row>
    <row r="982" spans="1:11" ht="142.9" thickBot="1">
      <c r="A982" t="s">
        <v>5871</v>
      </c>
      <c r="B982" s="4" t="s">
        <v>878</v>
      </c>
      <c r="C982" s="6">
        <v>11</v>
      </c>
      <c r="D982" s="6">
        <v>11.1</v>
      </c>
      <c r="E982" s="6" t="s">
        <v>12</v>
      </c>
      <c r="F982" s="4"/>
      <c r="G982" s="4">
        <v>2024</v>
      </c>
      <c r="H982" s="8" t="s">
        <v>3152</v>
      </c>
      <c r="I982" s="25" t="s">
        <v>14</v>
      </c>
      <c r="J982" s="26" t="s">
        <v>3153</v>
      </c>
      <c r="K982" s="26"/>
    </row>
    <row r="983" spans="1:11" ht="228.4" thickBot="1">
      <c r="A983" t="s">
        <v>5871</v>
      </c>
      <c r="B983" s="4" t="s">
        <v>878</v>
      </c>
      <c r="C983" s="6">
        <v>11</v>
      </c>
      <c r="D983" s="6">
        <v>11.1</v>
      </c>
      <c r="E983" s="6" t="s">
        <v>12</v>
      </c>
      <c r="F983" s="4"/>
      <c r="G983" s="4">
        <v>2024</v>
      </c>
      <c r="H983" s="8" t="s">
        <v>3154</v>
      </c>
      <c r="I983" s="25" t="s">
        <v>14</v>
      </c>
      <c r="J983" s="26" t="s">
        <v>3155</v>
      </c>
      <c r="K983" s="26" t="s">
        <v>3156</v>
      </c>
    </row>
    <row r="984" spans="1:11" ht="214.15" thickBot="1">
      <c r="A984" t="s">
        <v>5871</v>
      </c>
      <c r="B984" s="4" t="s">
        <v>878</v>
      </c>
      <c r="C984" s="6">
        <v>11</v>
      </c>
      <c r="D984" s="6">
        <v>11.3</v>
      </c>
      <c r="E984" s="6" t="s">
        <v>12</v>
      </c>
      <c r="F984" s="4"/>
      <c r="G984" s="4">
        <v>2024</v>
      </c>
      <c r="H984" s="8" t="s">
        <v>3157</v>
      </c>
      <c r="I984" s="25" t="s">
        <v>14</v>
      </c>
      <c r="J984" s="26" t="s">
        <v>3158</v>
      </c>
      <c r="K984" s="26"/>
    </row>
    <row r="985" spans="1:11" ht="285.39999999999998" thickBot="1">
      <c r="A985" t="s">
        <v>5871</v>
      </c>
      <c r="B985" s="4" t="s">
        <v>878</v>
      </c>
      <c r="C985" s="6">
        <v>13</v>
      </c>
      <c r="D985" s="6">
        <v>13.3</v>
      </c>
      <c r="E985" s="6" t="s">
        <v>12</v>
      </c>
      <c r="F985" s="4"/>
      <c r="G985" s="4">
        <v>2024</v>
      </c>
      <c r="H985" s="8" t="s">
        <v>3159</v>
      </c>
      <c r="I985" s="25" t="s">
        <v>10</v>
      </c>
      <c r="J985" s="26" t="s">
        <v>3160</v>
      </c>
      <c r="K985" s="26" t="s">
        <v>3161</v>
      </c>
    </row>
    <row r="986" spans="1:11" ht="370.9" thickBot="1">
      <c r="A986" t="s">
        <v>5871</v>
      </c>
      <c r="B986" s="4" t="s">
        <v>878</v>
      </c>
      <c r="C986" s="6">
        <v>14</v>
      </c>
      <c r="D986" s="6">
        <v>14.2</v>
      </c>
      <c r="E986" s="6" t="s">
        <v>12</v>
      </c>
      <c r="F986" s="4"/>
      <c r="G986" s="4">
        <v>2024</v>
      </c>
      <c r="H986" s="8" t="s">
        <v>3162</v>
      </c>
      <c r="I986" s="25" t="s">
        <v>14</v>
      </c>
      <c r="J986" s="26" t="s">
        <v>2954</v>
      </c>
      <c r="K986" s="26" t="s">
        <v>3163</v>
      </c>
    </row>
    <row r="987" spans="1:11" ht="399.4" thickBot="1">
      <c r="A987" t="s">
        <v>5871</v>
      </c>
      <c r="B987" s="4" t="s">
        <v>878</v>
      </c>
      <c r="C987" s="6">
        <v>15</v>
      </c>
      <c r="D987" s="6">
        <v>15.3</v>
      </c>
      <c r="E987" s="6" t="s">
        <v>12</v>
      </c>
      <c r="F987" s="4"/>
      <c r="G987" s="4">
        <v>2024</v>
      </c>
      <c r="H987" s="8" t="s">
        <v>3164</v>
      </c>
      <c r="I987" s="25" t="s">
        <v>10</v>
      </c>
      <c r="J987" s="26" t="s">
        <v>3165</v>
      </c>
      <c r="K987" s="26" t="s">
        <v>3166</v>
      </c>
    </row>
    <row r="988" spans="1:11" ht="313.89999999999998" thickBot="1">
      <c r="A988" t="s">
        <v>5871</v>
      </c>
      <c r="B988" s="4" t="s">
        <v>878</v>
      </c>
      <c r="C988" s="6">
        <v>15</v>
      </c>
      <c r="D988" s="6">
        <v>15.1</v>
      </c>
      <c r="E988" s="6" t="s">
        <v>12</v>
      </c>
      <c r="F988" s="4"/>
      <c r="G988" s="4">
        <v>2024</v>
      </c>
      <c r="H988" s="8" t="s">
        <v>3167</v>
      </c>
      <c r="I988" s="25" t="s">
        <v>10</v>
      </c>
      <c r="J988" s="26" t="s">
        <v>3168</v>
      </c>
      <c r="K988" s="26" t="s">
        <v>3169</v>
      </c>
    </row>
    <row r="989" spans="1:11" ht="185.65" thickBot="1">
      <c r="A989" t="s">
        <v>5871</v>
      </c>
      <c r="B989" s="4" t="s">
        <v>878</v>
      </c>
      <c r="C989" s="6">
        <v>15</v>
      </c>
      <c r="D989" s="6">
        <v>15.3</v>
      </c>
      <c r="E989" s="6" t="s">
        <v>12</v>
      </c>
      <c r="F989" s="4"/>
      <c r="G989" s="4">
        <v>2024</v>
      </c>
      <c r="H989" s="8" t="s">
        <v>3170</v>
      </c>
      <c r="I989" s="25" t="s">
        <v>14</v>
      </c>
      <c r="J989" s="26" t="s">
        <v>3171</v>
      </c>
      <c r="K989" s="26" t="s">
        <v>3172</v>
      </c>
    </row>
    <row r="990" spans="1:11" ht="370.9" thickBot="1">
      <c r="A990" t="s">
        <v>5871</v>
      </c>
      <c r="B990" s="4" t="s">
        <v>878</v>
      </c>
      <c r="C990" s="6">
        <v>16</v>
      </c>
      <c r="D990" s="6">
        <v>16.100000000000001</v>
      </c>
      <c r="E990" s="6" t="s">
        <v>12</v>
      </c>
      <c r="F990" s="4"/>
      <c r="G990" s="4">
        <v>2024</v>
      </c>
      <c r="H990" s="8" t="s">
        <v>3173</v>
      </c>
      <c r="I990" s="25" t="s">
        <v>29</v>
      </c>
      <c r="J990" s="26" t="s">
        <v>3174</v>
      </c>
      <c r="K990" s="26" t="s">
        <v>3175</v>
      </c>
    </row>
    <row r="991" spans="1:11" ht="313.89999999999998" thickBot="1">
      <c r="A991" t="s">
        <v>5871</v>
      </c>
      <c r="B991" s="4" t="s">
        <v>878</v>
      </c>
      <c r="C991" s="6">
        <v>17</v>
      </c>
      <c r="D991" s="6">
        <v>17.100000000000001</v>
      </c>
      <c r="E991" s="6" t="s">
        <v>12</v>
      </c>
      <c r="F991" s="4"/>
      <c r="G991" s="4">
        <v>2024</v>
      </c>
      <c r="H991" s="8" t="s">
        <v>3176</v>
      </c>
      <c r="I991" s="25" t="s">
        <v>14</v>
      </c>
      <c r="J991" s="26" t="s">
        <v>3177</v>
      </c>
      <c r="K991" s="26" t="s">
        <v>3178</v>
      </c>
    </row>
    <row r="992" spans="1:11" ht="409.6" thickBot="1">
      <c r="A992" t="s">
        <v>5871</v>
      </c>
      <c r="B992" s="4" t="s">
        <v>878</v>
      </c>
      <c r="C992" s="6">
        <v>19</v>
      </c>
      <c r="D992" s="6">
        <v>19.3</v>
      </c>
      <c r="E992" s="6" t="s">
        <v>12</v>
      </c>
      <c r="F992" s="4"/>
      <c r="G992" s="4">
        <v>2024</v>
      </c>
      <c r="H992" s="8" t="s">
        <v>3179</v>
      </c>
      <c r="I992" s="25" t="s">
        <v>14</v>
      </c>
      <c r="J992" s="26" t="s">
        <v>3180</v>
      </c>
      <c r="K992" s="26" t="s">
        <v>3181</v>
      </c>
    </row>
    <row r="993" spans="1:11" ht="409.6" thickBot="1">
      <c r="A993" t="s">
        <v>5871</v>
      </c>
      <c r="B993" s="4" t="s">
        <v>878</v>
      </c>
      <c r="C993" s="6">
        <v>20</v>
      </c>
      <c r="D993" s="6">
        <v>20.100000000000001</v>
      </c>
      <c r="E993" s="6" t="s">
        <v>12</v>
      </c>
      <c r="F993" s="4"/>
      <c r="G993" s="4">
        <v>2024</v>
      </c>
      <c r="H993" s="8" t="s">
        <v>3182</v>
      </c>
      <c r="I993" s="25" t="s">
        <v>14</v>
      </c>
      <c r="J993" s="26" t="s">
        <v>3183</v>
      </c>
      <c r="K993" s="26" t="s">
        <v>3184</v>
      </c>
    </row>
    <row r="994" spans="1:11" ht="342.4" thickBot="1">
      <c r="A994" t="s">
        <v>5871</v>
      </c>
      <c r="B994" s="4" t="s">
        <v>878</v>
      </c>
      <c r="C994" s="6">
        <v>20</v>
      </c>
      <c r="D994" s="6">
        <v>20.100000000000001</v>
      </c>
      <c r="E994" s="6" t="s">
        <v>12</v>
      </c>
      <c r="F994" s="4"/>
      <c r="G994" s="4">
        <v>2024</v>
      </c>
      <c r="H994" s="8" t="s">
        <v>3185</v>
      </c>
      <c r="I994" s="25" t="s">
        <v>10</v>
      </c>
      <c r="J994" s="26" t="s">
        <v>3186</v>
      </c>
      <c r="K994" s="26" t="s">
        <v>3187</v>
      </c>
    </row>
    <row r="995" spans="1:11" ht="114.4" thickBot="1">
      <c r="A995" t="s">
        <v>5871</v>
      </c>
      <c r="B995" s="4" t="s">
        <v>878</v>
      </c>
      <c r="C995" s="6">
        <v>21</v>
      </c>
      <c r="D995" s="6">
        <v>21.4</v>
      </c>
      <c r="E995" s="6" t="s">
        <v>12</v>
      </c>
      <c r="F995" s="4"/>
      <c r="G995" s="4">
        <v>2024</v>
      </c>
      <c r="H995" s="8" t="s">
        <v>3188</v>
      </c>
      <c r="I995" s="25" t="s">
        <v>14</v>
      </c>
      <c r="J995" s="26" t="s">
        <v>3189</v>
      </c>
      <c r="K995" s="26"/>
    </row>
    <row r="996" spans="1:11" ht="199.9" thickBot="1">
      <c r="A996" t="s">
        <v>5871</v>
      </c>
      <c r="B996" s="4" t="s">
        <v>878</v>
      </c>
      <c r="C996" s="6">
        <v>22</v>
      </c>
      <c r="D996" s="6">
        <v>22.3</v>
      </c>
      <c r="E996" s="6" t="s">
        <v>12</v>
      </c>
      <c r="F996" s="4"/>
      <c r="G996" s="4">
        <v>2024</v>
      </c>
      <c r="H996" s="8" t="s">
        <v>3190</v>
      </c>
      <c r="I996" s="25" t="s">
        <v>14</v>
      </c>
      <c r="J996" s="26" t="s">
        <v>3191</v>
      </c>
      <c r="K996" s="26"/>
    </row>
    <row r="997" spans="1:11" ht="214.15" thickBot="1">
      <c r="A997" t="s">
        <v>5871</v>
      </c>
      <c r="B997" s="4" t="s">
        <v>878</v>
      </c>
      <c r="C997" s="6">
        <v>22</v>
      </c>
      <c r="D997" s="6">
        <v>22.3</v>
      </c>
      <c r="E997" s="6" t="s">
        <v>12</v>
      </c>
      <c r="F997" s="4"/>
      <c r="G997" s="4">
        <v>2024</v>
      </c>
      <c r="H997" s="8" t="s">
        <v>3192</v>
      </c>
      <c r="I997" s="25" t="s">
        <v>29</v>
      </c>
      <c r="J997" s="26" t="s">
        <v>3193</v>
      </c>
      <c r="K997" s="26"/>
    </row>
    <row r="998" spans="1:11" ht="171.4" thickBot="1">
      <c r="A998" t="s">
        <v>5871</v>
      </c>
      <c r="B998" s="4" t="s">
        <v>878</v>
      </c>
      <c r="C998" s="6">
        <v>22</v>
      </c>
      <c r="D998" s="6">
        <v>22.3</v>
      </c>
      <c r="E998" s="6" t="s">
        <v>12</v>
      </c>
      <c r="F998" s="4"/>
      <c r="G998" s="4">
        <v>2024</v>
      </c>
      <c r="H998" s="8" t="s">
        <v>3194</v>
      </c>
      <c r="I998" s="25" t="s">
        <v>14</v>
      </c>
      <c r="J998" s="26" t="s">
        <v>2922</v>
      </c>
      <c r="K998" s="26"/>
    </row>
    <row r="999" spans="1:11" ht="228.4" thickBot="1">
      <c r="A999" t="s">
        <v>5871</v>
      </c>
      <c r="B999" s="4" t="s">
        <v>878</v>
      </c>
      <c r="C999" s="6">
        <v>22</v>
      </c>
      <c r="D999" s="6">
        <v>22.3</v>
      </c>
      <c r="E999" s="6" t="s">
        <v>12</v>
      </c>
      <c r="F999" s="4"/>
      <c r="G999" s="4">
        <v>2024</v>
      </c>
      <c r="H999" s="8" t="s">
        <v>3195</v>
      </c>
      <c r="I999" s="25" t="s">
        <v>29</v>
      </c>
      <c r="J999" s="26" t="s">
        <v>293</v>
      </c>
      <c r="K999" s="26"/>
    </row>
    <row r="1000" spans="1:11" ht="142.9" thickBot="1">
      <c r="A1000" t="s">
        <v>5871</v>
      </c>
      <c r="B1000" s="4" t="s">
        <v>878</v>
      </c>
      <c r="C1000" s="6">
        <v>22</v>
      </c>
      <c r="D1000" s="6">
        <v>22.3</v>
      </c>
      <c r="E1000" s="6" t="s">
        <v>12</v>
      </c>
      <c r="F1000" s="4"/>
      <c r="G1000" s="4">
        <v>2024</v>
      </c>
      <c r="H1000" s="8" t="s">
        <v>3196</v>
      </c>
      <c r="I1000" s="25" t="s">
        <v>10</v>
      </c>
      <c r="J1000" s="26" t="s">
        <v>3191</v>
      </c>
      <c r="K1000" s="26"/>
    </row>
    <row r="1001" spans="1:11" ht="114.4" thickBot="1">
      <c r="A1001" t="s">
        <v>5871</v>
      </c>
      <c r="B1001" s="4" t="s">
        <v>878</v>
      </c>
      <c r="C1001" s="6">
        <v>23</v>
      </c>
      <c r="D1001" s="6">
        <v>23.6</v>
      </c>
      <c r="E1001" s="6" t="s">
        <v>12</v>
      </c>
      <c r="F1001" s="4"/>
      <c r="G1001" s="4">
        <v>2024</v>
      </c>
      <c r="H1001" s="8" t="s">
        <v>3197</v>
      </c>
      <c r="I1001" s="25" t="s">
        <v>10</v>
      </c>
      <c r="J1001" s="26" t="s">
        <v>2874</v>
      </c>
      <c r="K1001" s="26"/>
    </row>
    <row r="1002" spans="1:11" ht="214.15" thickBot="1">
      <c r="A1002" t="s">
        <v>5871</v>
      </c>
      <c r="B1002" s="4" t="s">
        <v>878</v>
      </c>
      <c r="C1002" s="6">
        <v>23</v>
      </c>
      <c r="D1002" s="6">
        <v>23.6</v>
      </c>
      <c r="E1002" s="6" t="s">
        <v>12</v>
      </c>
      <c r="F1002" s="4"/>
      <c r="G1002" s="4">
        <v>2024</v>
      </c>
      <c r="H1002" s="8" t="s">
        <v>3198</v>
      </c>
      <c r="I1002" s="25" t="s">
        <v>29</v>
      </c>
      <c r="J1002" s="26" t="s">
        <v>3199</v>
      </c>
      <c r="K1002" s="26"/>
    </row>
    <row r="1003" spans="1:11" ht="214.15" thickBot="1">
      <c r="A1003" t="s">
        <v>5871</v>
      </c>
      <c r="B1003" s="4" t="s">
        <v>878</v>
      </c>
      <c r="C1003" s="6">
        <v>23</v>
      </c>
      <c r="D1003" s="6">
        <v>23.9</v>
      </c>
      <c r="E1003" s="6" t="s">
        <v>12</v>
      </c>
      <c r="F1003" s="4"/>
      <c r="G1003" s="4">
        <v>2024</v>
      </c>
      <c r="H1003" s="8" t="s">
        <v>3200</v>
      </c>
      <c r="I1003" s="25" t="s">
        <v>14</v>
      </c>
      <c r="J1003" s="26" t="s">
        <v>3201</v>
      </c>
      <c r="K1003" s="26" t="s">
        <v>3202</v>
      </c>
    </row>
    <row r="1004" spans="1:11" ht="199.9" thickBot="1">
      <c r="A1004" t="s">
        <v>5871</v>
      </c>
      <c r="B1004" s="4" t="s">
        <v>878</v>
      </c>
      <c r="C1004" s="6">
        <v>23</v>
      </c>
      <c r="D1004" s="6">
        <v>23.2</v>
      </c>
      <c r="E1004" s="6" t="s">
        <v>12</v>
      </c>
      <c r="F1004" s="4"/>
      <c r="G1004" s="4">
        <v>2024</v>
      </c>
      <c r="H1004" s="8" t="s">
        <v>3203</v>
      </c>
      <c r="I1004" s="25" t="s">
        <v>14</v>
      </c>
      <c r="J1004" s="26" t="s">
        <v>2930</v>
      </c>
      <c r="K1004" s="26"/>
    </row>
    <row r="1005" spans="1:11" ht="409.6" thickBot="1">
      <c r="A1005" t="s">
        <v>5871</v>
      </c>
      <c r="B1005" s="4" t="s">
        <v>878</v>
      </c>
      <c r="C1005" s="6">
        <v>23</v>
      </c>
      <c r="D1005" s="6">
        <v>23.2</v>
      </c>
      <c r="E1005" s="6" t="s">
        <v>12</v>
      </c>
      <c r="F1005" s="4"/>
      <c r="G1005" s="4">
        <v>2024</v>
      </c>
      <c r="H1005" s="8" t="s">
        <v>3204</v>
      </c>
      <c r="I1005" s="25" t="s">
        <v>10</v>
      </c>
      <c r="J1005" s="26" t="s">
        <v>2930</v>
      </c>
      <c r="K1005" s="26" t="s">
        <v>3205</v>
      </c>
    </row>
    <row r="1006" spans="1:11" ht="157.15" thickBot="1">
      <c r="A1006" t="s">
        <v>5871</v>
      </c>
      <c r="B1006" s="4" t="s">
        <v>878</v>
      </c>
      <c r="C1006" s="6">
        <v>23</v>
      </c>
      <c r="D1006" s="6">
        <v>23.7</v>
      </c>
      <c r="E1006" s="6" t="s">
        <v>12</v>
      </c>
      <c r="F1006" s="4"/>
      <c r="G1006" s="4">
        <v>2024</v>
      </c>
      <c r="H1006" s="8" t="s">
        <v>3206</v>
      </c>
      <c r="I1006" s="25" t="s">
        <v>29</v>
      </c>
      <c r="J1006" s="26" t="s">
        <v>3207</v>
      </c>
      <c r="K1006" s="26"/>
    </row>
    <row r="1007" spans="1:11" ht="128.65" thickBot="1">
      <c r="A1007" t="s">
        <v>5871</v>
      </c>
      <c r="B1007" s="4" t="s">
        <v>878</v>
      </c>
      <c r="C1007" s="6">
        <v>23</v>
      </c>
      <c r="D1007" s="6">
        <v>23.2</v>
      </c>
      <c r="E1007" s="6" t="s">
        <v>12</v>
      </c>
      <c r="F1007" s="4"/>
      <c r="G1007" s="4">
        <v>2024</v>
      </c>
      <c r="H1007" s="8" t="s">
        <v>3208</v>
      </c>
      <c r="I1007" s="25" t="s">
        <v>14</v>
      </c>
      <c r="J1007" s="26" t="s">
        <v>3209</v>
      </c>
      <c r="K1007" s="26"/>
    </row>
    <row r="1008" spans="1:11" ht="114.4" thickBot="1">
      <c r="A1008" t="s">
        <v>5871</v>
      </c>
      <c r="B1008" s="4" t="s">
        <v>878</v>
      </c>
      <c r="C1008" s="6">
        <v>23</v>
      </c>
      <c r="D1008" s="6">
        <v>23.9</v>
      </c>
      <c r="E1008" s="6" t="s">
        <v>12</v>
      </c>
      <c r="F1008" s="4"/>
      <c r="G1008" s="4">
        <v>2024</v>
      </c>
      <c r="H1008" s="8" t="s">
        <v>3210</v>
      </c>
      <c r="I1008" s="25" t="s">
        <v>10</v>
      </c>
      <c r="J1008" s="26" t="s">
        <v>2945</v>
      </c>
      <c r="K1008" s="26"/>
    </row>
    <row r="1009" spans="1:11" ht="185.65" thickBot="1">
      <c r="A1009" t="s">
        <v>5871</v>
      </c>
      <c r="B1009" s="4" t="s">
        <v>878</v>
      </c>
      <c r="C1009" s="6">
        <v>23</v>
      </c>
      <c r="D1009" s="6">
        <v>23.6</v>
      </c>
      <c r="E1009" s="6" t="s">
        <v>12</v>
      </c>
      <c r="F1009" s="4"/>
      <c r="G1009" s="4">
        <v>2024</v>
      </c>
      <c r="H1009" s="8" t="s">
        <v>3211</v>
      </c>
      <c r="I1009" s="25" t="s">
        <v>10</v>
      </c>
      <c r="J1009" s="26" t="s">
        <v>3212</v>
      </c>
      <c r="K1009" s="26"/>
    </row>
    <row r="1010" spans="1:11" ht="157.15" thickBot="1">
      <c r="A1010" t="s">
        <v>5871</v>
      </c>
      <c r="B1010" s="4" t="s">
        <v>878</v>
      </c>
      <c r="C1010" s="6">
        <v>23</v>
      </c>
      <c r="D1010" s="6">
        <v>23.2</v>
      </c>
      <c r="E1010" s="6" t="s">
        <v>12</v>
      </c>
      <c r="F1010" s="4"/>
      <c r="G1010" s="4">
        <v>2024</v>
      </c>
      <c r="H1010" s="8" t="s">
        <v>3213</v>
      </c>
      <c r="I1010" s="25" t="s">
        <v>29</v>
      </c>
      <c r="J1010" s="26" t="s">
        <v>2917</v>
      </c>
      <c r="K1010" s="26"/>
    </row>
    <row r="1011" spans="1:11" ht="128.65" thickBot="1">
      <c r="A1011" t="s">
        <v>5871</v>
      </c>
      <c r="B1011" s="4" t="s">
        <v>878</v>
      </c>
      <c r="C1011" s="6">
        <v>23</v>
      </c>
      <c r="D1011" s="6">
        <v>23.2</v>
      </c>
      <c r="E1011" s="6" t="s">
        <v>12</v>
      </c>
      <c r="F1011" s="4"/>
      <c r="G1011" s="4">
        <v>2024</v>
      </c>
      <c r="H1011" s="8" t="s">
        <v>3214</v>
      </c>
      <c r="I1011" s="25" t="s">
        <v>14</v>
      </c>
      <c r="J1011" s="26" t="s">
        <v>3209</v>
      </c>
      <c r="K1011" s="26"/>
    </row>
    <row r="1012" spans="1:11" ht="171.4" thickBot="1">
      <c r="A1012" t="s">
        <v>5871</v>
      </c>
      <c r="B1012" s="4" t="s">
        <v>878</v>
      </c>
      <c r="C1012" s="6">
        <v>23</v>
      </c>
      <c r="D1012" s="6">
        <v>23.8</v>
      </c>
      <c r="E1012" s="6" t="s">
        <v>12</v>
      </c>
      <c r="F1012" s="4"/>
      <c r="G1012" s="4">
        <v>2024</v>
      </c>
      <c r="H1012" s="8" t="s">
        <v>3215</v>
      </c>
      <c r="I1012" s="25" t="s">
        <v>14</v>
      </c>
      <c r="J1012" s="26" t="s">
        <v>3216</v>
      </c>
      <c r="K1012" s="26"/>
    </row>
    <row r="1013" spans="1:11" ht="171.4" thickBot="1">
      <c r="A1013" t="s">
        <v>5871</v>
      </c>
      <c r="B1013" s="4" t="s">
        <v>878</v>
      </c>
      <c r="C1013" s="6">
        <v>23</v>
      </c>
      <c r="D1013" s="6">
        <v>23.4</v>
      </c>
      <c r="E1013" s="6" t="s">
        <v>12</v>
      </c>
      <c r="F1013" s="4"/>
      <c r="G1013" s="4">
        <v>2024</v>
      </c>
      <c r="H1013" s="8" t="s">
        <v>3217</v>
      </c>
      <c r="I1013" s="25" t="s">
        <v>10</v>
      </c>
      <c r="J1013" s="26" t="s">
        <v>3218</v>
      </c>
      <c r="K1013" s="26"/>
    </row>
    <row r="1014" spans="1:11" ht="299.64999999999998" thickBot="1">
      <c r="A1014" t="s">
        <v>5871</v>
      </c>
      <c r="B1014" s="4" t="s">
        <v>878</v>
      </c>
      <c r="C1014" s="6">
        <v>23</v>
      </c>
      <c r="D1014" s="6">
        <v>23.9</v>
      </c>
      <c r="E1014" s="6" t="s">
        <v>12</v>
      </c>
      <c r="F1014" s="4"/>
      <c r="G1014" s="4">
        <v>2024</v>
      </c>
      <c r="H1014" s="8" t="s">
        <v>3219</v>
      </c>
      <c r="I1014" s="25" t="s">
        <v>29</v>
      </c>
      <c r="J1014" s="26" t="s">
        <v>3220</v>
      </c>
      <c r="K1014" s="26" t="s">
        <v>3221</v>
      </c>
    </row>
    <row r="1015" spans="1:11" ht="128.65" thickBot="1">
      <c r="A1015" t="s">
        <v>5871</v>
      </c>
      <c r="B1015" s="4" t="s">
        <v>878</v>
      </c>
      <c r="C1015" s="6">
        <v>24</v>
      </c>
      <c r="D1015" s="6">
        <v>24.4</v>
      </c>
      <c r="E1015" s="6" t="s">
        <v>12</v>
      </c>
      <c r="F1015" s="4"/>
      <c r="G1015" s="4">
        <v>2024</v>
      </c>
      <c r="H1015" s="8" t="s">
        <v>3222</v>
      </c>
      <c r="I1015" s="25" t="s">
        <v>10</v>
      </c>
      <c r="J1015" s="26" t="s">
        <v>3223</v>
      </c>
      <c r="K1015" s="26"/>
    </row>
    <row r="1016" spans="1:11" ht="128.65" thickBot="1">
      <c r="A1016" t="s">
        <v>5871</v>
      </c>
      <c r="B1016" s="4" t="s">
        <v>1069</v>
      </c>
      <c r="C1016" s="6">
        <v>8</v>
      </c>
      <c r="D1016" s="6">
        <v>8.1</v>
      </c>
      <c r="E1016" s="6" t="s">
        <v>12</v>
      </c>
      <c r="F1016" s="4" t="s">
        <v>1347</v>
      </c>
      <c r="G1016" s="4">
        <v>2023</v>
      </c>
      <c r="H1016" s="8" t="s">
        <v>3224</v>
      </c>
      <c r="I1016" s="25" t="s">
        <v>14</v>
      </c>
      <c r="J1016" s="26" t="s">
        <v>3225</v>
      </c>
      <c r="K1016" s="26"/>
    </row>
    <row r="1017" spans="1:11" ht="171.4" thickBot="1">
      <c r="A1017" t="s">
        <v>5871</v>
      </c>
      <c r="B1017" s="4" t="s">
        <v>1069</v>
      </c>
      <c r="C1017" s="6">
        <v>16</v>
      </c>
      <c r="D1017" s="6">
        <v>16.100000000000001</v>
      </c>
      <c r="E1017" s="6" t="s">
        <v>12</v>
      </c>
      <c r="F1017" s="4" t="s">
        <v>1347</v>
      </c>
      <c r="G1017" s="4">
        <v>2023</v>
      </c>
      <c r="H1017" s="8" t="s">
        <v>3226</v>
      </c>
      <c r="I1017" s="25" t="s">
        <v>10</v>
      </c>
      <c r="J1017" s="26" t="s">
        <v>3227</v>
      </c>
      <c r="K1017" s="26"/>
    </row>
    <row r="1018" spans="1:11" ht="157.15" thickBot="1">
      <c r="A1018" t="s">
        <v>5871</v>
      </c>
      <c r="B1018" s="4" t="s">
        <v>1069</v>
      </c>
      <c r="C1018" s="6">
        <v>14</v>
      </c>
      <c r="D1018" s="6">
        <v>14.1</v>
      </c>
      <c r="E1018" s="6" t="s">
        <v>12</v>
      </c>
      <c r="F1018" s="6" t="s">
        <v>860</v>
      </c>
      <c r="G1018" s="4">
        <v>2023</v>
      </c>
      <c r="H1018" s="8" t="s">
        <v>3228</v>
      </c>
      <c r="I1018" s="25" t="s">
        <v>29</v>
      </c>
      <c r="J1018" s="26" t="s">
        <v>3229</v>
      </c>
      <c r="K1018" s="26"/>
    </row>
    <row r="1019" spans="1:11" ht="128.65" thickBot="1">
      <c r="A1019" t="s">
        <v>5871</v>
      </c>
      <c r="B1019" s="4" t="s">
        <v>1069</v>
      </c>
      <c r="C1019" s="6">
        <v>16</v>
      </c>
      <c r="D1019" s="6">
        <v>16.100000000000001</v>
      </c>
      <c r="E1019" s="6" t="s">
        <v>12</v>
      </c>
      <c r="F1019" s="6" t="s">
        <v>860</v>
      </c>
      <c r="G1019" s="4">
        <v>2023</v>
      </c>
      <c r="H1019" s="8" t="s">
        <v>3230</v>
      </c>
      <c r="I1019" s="25" t="s">
        <v>14</v>
      </c>
      <c r="J1019" s="26" t="s">
        <v>3231</v>
      </c>
      <c r="K1019" s="26"/>
    </row>
    <row r="1020" spans="1:11" ht="199.9" thickBot="1">
      <c r="A1020" t="s">
        <v>5871</v>
      </c>
      <c r="B1020" s="4" t="s">
        <v>1069</v>
      </c>
      <c r="C1020" s="6">
        <v>9</v>
      </c>
      <c r="D1020" s="6">
        <v>9.4</v>
      </c>
      <c r="E1020" s="6" t="s">
        <v>12</v>
      </c>
      <c r="F1020" s="6" t="s">
        <v>860</v>
      </c>
      <c r="G1020" s="4">
        <v>2023</v>
      </c>
      <c r="H1020" s="8" t="s">
        <v>3232</v>
      </c>
      <c r="I1020" s="25" t="s">
        <v>14</v>
      </c>
      <c r="J1020" s="26" t="s">
        <v>3233</v>
      </c>
      <c r="K1020" s="26"/>
    </row>
    <row r="1021" spans="1:11" s="11" customFormat="1" ht="28.5">
      <c r="A1021" s="11" t="s">
        <v>861</v>
      </c>
      <c r="B1021" s="13" t="s">
        <v>8</v>
      </c>
      <c r="C1021" s="15">
        <v>10</v>
      </c>
      <c r="D1021" s="15">
        <v>10.199999999999999</v>
      </c>
      <c r="E1021" s="11" t="s">
        <v>424</v>
      </c>
      <c r="F1021" s="13"/>
      <c r="G1021" s="13"/>
      <c r="H1021" s="14" t="s">
        <v>446</v>
      </c>
      <c r="I1021" s="18" t="s">
        <v>447</v>
      </c>
    </row>
    <row r="1022" spans="1:11" s="11" customFormat="1" ht="28.5">
      <c r="A1022" s="11" t="s">
        <v>861</v>
      </c>
      <c r="B1022" s="13" t="s">
        <v>8</v>
      </c>
      <c r="C1022" s="6">
        <v>19</v>
      </c>
      <c r="D1022" s="6">
        <v>19.100000000000001</v>
      </c>
      <c r="E1022" s="11" t="s">
        <v>424</v>
      </c>
      <c r="F1022" s="4"/>
      <c r="G1022" s="4"/>
      <c r="H1022" s="5" t="s">
        <v>448</v>
      </c>
      <c r="I1022" s="7" t="s">
        <v>444</v>
      </c>
    </row>
    <row r="1023" spans="1:11" s="11" customFormat="1" ht="28.5">
      <c r="A1023" s="11" t="s">
        <v>861</v>
      </c>
      <c r="B1023" s="13" t="s">
        <v>8</v>
      </c>
      <c r="C1023" s="6">
        <v>7</v>
      </c>
      <c r="D1023" s="6">
        <v>7.1</v>
      </c>
      <c r="E1023" s="11" t="s">
        <v>424</v>
      </c>
      <c r="F1023" s="4"/>
      <c r="G1023" s="4"/>
      <c r="H1023" s="5" t="s">
        <v>449</v>
      </c>
      <c r="I1023" s="7" t="s">
        <v>450</v>
      </c>
    </row>
    <row r="1024" spans="1:11" s="11" customFormat="1" ht="28.5">
      <c r="A1024" s="11" t="s">
        <v>861</v>
      </c>
      <c r="B1024" s="13" t="s">
        <v>8</v>
      </c>
      <c r="C1024" s="6">
        <v>14</v>
      </c>
      <c r="D1024" s="6">
        <v>14.3</v>
      </c>
      <c r="E1024" s="11" t="s">
        <v>424</v>
      </c>
      <c r="F1024" s="4"/>
      <c r="G1024" s="4"/>
      <c r="H1024" s="5" t="s">
        <v>451</v>
      </c>
      <c r="I1024" s="7" t="s">
        <v>426</v>
      </c>
    </row>
    <row r="1025" spans="1:9" s="11" customFormat="1" ht="28.5">
      <c r="A1025" s="11" t="s">
        <v>861</v>
      </c>
      <c r="B1025" s="13" t="s">
        <v>8</v>
      </c>
      <c r="C1025" s="6">
        <v>7</v>
      </c>
      <c r="D1025" s="6">
        <v>7.1</v>
      </c>
      <c r="E1025" s="11" t="s">
        <v>424</v>
      </c>
      <c r="F1025" s="4"/>
      <c r="G1025" s="4"/>
      <c r="H1025" s="5" t="s">
        <v>452</v>
      </c>
      <c r="I1025" s="7" t="s">
        <v>450</v>
      </c>
    </row>
    <row r="1026" spans="1:9" s="11" customFormat="1" ht="28.5">
      <c r="A1026" s="11" t="s">
        <v>861</v>
      </c>
      <c r="B1026" s="13" t="s">
        <v>8</v>
      </c>
      <c r="C1026" s="6">
        <v>8</v>
      </c>
      <c r="D1026" s="6">
        <v>8.3000000000000007</v>
      </c>
      <c r="E1026" s="11" t="s">
        <v>424</v>
      </c>
      <c r="F1026" s="4"/>
      <c r="G1026" s="4"/>
      <c r="H1026" s="5" t="s">
        <v>453</v>
      </c>
      <c r="I1026" s="7" t="s">
        <v>454</v>
      </c>
    </row>
    <row r="1027" spans="1:9" s="11" customFormat="1" ht="28.5">
      <c r="A1027" s="11" t="s">
        <v>861</v>
      </c>
      <c r="B1027" s="13" t="s">
        <v>8</v>
      </c>
      <c r="C1027" s="6">
        <v>7</v>
      </c>
      <c r="D1027" s="6">
        <v>7.3</v>
      </c>
      <c r="E1027" s="11" t="s">
        <v>424</v>
      </c>
      <c r="F1027" s="4"/>
      <c r="G1027" s="4"/>
      <c r="H1027" s="5" t="s">
        <v>455</v>
      </c>
      <c r="I1027" s="7" t="s">
        <v>456</v>
      </c>
    </row>
    <row r="1028" spans="1:9" s="11" customFormat="1" ht="28.5">
      <c r="A1028" s="11" t="s">
        <v>861</v>
      </c>
      <c r="B1028" s="13" t="s">
        <v>8</v>
      </c>
      <c r="C1028" s="6">
        <v>14</v>
      </c>
      <c r="D1028" s="6">
        <v>14.3</v>
      </c>
      <c r="E1028" s="11" t="s">
        <v>424</v>
      </c>
      <c r="F1028" s="4"/>
      <c r="G1028" s="4"/>
      <c r="H1028" s="8" t="s">
        <v>457</v>
      </c>
      <c r="I1028" s="7" t="s">
        <v>426</v>
      </c>
    </row>
    <row r="1029" spans="1:9" s="11" customFormat="1" ht="28.5">
      <c r="A1029" s="11" t="s">
        <v>861</v>
      </c>
      <c r="B1029" s="13" t="s">
        <v>8</v>
      </c>
      <c r="C1029" s="6">
        <v>15</v>
      </c>
      <c r="D1029" s="6">
        <v>15.3</v>
      </c>
      <c r="E1029" s="11" t="s">
        <v>424</v>
      </c>
      <c r="F1029" s="4"/>
      <c r="G1029" s="4"/>
      <c r="H1029" s="5" t="s">
        <v>458</v>
      </c>
      <c r="I1029" s="7" t="s">
        <v>459</v>
      </c>
    </row>
    <row r="1030" spans="1:9" s="11" customFormat="1" ht="28.5">
      <c r="A1030" s="11" t="s">
        <v>861</v>
      </c>
      <c r="B1030" s="13" t="s">
        <v>8</v>
      </c>
      <c r="C1030" s="6">
        <v>14</v>
      </c>
      <c r="D1030" s="6">
        <v>14.7</v>
      </c>
      <c r="E1030" s="11" t="s">
        <v>424</v>
      </c>
      <c r="F1030" s="4"/>
      <c r="G1030" s="4"/>
      <c r="H1030" s="5" t="s">
        <v>460</v>
      </c>
      <c r="I1030" s="7" t="s">
        <v>461</v>
      </c>
    </row>
    <row r="1031" spans="1:9" s="11" customFormat="1" ht="28.5">
      <c r="A1031" s="11" t="s">
        <v>861</v>
      </c>
      <c r="B1031" s="13" t="s">
        <v>8</v>
      </c>
      <c r="C1031" s="6">
        <v>9</v>
      </c>
      <c r="D1031" s="6">
        <v>9.1</v>
      </c>
      <c r="E1031" s="11" t="s">
        <v>424</v>
      </c>
      <c r="F1031" s="4"/>
      <c r="G1031" s="4"/>
      <c r="H1031" s="5" t="s">
        <v>462</v>
      </c>
      <c r="I1031" s="7" t="s">
        <v>463</v>
      </c>
    </row>
    <row r="1032" spans="1:9" s="11" customFormat="1" ht="28.5">
      <c r="A1032" s="11" t="s">
        <v>861</v>
      </c>
      <c r="B1032" s="13" t="s">
        <v>8</v>
      </c>
      <c r="C1032" s="6">
        <v>4</v>
      </c>
      <c r="D1032" s="6">
        <v>4.2</v>
      </c>
      <c r="E1032" s="11" t="s">
        <v>424</v>
      </c>
      <c r="F1032" s="4"/>
      <c r="G1032" s="4"/>
      <c r="H1032" s="5" t="s">
        <v>464</v>
      </c>
      <c r="I1032" s="7" t="s">
        <v>465</v>
      </c>
    </row>
    <row r="1033" spans="1:9" s="11" customFormat="1" ht="28.5">
      <c r="A1033" s="11" t="s">
        <v>861</v>
      </c>
      <c r="B1033" s="13" t="s">
        <v>8</v>
      </c>
      <c r="C1033" s="6">
        <v>16</v>
      </c>
      <c r="D1033" s="6">
        <v>16.3</v>
      </c>
      <c r="E1033" s="11" t="s">
        <v>424</v>
      </c>
      <c r="F1033" s="4"/>
      <c r="G1033" s="4"/>
      <c r="H1033" s="5" t="s">
        <v>466</v>
      </c>
      <c r="I1033" s="7" t="s">
        <v>467</v>
      </c>
    </row>
    <row r="1034" spans="1:9" s="11" customFormat="1" ht="28.5">
      <c r="A1034" s="11" t="s">
        <v>861</v>
      </c>
      <c r="B1034" s="13" t="s">
        <v>8</v>
      </c>
      <c r="C1034" s="6">
        <v>14</v>
      </c>
      <c r="D1034" s="6">
        <v>14.5</v>
      </c>
      <c r="E1034" s="11" t="s">
        <v>424</v>
      </c>
      <c r="F1034" s="4"/>
      <c r="G1034" s="4"/>
      <c r="H1034" s="5" t="s">
        <v>468</v>
      </c>
      <c r="I1034" s="7" t="s">
        <v>469</v>
      </c>
    </row>
    <row r="1035" spans="1:9" s="11" customFormat="1" ht="28.5">
      <c r="A1035" s="11" t="s">
        <v>861</v>
      </c>
      <c r="B1035" s="13" t="s">
        <v>8</v>
      </c>
      <c r="C1035" s="6">
        <v>17</v>
      </c>
      <c r="D1035" s="6">
        <v>17.100000000000001</v>
      </c>
      <c r="E1035" s="11" t="s">
        <v>424</v>
      </c>
      <c r="F1035" s="4"/>
      <c r="G1035" s="4"/>
      <c r="H1035" s="5" t="s">
        <v>470</v>
      </c>
      <c r="I1035" s="7" t="s">
        <v>471</v>
      </c>
    </row>
    <row r="1036" spans="1:9" s="11" customFormat="1" ht="28.5">
      <c r="A1036" s="11" t="s">
        <v>861</v>
      </c>
      <c r="B1036" s="13" t="s">
        <v>8</v>
      </c>
      <c r="C1036" s="6">
        <v>9</v>
      </c>
      <c r="D1036" s="6">
        <v>9.4</v>
      </c>
      <c r="E1036" s="11" t="s">
        <v>424</v>
      </c>
      <c r="F1036" s="4"/>
      <c r="G1036" s="4"/>
      <c r="H1036" s="5" t="s">
        <v>472</v>
      </c>
      <c r="I1036" s="7" t="s">
        <v>473</v>
      </c>
    </row>
    <row r="1037" spans="1:9" s="11" customFormat="1" ht="28.5">
      <c r="A1037" s="11" t="s">
        <v>861</v>
      </c>
      <c r="B1037" s="13" t="s">
        <v>8</v>
      </c>
      <c r="C1037" s="6">
        <v>6</v>
      </c>
      <c r="D1037" s="6">
        <v>6.3</v>
      </c>
      <c r="E1037" s="11" t="s">
        <v>424</v>
      </c>
      <c r="F1037" s="4"/>
      <c r="G1037" s="4"/>
      <c r="H1037" s="5" t="s">
        <v>474</v>
      </c>
      <c r="I1037" s="7" t="s">
        <v>475</v>
      </c>
    </row>
    <row r="1038" spans="1:9" s="11" customFormat="1" ht="28.5">
      <c r="A1038" s="11" t="s">
        <v>861</v>
      </c>
      <c r="B1038" s="13" t="s">
        <v>8</v>
      </c>
      <c r="C1038" s="6">
        <v>3</v>
      </c>
      <c r="D1038" s="6">
        <v>3.2</v>
      </c>
      <c r="E1038" s="11" t="s">
        <v>424</v>
      </c>
      <c r="F1038" s="4"/>
      <c r="G1038" s="4"/>
      <c r="H1038" s="5" t="s">
        <v>476</v>
      </c>
      <c r="I1038" s="7" t="s">
        <v>477</v>
      </c>
    </row>
    <row r="1039" spans="1:9" s="11" customFormat="1" ht="28.5">
      <c r="A1039" s="11" t="s">
        <v>861</v>
      </c>
      <c r="B1039" s="13" t="s">
        <v>8</v>
      </c>
      <c r="C1039" s="6">
        <v>3</v>
      </c>
      <c r="D1039" s="6">
        <v>3.2</v>
      </c>
      <c r="E1039" s="11" t="s">
        <v>424</v>
      </c>
      <c r="F1039" s="4"/>
      <c r="G1039" s="4"/>
      <c r="H1039" s="8" t="s">
        <v>478</v>
      </c>
      <c r="I1039" s="7" t="s">
        <v>477</v>
      </c>
    </row>
    <row r="1040" spans="1:9" s="11" customFormat="1" ht="28.5">
      <c r="A1040" s="11" t="s">
        <v>861</v>
      </c>
      <c r="B1040" s="13" t="s">
        <v>8</v>
      </c>
      <c r="C1040" s="6">
        <v>5</v>
      </c>
      <c r="D1040" s="6">
        <v>5.3</v>
      </c>
      <c r="E1040" s="11" t="s">
        <v>424</v>
      </c>
      <c r="F1040" s="4"/>
      <c r="G1040" s="4"/>
      <c r="H1040" s="5" t="s">
        <v>479</v>
      </c>
      <c r="I1040" s="7" t="s">
        <v>480</v>
      </c>
    </row>
    <row r="1041" spans="1:9" s="11" customFormat="1" ht="28.5">
      <c r="A1041" s="11" t="s">
        <v>861</v>
      </c>
      <c r="B1041" s="13" t="s">
        <v>8</v>
      </c>
      <c r="C1041" s="6">
        <v>4</v>
      </c>
      <c r="D1041" s="6">
        <v>4.0999999999999996</v>
      </c>
      <c r="E1041" s="11" t="s">
        <v>424</v>
      </c>
      <c r="F1041" s="4"/>
      <c r="G1041" s="4"/>
      <c r="H1041" s="5" t="s">
        <v>481</v>
      </c>
      <c r="I1041" s="7" t="s">
        <v>482</v>
      </c>
    </row>
    <row r="1042" spans="1:9" s="11" customFormat="1" ht="28.5">
      <c r="A1042" s="11" t="s">
        <v>861</v>
      </c>
      <c r="B1042" s="13" t="s">
        <v>8</v>
      </c>
      <c r="C1042" s="6">
        <v>14</v>
      </c>
      <c r="D1042" s="6">
        <v>14.3</v>
      </c>
      <c r="E1042" s="11" t="s">
        <v>424</v>
      </c>
      <c r="F1042" s="4"/>
      <c r="G1042" s="4"/>
      <c r="H1042" s="5" t="s">
        <v>483</v>
      </c>
      <c r="I1042" s="7" t="s">
        <v>426</v>
      </c>
    </row>
    <row r="1043" spans="1:9" s="11" customFormat="1" ht="28.5">
      <c r="A1043" s="11" t="s">
        <v>861</v>
      </c>
      <c r="B1043" s="13" t="s">
        <v>8</v>
      </c>
      <c r="C1043" s="6">
        <v>14</v>
      </c>
      <c r="D1043" s="6">
        <v>14.7</v>
      </c>
      <c r="E1043" s="11" t="s">
        <v>424</v>
      </c>
      <c r="F1043" s="4"/>
      <c r="G1043" s="4"/>
      <c r="H1043" s="5" t="s">
        <v>484</v>
      </c>
      <c r="I1043" s="7" t="s">
        <v>461</v>
      </c>
    </row>
    <row r="1044" spans="1:9" s="11" customFormat="1" ht="28.5">
      <c r="A1044" s="11" t="s">
        <v>861</v>
      </c>
      <c r="B1044" s="13" t="s">
        <v>8</v>
      </c>
      <c r="C1044" s="6">
        <v>10</v>
      </c>
      <c r="D1044" s="6">
        <v>10.3</v>
      </c>
      <c r="E1044" s="11" t="s">
        <v>424</v>
      </c>
      <c r="F1044" s="4"/>
      <c r="G1044" s="4"/>
      <c r="H1044" s="5" t="s">
        <v>485</v>
      </c>
      <c r="I1044" s="7" t="s">
        <v>486</v>
      </c>
    </row>
    <row r="1045" spans="1:9" s="11" customFormat="1" ht="28.5">
      <c r="A1045" s="11" t="s">
        <v>861</v>
      </c>
      <c r="B1045" s="13" t="s">
        <v>8</v>
      </c>
      <c r="C1045" s="6">
        <v>9</v>
      </c>
      <c r="D1045" s="6">
        <v>9.6</v>
      </c>
      <c r="E1045" s="11" t="s">
        <v>424</v>
      </c>
      <c r="F1045" s="4"/>
      <c r="G1045" s="4"/>
      <c r="H1045" s="5" t="s">
        <v>487</v>
      </c>
      <c r="I1045" s="7" t="s">
        <v>488</v>
      </c>
    </row>
    <row r="1046" spans="1:9" s="11" customFormat="1" ht="28.5">
      <c r="A1046" s="11" t="s">
        <v>861</v>
      </c>
      <c r="B1046" s="13" t="s">
        <v>8</v>
      </c>
      <c r="C1046" s="6">
        <v>5</v>
      </c>
      <c r="D1046" s="6">
        <v>5.3</v>
      </c>
      <c r="E1046" s="11" t="s">
        <v>424</v>
      </c>
      <c r="F1046" s="4"/>
      <c r="G1046" s="4"/>
      <c r="H1046" s="5" t="s">
        <v>489</v>
      </c>
      <c r="I1046" s="7" t="s">
        <v>480</v>
      </c>
    </row>
    <row r="1047" spans="1:9" s="11" customFormat="1" ht="28.5">
      <c r="A1047" s="11" t="s">
        <v>861</v>
      </c>
      <c r="B1047" s="13" t="s">
        <v>8</v>
      </c>
      <c r="C1047" s="6">
        <v>13</v>
      </c>
      <c r="D1047" s="6">
        <v>13.1</v>
      </c>
      <c r="E1047" s="11" t="s">
        <v>424</v>
      </c>
      <c r="F1047" s="4"/>
      <c r="G1047" s="4"/>
      <c r="H1047" s="5" t="s">
        <v>490</v>
      </c>
      <c r="I1047" s="7" t="s">
        <v>491</v>
      </c>
    </row>
    <row r="1048" spans="1:9" s="11" customFormat="1" ht="28.5">
      <c r="A1048" s="11" t="s">
        <v>861</v>
      </c>
      <c r="B1048" s="13" t="s">
        <v>8</v>
      </c>
      <c r="C1048" s="6">
        <v>4</v>
      </c>
      <c r="D1048" s="6">
        <v>4.3</v>
      </c>
      <c r="E1048" s="11" t="s">
        <v>424</v>
      </c>
      <c r="F1048" s="4"/>
      <c r="G1048" s="4"/>
      <c r="H1048" s="5" t="s">
        <v>492</v>
      </c>
      <c r="I1048" s="7" t="s">
        <v>493</v>
      </c>
    </row>
    <row r="1049" spans="1:9" s="11" customFormat="1" ht="28.5">
      <c r="A1049" s="11" t="s">
        <v>861</v>
      </c>
      <c r="B1049" s="13" t="s">
        <v>8</v>
      </c>
      <c r="C1049" s="6">
        <v>17</v>
      </c>
      <c r="D1049" s="6">
        <v>17.100000000000001</v>
      </c>
      <c r="E1049" s="11" t="s">
        <v>424</v>
      </c>
      <c r="F1049" s="4"/>
      <c r="G1049" s="4"/>
      <c r="H1049" s="5" t="s">
        <v>494</v>
      </c>
      <c r="I1049" s="7" t="s">
        <v>471</v>
      </c>
    </row>
    <row r="1050" spans="1:9" s="11" customFormat="1" ht="28.5">
      <c r="A1050" s="11" t="s">
        <v>861</v>
      </c>
      <c r="B1050" s="13" t="s">
        <v>8</v>
      </c>
      <c r="C1050" s="6">
        <v>17</v>
      </c>
      <c r="D1050" s="6">
        <v>17.100000000000001</v>
      </c>
      <c r="E1050" s="11" t="s">
        <v>424</v>
      </c>
      <c r="F1050" s="4"/>
      <c r="G1050" s="4"/>
      <c r="H1050" s="5" t="s">
        <v>495</v>
      </c>
      <c r="I1050" s="7" t="s">
        <v>471</v>
      </c>
    </row>
    <row r="1051" spans="1:9" s="11" customFormat="1" ht="28.5">
      <c r="A1051" s="11" t="s">
        <v>861</v>
      </c>
      <c r="B1051" s="13" t="s">
        <v>8</v>
      </c>
      <c r="C1051" s="6">
        <v>11</v>
      </c>
      <c r="D1051" s="6">
        <v>11.1</v>
      </c>
      <c r="E1051" s="11" t="s">
        <v>424</v>
      </c>
      <c r="F1051" s="4"/>
      <c r="G1051" s="4"/>
      <c r="H1051" s="5" t="s">
        <v>496</v>
      </c>
      <c r="I1051" s="7" t="s">
        <v>497</v>
      </c>
    </row>
    <row r="1052" spans="1:9" s="11" customFormat="1" ht="28.5">
      <c r="A1052" s="11" t="s">
        <v>861</v>
      </c>
      <c r="B1052" s="13" t="s">
        <v>8</v>
      </c>
      <c r="C1052" s="6">
        <v>13</v>
      </c>
      <c r="D1052" s="6">
        <v>13.1</v>
      </c>
      <c r="E1052" s="11" t="s">
        <v>424</v>
      </c>
      <c r="F1052" s="4"/>
      <c r="G1052" s="4"/>
      <c r="H1052" s="5" t="s">
        <v>498</v>
      </c>
      <c r="I1052" s="7" t="s">
        <v>499</v>
      </c>
    </row>
    <row r="1053" spans="1:9" s="11" customFormat="1" ht="28.5">
      <c r="A1053" s="11" t="s">
        <v>861</v>
      </c>
      <c r="B1053" s="13" t="s">
        <v>8</v>
      </c>
      <c r="C1053" s="6">
        <v>3</v>
      </c>
      <c r="D1053" s="6">
        <v>3.2</v>
      </c>
      <c r="E1053" s="11" t="s">
        <v>424</v>
      </c>
      <c r="F1053" s="4"/>
      <c r="G1053" s="4"/>
      <c r="H1053" s="8" t="s">
        <v>500</v>
      </c>
      <c r="I1053" s="7" t="s">
        <v>501</v>
      </c>
    </row>
    <row r="1054" spans="1:9" s="11" customFormat="1" ht="28.5">
      <c r="A1054" s="11" t="s">
        <v>861</v>
      </c>
      <c r="B1054" s="13" t="s">
        <v>8</v>
      </c>
      <c r="C1054" s="6">
        <v>13</v>
      </c>
      <c r="D1054" s="6">
        <v>13.1</v>
      </c>
      <c r="E1054" s="11" t="s">
        <v>424</v>
      </c>
      <c r="F1054" s="4"/>
      <c r="G1054" s="4"/>
      <c r="H1054" s="5" t="s">
        <v>502</v>
      </c>
      <c r="I1054" s="7" t="s">
        <v>503</v>
      </c>
    </row>
    <row r="1055" spans="1:9" s="11" customFormat="1" ht="28.5">
      <c r="A1055" s="11" t="s">
        <v>861</v>
      </c>
      <c r="B1055" s="13" t="s">
        <v>8</v>
      </c>
      <c r="C1055" s="6">
        <v>9</v>
      </c>
      <c r="D1055" s="6">
        <v>9.6999999999999993</v>
      </c>
      <c r="E1055" s="11" t="s">
        <v>424</v>
      </c>
      <c r="F1055" s="4"/>
      <c r="G1055" s="4"/>
      <c r="H1055" s="5" t="s">
        <v>504</v>
      </c>
      <c r="I1055" s="7" t="s">
        <v>505</v>
      </c>
    </row>
    <row r="1056" spans="1:9" s="11" customFormat="1" ht="28.5">
      <c r="A1056" s="11" t="s">
        <v>861</v>
      </c>
      <c r="B1056" s="13" t="s">
        <v>8</v>
      </c>
      <c r="C1056" s="6">
        <v>5</v>
      </c>
      <c r="D1056" s="6">
        <v>5.6</v>
      </c>
      <c r="E1056" s="11" t="s">
        <v>424</v>
      </c>
      <c r="F1056" s="4"/>
      <c r="G1056" s="4"/>
      <c r="H1056" s="5" t="s">
        <v>506</v>
      </c>
      <c r="I1056" s="7" t="s">
        <v>507</v>
      </c>
    </row>
    <row r="1057" spans="1:9" s="11" customFormat="1" ht="28.5">
      <c r="A1057" s="11" t="s">
        <v>861</v>
      </c>
      <c r="B1057" s="13" t="s">
        <v>8</v>
      </c>
      <c r="C1057" s="6">
        <v>10</v>
      </c>
      <c r="D1057" s="6">
        <v>10.199999999999999</v>
      </c>
      <c r="E1057" s="11" t="s">
        <v>424</v>
      </c>
      <c r="F1057" s="4"/>
      <c r="G1057" s="4"/>
      <c r="H1057" s="5" t="s">
        <v>508</v>
      </c>
      <c r="I1057" s="7" t="s">
        <v>509</v>
      </c>
    </row>
    <row r="1058" spans="1:9" s="11" customFormat="1" ht="28.5">
      <c r="A1058" s="11" t="s">
        <v>861</v>
      </c>
      <c r="B1058" s="13" t="s">
        <v>8</v>
      </c>
      <c r="C1058" s="6">
        <v>10</v>
      </c>
      <c r="D1058" s="6">
        <v>10.1</v>
      </c>
      <c r="E1058" s="11" t="s">
        <v>424</v>
      </c>
      <c r="F1058" s="4"/>
      <c r="G1058" s="4"/>
      <c r="H1058" s="5" t="s">
        <v>510</v>
      </c>
      <c r="I1058" s="7" t="s">
        <v>511</v>
      </c>
    </row>
    <row r="1059" spans="1:9" s="11" customFormat="1" ht="28.5">
      <c r="A1059" s="11" t="s">
        <v>861</v>
      </c>
      <c r="B1059" s="13" t="s">
        <v>8</v>
      </c>
      <c r="C1059" s="6">
        <v>14</v>
      </c>
      <c r="D1059" s="6">
        <v>14.3</v>
      </c>
      <c r="E1059" s="11" t="s">
        <v>424</v>
      </c>
      <c r="F1059" s="4"/>
      <c r="G1059" s="4"/>
      <c r="H1059" s="5" t="s">
        <v>512</v>
      </c>
      <c r="I1059" s="7" t="s">
        <v>513</v>
      </c>
    </row>
    <row r="1060" spans="1:9" s="11" customFormat="1" ht="28.5">
      <c r="A1060" s="11" t="s">
        <v>861</v>
      </c>
      <c r="B1060" s="13" t="s">
        <v>8</v>
      </c>
      <c r="C1060" s="6">
        <v>11</v>
      </c>
      <c r="D1060" s="6">
        <v>11.2</v>
      </c>
      <c r="E1060" s="11" t="s">
        <v>424</v>
      </c>
      <c r="F1060" s="4"/>
      <c r="G1060" s="4"/>
      <c r="H1060" s="5" t="s">
        <v>514</v>
      </c>
      <c r="I1060" s="7" t="s">
        <v>515</v>
      </c>
    </row>
    <row r="1061" spans="1:9" s="11" customFormat="1" ht="28.5">
      <c r="A1061" s="11" t="s">
        <v>861</v>
      </c>
      <c r="B1061" s="13" t="s">
        <v>8</v>
      </c>
      <c r="C1061" s="6">
        <v>7</v>
      </c>
      <c r="D1061" s="6">
        <v>7.3</v>
      </c>
      <c r="E1061" s="11" t="s">
        <v>424</v>
      </c>
      <c r="F1061" s="4"/>
      <c r="G1061" s="4"/>
      <c r="H1061" s="8" t="s">
        <v>516</v>
      </c>
      <c r="I1061" s="7" t="s">
        <v>517</v>
      </c>
    </row>
    <row r="1062" spans="1:9" s="11" customFormat="1" ht="28.5">
      <c r="A1062" s="11" t="s">
        <v>861</v>
      </c>
      <c r="B1062" s="13" t="s">
        <v>8</v>
      </c>
      <c r="C1062" s="6">
        <v>14</v>
      </c>
      <c r="D1062" s="6">
        <v>14.7</v>
      </c>
      <c r="E1062" s="11" t="s">
        <v>424</v>
      </c>
      <c r="F1062" s="4"/>
      <c r="G1062" s="4"/>
      <c r="H1062" s="5" t="s">
        <v>518</v>
      </c>
      <c r="I1062" s="7" t="s">
        <v>519</v>
      </c>
    </row>
    <row r="1063" spans="1:9" s="11" customFormat="1" ht="28.5">
      <c r="A1063" s="11" t="s">
        <v>861</v>
      </c>
      <c r="B1063" s="13" t="s">
        <v>8</v>
      </c>
      <c r="C1063" s="6">
        <v>3</v>
      </c>
      <c r="D1063" s="6">
        <v>3.3</v>
      </c>
      <c r="E1063" s="11" t="s">
        <v>424</v>
      </c>
      <c r="F1063" s="4"/>
      <c r="G1063" s="4"/>
      <c r="H1063" s="5" t="s">
        <v>520</v>
      </c>
      <c r="I1063" s="7" t="s">
        <v>521</v>
      </c>
    </row>
    <row r="1064" spans="1:9" s="11" customFormat="1" ht="28.5">
      <c r="A1064" s="11" t="s">
        <v>861</v>
      </c>
      <c r="B1064" s="13" t="s">
        <v>8</v>
      </c>
      <c r="C1064" s="6">
        <v>10</v>
      </c>
      <c r="D1064" s="6">
        <v>10.199999999999999</v>
      </c>
      <c r="E1064" s="11" t="s">
        <v>424</v>
      </c>
      <c r="F1064" s="4"/>
      <c r="G1064" s="4"/>
      <c r="H1064" s="8" t="s">
        <v>522</v>
      </c>
      <c r="I1064" s="7" t="s">
        <v>509</v>
      </c>
    </row>
    <row r="1065" spans="1:9" s="11" customFormat="1" ht="28.5">
      <c r="A1065" s="11" t="s">
        <v>861</v>
      </c>
      <c r="B1065" s="13" t="s">
        <v>8</v>
      </c>
      <c r="C1065" s="6">
        <v>8</v>
      </c>
      <c r="D1065" s="6">
        <v>8.1</v>
      </c>
      <c r="E1065" s="11" t="s">
        <v>424</v>
      </c>
      <c r="F1065" s="4"/>
      <c r="G1065" s="4"/>
      <c r="H1065" s="5" t="s">
        <v>523</v>
      </c>
      <c r="I1065" s="7" t="s">
        <v>524</v>
      </c>
    </row>
    <row r="1066" spans="1:9" s="11" customFormat="1" ht="28.5">
      <c r="A1066" s="11" t="s">
        <v>861</v>
      </c>
      <c r="B1066" s="13" t="s">
        <v>8</v>
      </c>
      <c r="C1066" s="6">
        <v>6</v>
      </c>
      <c r="D1066" s="6">
        <v>6.5</v>
      </c>
      <c r="E1066" s="11" t="s">
        <v>424</v>
      </c>
      <c r="F1066" s="4"/>
      <c r="G1066" s="4"/>
      <c r="H1066" s="5" t="s">
        <v>525</v>
      </c>
      <c r="I1066" s="7" t="s">
        <v>526</v>
      </c>
    </row>
    <row r="1067" spans="1:9" s="11" customFormat="1" ht="28.5">
      <c r="A1067" s="11" t="s">
        <v>861</v>
      </c>
      <c r="B1067" s="13" t="s">
        <v>8</v>
      </c>
      <c r="C1067" s="6">
        <v>16</v>
      </c>
      <c r="D1067" s="6">
        <v>16.2</v>
      </c>
      <c r="E1067" s="11" t="s">
        <v>424</v>
      </c>
      <c r="F1067" s="4"/>
      <c r="G1067" s="4"/>
      <c r="H1067" s="5" t="s">
        <v>527</v>
      </c>
      <c r="I1067" s="7" t="s">
        <v>528</v>
      </c>
    </row>
    <row r="1068" spans="1:9" s="11" customFormat="1" ht="28.5">
      <c r="A1068" s="11" t="s">
        <v>861</v>
      </c>
      <c r="B1068" s="13" t="s">
        <v>8</v>
      </c>
      <c r="C1068" s="6">
        <v>4</v>
      </c>
      <c r="D1068" s="6">
        <v>4.0999999999999996</v>
      </c>
      <c r="E1068" s="11" t="s">
        <v>424</v>
      </c>
      <c r="F1068" s="4"/>
      <c r="G1068" s="4"/>
      <c r="H1068" s="5" t="s">
        <v>529</v>
      </c>
      <c r="I1068" s="7" t="s">
        <v>530</v>
      </c>
    </row>
    <row r="1069" spans="1:9" s="11" customFormat="1" ht="28.5">
      <c r="A1069" s="11" t="s">
        <v>861</v>
      </c>
      <c r="B1069" s="13" t="s">
        <v>8</v>
      </c>
      <c r="C1069" s="6">
        <v>11</v>
      </c>
      <c r="D1069" s="6">
        <v>11.1</v>
      </c>
      <c r="E1069" s="11" t="s">
        <v>424</v>
      </c>
      <c r="F1069" s="4"/>
      <c r="G1069" s="4"/>
      <c r="H1069" s="5" t="s">
        <v>531</v>
      </c>
      <c r="I1069" s="7" t="s">
        <v>497</v>
      </c>
    </row>
    <row r="1070" spans="1:9" s="11" customFormat="1" ht="28.5">
      <c r="A1070" s="11" t="s">
        <v>861</v>
      </c>
      <c r="B1070" s="13" t="s">
        <v>8</v>
      </c>
      <c r="C1070" s="6">
        <v>6</v>
      </c>
      <c r="D1070" s="6">
        <v>6.2</v>
      </c>
      <c r="E1070" s="11" t="s">
        <v>424</v>
      </c>
      <c r="F1070" s="4"/>
      <c r="G1070" s="4"/>
      <c r="H1070" s="5" t="s">
        <v>532</v>
      </c>
      <c r="I1070" s="7" t="s">
        <v>533</v>
      </c>
    </row>
    <row r="1071" spans="1:9" s="11" customFormat="1" ht="28.5">
      <c r="A1071" s="11" t="s">
        <v>861</v>
      </c>
      <c r="B1071" s="13" t="s">
        <v>8</v>
      </c>
      <c r="C1071" s="6">
        <v>6</v>
      </c>
      <c r="D1071" s="6">
        <v>6.3</v>
      </c>
      <c r="E1071" s="11" t="s">
        <v>424</v>
      </c>
      <c r="F1071" s="4"/>
      <c r="G1071" s="4"/>
      <c r="H1071" s="8" t="s">
        <v>534</v>
      </c>
      <c r="I1071" s="7" t="s">
        <v>535</v>
      </c>
    </row>
    <row r="1072" spans="1:9" s="11" customFormat="1" ht="28.5">
      <c r="A1072" s="11" t="s">
        <v>861</v>
      </c>
      <c r="B1072" s="13" t="s">
        <v>8</v>
      </c>
      <c r="C1072" s="6">
        <v>17</v>
      </c>
      <c r="D1072" s="6">
        <v>17.100000000000001</v>
      </c>
      <c r="E1072" s="11" t="s">
        <v>424</v>
      </c>
      <c r="F1072" s="4"/>
      <c r="G1072" s="4"/>
      <c r="H1072" s="5" t="s">
        <v>536</v>
      </c>
      <c r="I1072" s="7" t="s">
        <v>537</v>
      </c>
    </row>
    <row r="1073" spans="1:9" s="11" customFormat="1" ht="28.5">
      <c r="A1073" s="11" t="s">
        <v>861</v>
      </c>
      <c r="B1073" s="13" t="s">
        <v>8</v>
      </c>
      <c r="C1073" s="6">
        <v>14</v>
      </c>
      <c r="D1073" s="6">
        <v>14.3</v>
      </c>
      <c r="E1073" s="11" t="s">
        <v>424</v>
      </c>
      <c r="F1073" s="4"/>
      <c r="G1073" s="4"/>
      <c r="H1073" s="5" t="s">
        <v>538</v>
      </c>
      <c r="I1073" s="7" t="s">
        <v>539</v>
      </c>
    </row>
    <row r="1074" spans="1:9" s="11" customFormat="1" ht="28.5">
      <c r="A1074" s="11" t="s">
        <v>861</v>
      </c>
      <c r="B1074" s="13" t="s">
        <v>8</v>
      </c>
      <c r="C1074" s="6">
        <v>17</v>
      </c>
      <c r="D1074" s="6">
        <v>17.100000000000001</v>
      </c>
      <c r="E1074" s="11" t="s">
        <v>424</v>
      </c>
      <c r="F1074" s="4"/>
      <c r="G1074" s="4"/>
      <c r="H1074" s="5" t="s">
        <v>540</v>
      </c>
      <c r="I1074" s="7" t="s">
        <v>537</v>
      </c>
    </row>
    <row r="1075" spans="1:9" s="11" customFormat="1" ht="28.5">
      <c r="A1075" s="11" t="s">
        <v>861</v>
      </c>
      <c r="B1075" s="13" t="s">
        <v>8</v>
      </c>
      <c r="C1075" s="6">
        <v>18</v>
      </c>
      <c r="D1075" s="6">
        <v>18.3</v>
      </c>
      <c r="E1075" s="11" t="s">
        <v>424</v>
      </c>
      <c r="F1075" s="4"/>
      <c r="G1075" s="4"/>
      <c r="H1075" s="5" t="s">
        <v>541</v>
      </c>
      <c r="I1075" s="7" t="s">
        <v>542</v>
      </c>
    </row>
    <row r="1076" spans="1:9" s="11" customFormat="1" ht="28.5">
      <c r="A1076" s="11" t="s">
        <v>861</v>
      </c>
      <c r="B1076" s="13" t="s">
        <v>8</v>
      </c>
      <c r="C1076" s="6">
        <v>13</v>
      </c>
      <c r="D1076" s="6">
        <v>13.3</v>
      </c>
      <c r="E1076" s="11" t="s">
        <v>424</v>
      </c>
      <c r="F1076" s="4"/>
      <c r="G1076" s="4"/>
      <c r="H1076" s="5" t="s">
        <v>543</v>
      </c>
      <c r="I1076" s="7" t="s">
        <v>544</v>
      </c>
    </row>
    <row r="1077" spans="1:9" s="11" customFormat="1" ht="28.5">
      <c r="A1077" s="11" t="s">
        <v>861</v>
      </c>
      <c r="B1077" s="13" t="s">
        <v>8</v>
      </c>
      <c r="C1077" s="6">
        <v>20</v>
      </c>
      <c r="D1077" s="6">
        <v>20.100000000000001</v>
      </c>
      <c r="E1077" s="11" t="s">
        <v>424</v>
      </c>
      <c r="F1077" s="4"/>
      <c r="G1077" s="4"/>
      <c r="H1077" s="5" t="s">
        <v>545</v>
      </c>
      <c r="I1077" s="7" t="s">
        <v>546</v>
      </c>
    </row>
    <row r="1078" spans="1:9" s="11" customFormat="1" ht="28.5">
      <c r="A1078" s="11" t="s">
        <v>861</v>
      </c>
      <c r="B1078" s="13" t="s">
        <v>8</v>
      </c>
      <c r="C1078" s="6">
        <v>6</v>
      </c>
      <c r="D1078" s="6">
        <v>6.3</v>
      </c>
      <c r="E1078" s="11" t="s">
        <v>424</v>
      </c>
      <c r="F1078" s="4"/>
      <c r="G1078" s="4"/>
      <c r="H1078" s="5" t="s">
        <v>547</v>
      </c>
      <c r="I1078" s="7" t="s">
        <v>548</v>
      </c>
    </row>
    <row r="1079" spans="1:9" s="11" customFormat="1" ht="28.5">
      <c r="A1079" s="11" t="s">
        <v>861</v>
      </c>
      <c r="B1079" s="13" t="s">
        <v>8</v>
      </c>
      <c r="C1079" s="6">
        <v>6</v>
      </c>
      <c r="D1079" s="6">
        <v>6.2</v>
      </c>
      <c r="E1079" s="11" t="s">
        <v>424</v>
      </c>
      <c r="F1079" s="4"/>
      <c r="G1079" s="4"/>
      <c r="H1079" s="5" t="s">
        <v>549</v>
      </c>
      <c r="I1079" s="7" t="s">
        <v>550</v>
      </c>
    </row>
    <row r="1080" spans="1:9" s="11" customFormat="1" ht="28.5">
      <c r="A1080" s="11" t="s">
        <v>861</v>
      </c>
      <c r="B1080" s="13" t="s">
        <v>8</v>
      </c>
      <c r="C1080" s="6">
        <v>13</v>
      </c>
      <c r="D1080" s="6">
        <v>13.1</v>
      </c>
      <c r="E1080" s="11" t="s">
        <v>424</v>
      </c>
      <c r="F1080" s="4"/>
      <c r="G1080" s="4"/>
      <c r="H1080" s="8" t="s">
        <v>551</v>
      </c>
      <c r="I1080" s="7" t="s">
        <v>552</v>
      </c>
    </row>
    <row r="1081" spans="1:9" s="11" customFormat="1" ht="28.5">
      <c r="A1081" s="11" t="s">
        <v>861</v>
      </c>
      <c r="B1081" s="13" t="s">
        <v>8</v>
      </c>
      <c r="C1081" s="6">
        <v>6</v>
      </c>
      <c r="D1081" s="6">
        <v>6.2</v>
      </c>
      <c r="E1081" s="11" t="s">
        <v>424</v>
      </c>
      <c r="F1081" s="4"/>
      <c r="G1081" s="4"/>
      <c r="H1081" s="5" t="s">
        <v>553</v>
      </c>
      <c r="I1081" s="7" t="s">
        <v>550</v>
      </c>
    </row>
    <row r="1082" spans="1:9" s="11" customFormat="1" ht="28.5">
      <c r="A1082" s="11" t="s">
        <v>861</v>
      </c>
      <c r="B1082" s="13" t="s">
        <v>8</v>
      </c>
      <c r="C1082" s="6">
        <v>20</v>
      </c>
      <c r="D1082" s="6">
        <v>20.2</v>
      </c>
      <c r="E1082" s="11" t="s">
        <v>424</v>
      </c>
      <c r="F1082" s="4"/>
      <c r="G1082" s="4"/>
      <c r="H1082" s="5" t="s">
        <v>554</v>
      </c>
      <c r="I1082" s="7" t="s">
        <v>555</v>
      </c>
    </row>
    <row r="1083" spans="1:9" s="11" customFormat="1" ht="28.5">
      <c r="A1083" s="11" t="s">
        <v>861</v>
      </c>
      <c r="B1083" s="13" t="s">
        <v>8</v>
      </c>
      <c r="C1083" s="6">
        <v>9</v>
      </c>
      <c r="D1083" s="6">
        <v>9.5</v>
      </c>
      <c r="E1083" s="11" t="s">
        <v>424</v>
      </c>
      <c r="F1083" s="4"/>
      <c r="G1083" s="4"/>
      <c r="H1083" s="5" t="s">
        <v>556</v>
      </c>
      <c r="I1083" s="7" t="s">
        <v>557</v>
      </c>
    </row>
    <row r="1084" spans="1:9" s="11" customFormat="1" ht="28.5">
      <c r="A1084" s="11" t="s">
        <v>861</v>
      </c>
      <c r="B1084" s="13" t="s">
        <v>8</v>
      </c>
      <c r="C1084" s="6">
        <v>15</v>
      </c>
      <c r="D1084" s="6">
        <v>15.1</v>
      </c>
      <c r="E1084" s="11" t="s">
        <v>424</v>
      </c>
      <c r="F1084" s="4"/>
      <c r="G1084" s="4"/>
      <c r="H1084" s="5" t="s">
        <v>558</v>
      </c>
      <c r="I1084" s="7" t="s">
        <v>559</v>
      </c>
    </row>
    <row r="1085" spans="1:9" s="11" customFormat="1" ht="28.5">
      <c r="A1085" s="11" t="s">
        <v>861</v>
      </c>
      <c r="B1085" s="13" t="s">
        <v>8</v>
      </c>
      <c r="C1085" s="6">
        <v>15</v>
      </c>
      <c r="D1085" s="6">
        <v>15.2</v>
      </c>
      <c r="E1085" s="11" t="s">
        <v>424</v>
      </c>
      <c r="F1085" s="4"/>
      <c r="G1085" s="4"/>
      <c r="H1085" s="5" t="s">
        <v>560</v>
      </c>
      <c r="I1085" s="7" t="s">
        <v>561</v>
      </c>
    </row>
    <row r="1086" spans="1:9" s="11" customFormat="1" ht="28.5">
      <c r="A1086" s="11" t="s">
        <v>861</v>
      </c>
      <c r="B1086" s="13" t="s">
        <v>8</v>
      </c>
      <c r="C1086" s="6">
        <v>3</v>
      </c>
      <c r="D1086" s="6">
        <v>3.3</v>
      </c>
      <c r="E1086" s="11" t="s">
        <v>424</v>
      </c>
      <c r="F1086" s="4"/>
      <c r="G1086" s="4"/>
      <c r="H1086" s="5" t="s">
        <v>562</v>
      </c>
      <c r="I1086" s="7" t="s">
        <v>521</v>
      </c>
    </row>
    <row r="1087" spans="1:9" s="11" customFormat="1" ht="28.5">
      <c r="A1087" s="11" t="s">
        <v>861</v>
      </c>
      <c r="B1087" s="13" t="s">
        <v>8</v>
      </c>
      <c r="C1087" s="6">
        <v>13</v>
      </c>
      <c r="D1087" s="6">
        <v>13.1</v>
      </c>
      <c r="E1087" s="11" t="s">
        <v>424</v>
      </c>
      <c r="F1087" s="4"/>
      <c r="G1087" s="4"/>
      <c r="H1087" s="8" t="s">
        <v>563</v>
      </c>
      <c r="I1087" s="7" t="s">
        <v>552</v>
      </c>
    </row>
    <row r="1088" spans="1:9" s="11" customFormat="1" ht="28.5">
      <c r="A1088" s="11" t="s">
        <v>861</v>
      </c>
      <c r="B1088" s="13" t="s">
        <v>8</v>
      </c>
      <c r="C1088" s="6">
        <v>15</v>
      </c>
      <c r="D1088" s="6">
        <v>15.3</v>
      </c>
      <c r="E1088" s="11" t="s">
        <v>424</v>
      </c>
      <c r="F1088" s="4"/>
      <c r="G1088" s="4"/>
      <c r="H1088" s="5" t="s">
        <v>564</v>
      </c>
      <c r="I1088" s="7" t="s">
        <v>565</v>
      </c>
    </row>
    <row r="1089" spans="1:9" s="11" customFormat="1" ht="28.5">
      <c r="A1089" s="11" t="s">
        <v>861</v>
      </c>
      <c r="B1089" s="13" t="s">
        <v>8</v>
      </c>
      <c r="C1089" s="6">
        <v>12</v>
      </c>
      <c r="D1089" s="6">
        <v>12.2</v>
      </c>
      <c r="E1089" s="11" t="s">
        <v>424</v>
      </c>
      <c r="F1089" s="4"/>
      <c r="G1089" s="4"/>
      <c r="H1089" s="5" t="s">
        <v>566</v>
      </c>
      <c r="I1089" s="7" t="s">
        <v>567</v>
      </c>
    </row>
    <row r="1090" spans="1:9" s="11" customFormat="1" ht="28.5">
      <c r="A1090" s="11" t="s">
        <v>861</v>
      </c>
      <c r="B1090" s="13" t="s">
        <v>8</v>
      </c>
      <c r="C1090" s="6">
        <v>6</v>
      </c>
      <c r="D1090" s="6">
        <v>6.3</v>
      </c>
      <c r="E1090" s="11" t="s">
        <v>424</v>
      </c>
      <c r="F1090" s="4"/>
      <c r="G1090" s="4"/>
      <c r="H1090" s="5" t="s">
        <v>568</v>
      </c>
      <c r="I1090" s="7" t="s">
        <v>548</v>
      </c>
    </row>
    <row r="1091" spans="1:9" s="11" customFormat="1" ht="28.5">
      <c r="A1091" s="11" t="s">
        <v>861</v>
      </c>
      <c r="B1091" s="13" t="s">
        <v>8</v>
      </c>
      <c r="C1091" s="6">
        <v>9</v>
      </c>
      <c r="D1091" s="6">
        <v>9.4</v>
      </c>
      <c r="E1091" s="11" t="s">
        <v>424</v>
      </c>
      <c r="F1091" s="4"/>
      <c r="G1091" s="4"/>
      <c r="H1091" s="5" t="s">
        <v>569</v>
      </c>
      <c r="I1091" s="7" t="s">
        <v>570</v>
      </c>
    </row>
    <row r="1092" spans="1:9" s="11" customFormat="1" ht="28.5">
      <c r="A1092" s="11" t="s">
        <v>861</v>
      </c>
      <c r="B1092" s="13" t="s">
        <v>8</v>
      </c>
      <c r="C1092" s="6">
        <v>14</v>
      </c>
      <c r="D1092" s="6">
        <v>14.3</v>
      </c>
      <c r="E1092" s="11" t="s">
        <v>424</v>
      </c>
      <c r="F1092" s="4"/>
      <c r="G1092" s="4"/>
      <c r="H1092" s="5" t="s">
        <v>571</v>
      </c>
      <c r="I1092" s="7" t="s">
        <v>513</v>
      </c>
    </row>
    <row r="1093" spans="1:9" s="11" customFormat="1" ht="28.5">
      <c r="A1093" s="11" t="s">
        <v>861</v>
      </c>
      <c r="B1093" s="13" t="s">
        <v>8</v>
      </c>
      <c r="C1093" s="6">
        <v>13</v>
      </c>
      <c r="D1093" s="6">
        <v>13.2</v>
      </c>
      <c r="E1093" s="11" t="s">
        <v>424</v>
      </c>
      <c r="F1093" s="4"/>
      <c r="G1093" s="4"/>
      <c r="H1093" s="5" t="s">
        <v>572</v>
      </c>
      <c r="I1093" s="7" t="s">
        <v>573</v>
      </c>
    </row>
    <row r="1094" spans="1:9" s="11" customFormat="1" ht="28.5">
      <c r="A1094" s="11" t="s">
        <v>861</v>
      </c>
      <c r="B1094" s="13" t="s">
        <v>8</v>
      </c>
      <c r="C1094" s="6">
        <v>10</v>
      </c>
      <c r="D1094" s="6">
        <v>10.1</v>
      </c>
      <c r="E1094" s="11" t="s">
        <v>424</v>
      </c>
      <c r="F1094" s="4"/>
      <c r="G1094" s="4"/>
      <c r="H1094" s="5" t="s">
        <v>574</v>
      </c>
      <c r="I1094" s="7" t="s">
        <v>511</v>
      </c>
    </row>
    <row r="1095" spans="1:9" s="11" customFormat="1" ht="28.5">
      <c r="A1095" s="11" t="s">
        <v>861</v>
      </c>
      <c r="B1095" s="13" t="s">
        <v>8</v>
      </c>
      <c r="C1095" s="6">
        <v>18</v>
      </c>
      <c r="D1095" s="6">
        <v>18.2</v>
      </c>
      <c r="E1095" s="11" t="s">
        <v>424</v>
      </c>
      <c r="F1095" s="4"/>
      <c r="G1095" s="4"/>
      <c r="H1095" s="5" t="s">
        <v>575</v>
      </c>
      <c r="I1095" s="7" t="s">
        <v>576</v>
      </c>
    </row>
    <row r="1096" spans="1:9" s="11" customFormat="1" ht="28.5">
      <c r="A1096" s="11" t="s">
        <v>861</v>
      </c>
      <c r="B1096" s="13" t="s">
        <v>8</v>
      </c>
      <c r="C1096" s="6">
        <v>10</v>
      </c>
      <c r="D1096" s="6">
        <v>10.1</v>
      </c>
      <c r="E1096" s="11" t="s">
        <v>424</v>
      </c>
      <c r="F1096" s="4"/>
      <c r="G1096" s="4"/>
      <c r="H1096" s="8" t="s">
        <v>577</v>
      </c>
      <c r="I1096" s="7" t="s">
        <v>511</v>
      </c>
    </row>
    <row r="1097" spans="1:9" s="11" customFormat="1" ht="28.5">
      <c r="A1097" s="11" t="s">
        <v>861</v>
      </c>
      <c r="B1097" s="13" t="s">
        <v>8</v>
      </c>
      <c r="C1097" s="6">
        <v>4</v>
      </c>
      <c r="D1097" s="6">
        <v>4.0999999999999996</v>
      </c>
      <c r="E1097" s="11" t="s">
        <v>424</v>
      </c>
      <c r="F1097" s="4"/>
      <c r="G1097" s="4"/>
      <c r="H1097" s="8" t="s">
        <v>578</v>
      </c>
      <c r="I1097" s="7" t="s">
        <v>530</v>
      </c>
    </row>
    <row r="1098" spans="1:9" s="11" customFormat="1" ht="28.5">
      <c r="A1098" s="11" t="s">
        <v>861</v>
      </c>
      <c r="B1098" s="13" t="s">
        <v>8</v>
      </c>
      <c r="C1098" s="6">
        <v>14</v>
      </c>
      <c r="D1098" s="6">
        <v>14.3</v>
      </c>
      <c r="E1098" s="11" t="s">
        <v>424</v>
      </c>
      <c r="F1098" s="4"/>
      <c r="G1098" s="4"/>
      <c r="H1098" s="5" t="s">
        <v>579</v>
      </c>
      <c r="I1098" s="7" t="s">
        <v>513</v>
      </c>
    </row>
    <row r="1099" spans="1:9" s="11" customFormat="1" ht="28.5">
      <c r="A1099" s="11" t="s">
        <v>861</v>
      </c>
      <c r="B1099" s="13" t="s">
        <v>8</v>
      </c>
      <c r="C1099" s="6">
        <v>10</v>
      </c>
      <c r="D1099" s="6">
        <v>10.1</v>
      </c>
      <c r="E1099" s="11" t="s">
        <v>424</v>
      </c>
      <c r="F1099" s="4"/>
      <c r="G1099" s="4"/>
      <c r="H1099" s="8" t="s">
        <v>580</v>
      </c>
      <c r="I1099" s="7" t="s">
        <v>511</v>
      </c>
    </row>
    <row r="1100" spans="1:9" s="11" customFormat="1" ht="28.5">
      <c r="A1100" s="11" t="s">
        <v>861</v>
      </c>
      <c r="B1100" s="13" t="s">
        <v>8</v>
      </c>
      <c r="C1100" s="6">
        <v>14</v>
      </c>
      <c r="D1100" s="6">
        <v>14.3</v>
      </c>
      <c r="E1100" s="11" t="s">
        <v>424</v>
      </c>
      <c r="F1100" s="4"/>
      <c r="G1100" s="4"/>
      <c r="H1100" s="5" t="s">
        <v>581</v>
      </c>
      <c r="I1100" s="7" t="s">
        <v>513</v>
      </c>
    </row>
    <row r="1101" spans="1:9" s="11" customFormat="1" ht="28.5">
      <c r="A1101" s="11" t="s">
        <v>861</v>
      </c>
      <c r="B1101" s="13" t="s">
        <v>8</v>
      </c>
      <c r="C1101" s="6">
        <v>3</v>
      </c>
      <c r="D1101" s="6">
        <v>3.3</v>
      </c>
      <c r="E1101" s="11" t="s">
        <v>424</v>
      </c>
      <c r="F1101" s="4"/>
      <c r="G1101" s="4"/>
      <c r="H1101" s="5" t="s">
        <v>582</v>
      </c>
      <c r="I1101" s="7" t="s">
        <v>521</v>
      </c>
    </row>
    <row r="1102" spans="1:9" s="11" customFormat="1" ht="28.5">
      <c r="A1102" s="11" t="s">
        <v>861</v>
      </c>
      <c r="B1102" s="13" t="s">
        <v>8</v>
      </c>
      <c r="C1102" s="6">
        <v>21</v>
      </c>
      <c r="D1102" s="6">
        <v>21.1</v>
      </c>
      <c r="E1102" s="11" t="s">
        <v>424</v>
      </c>
      <c r="F1102" s="4"/>
      <c r="G1102" s="4"/>
      <c r="H1102" s="8" t="s">
        <v>583</v>
      </c>
      <c r="I1102" s="7" t="s">
        <v>584</v>
      </c>
    </row>
    <row r="1103" spans="1:9" s="11" customFormat="1" ht="28.5">
      <c r="A1103" s="11" t="s">
        <v>861</v>
      </c>
      <c r="B1103" s="13" t="s">
        <v>8</v>
      </c>
      <c r="C1103" s="6">
        <v>15</v>
      </c>
      <c r="D1103" s="6">
        <v>15.2</v>
      </c>
      <c r="E1103" s="11" t="s">
        <v>424</v>
      </c>
      <c r="F1103" s="4"/>
      <c r="G1103" s="4"/>
      <c r="H1103" s="5" t="s">
        <v>585</v>
      </c>
      <c r="I1103" s="7" t="s">
        <v>586</v>
      </c>
    </row>
    <row r="1104" spans="1:9" s="11" customFormat="1" ht="28.5">
      <c r="A1104" s="11" t="s">
        <v>861</v>
      </c>
      <c r="B1104" s="13" t="s">
        <v>8</v>
      </c>
      <c r="C1104" s="6">
        <v>10</v>
      </c>
      <c r="D1104" s="6">
        <v>10.199999999999999</v>
      </c>
      <c r="E1104" s="11" t="s">
        <v>424</v>
      </c>
      <c r="F1104" s="4"/>
      <c r="G1104" s="4"/>
      <c r="H1104" s="5" t="s">
        <v>587</v>
      </c>
      <c r="I1104" s="7" t="s">
        <v>509</v>
      </c>
    </row>
    <row r="1105" spans="1:9" s="11" customFormat="1" ht="28.5">
      <c r="A1105" s="11" t="s">
        <v>861</v>
      </c>
      <c r="B1105" s="13" t="s">
        <v>8</v>
      </c>
      <c r="C1105" s="6">
        <v>10</v>
      </c>
      <c r="D1105" s="6">
        <v>10.3</v>
      </c>
      <c r="E1105" s="11" t="s">
        <v>424</v>
      </c>
      <c r="F1105" s="4"/>
      <c r="G1105" s="4"/>
      <c r="H1105" s="5" t="s">
        <v>588</v>
      </c>
      <c r="I1105" s="7" t="s">
        <v>589</v>
      </c>
    </row>
    <row r="1106" spans="1:9" s="11" customFormat="1" ht="28.5">
      <c r="A1106" s="11" t="s">
        <v>861</v>
      </c>
      <c r="B1106" s="13" t="s">
        <v>8</v>
      </c>
      <c r="C1106" s="6">
        <v>6</v>
      </c>
      <c r="D1106" s="6">
        <v>6.4</v>
      </c>
      <c r="E1106" s="11" t="s">
        <v>424</v>
      </c>
      <c r="F1106" s="4"/>
      <c r="G1106" s="4"/>
      <c r="H1106" s="8" t="s">
        <v>590</v>
      </c>
      <c r="I1106" s="7" t="s">
        <v>591</v>
      </c>
    </row>
    <row r="1107" spans="1:9" s="11" customFormat="1" ht="28.5">
      <c r="A1107" s="11" t="s">
        <v>861</v>
      </c>
      <c r="B1107" s="13" t="s">
        <v>8</v>
      </c>
      <c r="C1107" s="6">
        <v>14</v>
      </c>
      <c r="D1107" s="6">
        <v>14.6</v>
      </c>
      <c r="E1107" s="11" t="s">
        <v>424</v>
      </c>
      <c r="F1107" s="4"/>
      <c r="G1107" s="4"/>
      <c r="H1107" s="5" t="s">
        <v>592</v>
      </c>
      <c r="I1107" s="7" t="s">
        <v>593</v>
      </c>
    </row>
    <row r="1108" spans="1:9" s="11" customFormat="1" ht="28.5">
      <c r="A1108" s="11" t="s">
        <v>861</v>
      </c>
      <c r="B1108" s="13" t="s">
        <v>8</v>
      </c>
      <c r="C1108" s="6">
        <v>13</v>
      </c>
      <c r="D1108" s="6">
        <v>13.2</v>
      </c>
      <c r="E1108" s="11" t="s">
        <v>424</v>
      </c>
      <c r="F1108" s="4"/>
      <c r="G1108" s="4"/>
      <c r="H1108" s="5" t="s">
        <v>594</v>
      </c>
      <c r="I1108" s="7" t="s">
        <v>573</v>
      </c>
    </row>
    <row r="1109" spans="1:9" s="11" customFormat="1" ht="28.5">
      <c r="A1109" s="11" t="s">
        <v>861</v>
      </c>
      <c r="B1109" s="13" t="s">
        <v>8</v>
      </c>
      <c r="C1109" s="6">
        <v>14</v>
      </c>
      <c r="D1109" s="6">
        <v>14.2</v>
      </c>
      <c r="E1109" s="11" t="s">
        <v>424</v>
      </c>
      <c r="F1109" s="4"/>
      <c r="G1109" s="4"/>
      <c r="H1109" s="8" t="s">
        <v>595</v>
      </c>
      <c r="I1109" s="7" t="s">
        <v>596</v>
      </c>
    </row>
    <row r="1110" spans="1:9" s="11" customFormat="1" ht="28.5">
      <c r="A1110" s="11" t="s">
        <v>861</v>
      </c>
      <c r="B1110" s="4" t="s">
        <v>128</v>
      </c>
      <c r="C1110" s="6">
        <v>6</v>
      </c>
      <c r="D1110" s="6">
        <v>6.2</v>
      </c>
      <c r="E1110" s="11" t="s">
        <v>424</v>
      </c>
      <c r="F1110" s="4"/>
      <c r="G1110" s="4"/>
      <c r="H1110" s="5" t="s">
        <v>597</v>
      </c>
      <c r="I1110" s="7" t="s">
        <v>598</v>
      </c>
    </row>
    <row r="1111" spans="1:9" s="11" customFormat="1">
      <c r="A1111" s="11" t="s">
        <v>861</v>
      </c>
      <c r="B1111" s="4" t="s">
        <v>128</v>
      </c>
      <c r="C1111" s="6">
        <v>10</v>
      </c>
      <c r="D1111" s="6">
        <v>10.199999999999999</v>
      </c>
      <c r="E1111" s="11" t="s">
        <v>424</v>
      </c>
      <c r="F1111" s="4"/>
      <c r="G1111" s="4"/>
      <c r="H1111" s="5" t="s">
        <v>599</v>
      </c>
      <c r="I1111" s="7" t="s">
        <v>600</v>
      </c>
    </row>
    <row r="1112" spans="1:9" s="11" customFormat="1">
      <c r="A1112" s="11" t="s">
        <v>861</v>
      </c>
      <c r="B1112" s="4" t="s">
        <v>128</v>
      </c>
      <c r="C1112" s="6">
        <v>7</v>
      </c>
      <c r="D1112" s="6">
        <v>7.3</v>
      </c>
      <c r="E1112" s="11" t="s">
        <v>424</v>
      </c>
      <c r="F1112" s="4"/>
      <c r="G1112" s="4"/>
      <c r="H1112" s="5" t="s">
        <v>601</v>
      </c>
      <c r="I1112" s="7" t="s">
        <v>602</v>
      </c>
    </row>
    <row r="1113" spans="1:9" s="11" customFormat="1" ht="28.5">
      <c r="A1113" s="11" t="s">
        <v>861</v>
      </c>
      <c r="B1113" s="4" t="s">
        <v>128</v>
      </c>
      <c r="C1113" s="6">
        <v>8</v>
      </c>
      <c r="D1113" s="6">
        <v>8.1</v>
      </c>
      <c r="E1113" s="11" t="s">
        <v>424</v>
      </c>
      <c r="F1113" s="4"/>
      <c r="G1113" s="4"/>
      <c r="H1113" s="5" t="s">
        <v>603</v>
      </c>
      <c r="I1113" s="7" t="s">
        <v>604</v>
      </c>
    </row>
    <row r="1114" spans="1:9" s="11" customFormat="1">
      <c r="A1114" s="11" t="s">
        <v>861</v>
      </c>
      <c r="B1114" s="4" t="s">
        <v>128</v>
      </c>
      <c r="C1114" s="6">
        <v>10</v>
      </c>
      <c r="D1114" s="6">
        <v>10.3</v>
      </c>
      <c r="E1114" s="11" t="s">
        <v>424</v>
      </c>
      <c r="F1114" s="4"/>
      <c r="G1114" s="4"/>
      <c r="H1114" s="5" t="s">
        <v>605</v>
      </c>
      <c r="I1114" s="7" t="s">
        <v>606</v>
      </c>
    </row>
    <row r="1115" spans="1:9" s="11" customFormat="1" ht="28.5">
      <c r="A1115" s="11" t="s">
        <v>861</v>
      </c>
      <c r="B1115" s="4" t="s">
        <v>128</v>
      </c>
      <c r="C1115" s="6">
        <v>9</v>
      </c>
      <c r="D1115" s="6">
        <v>9.1</v>
      </c>
      <c r="E1115" s="11" t="s">
        <v>424</v>
      </c>
      <c r="F1115" s="4"/>
      <c r="G1115" s="4"/>
      <c r="H1115" s="5" t="s">
        <v>607</v>
      </c>
      <c r="I1115" s="7" t="s">
        <v>608</v>
      </c>
    </row>
    <row r="1116" spans="1:9" s="11" customFormat="1">
      <c r="A1116" s="11" t="s">
        <v>861</v>
      </c>
      <c r="B1116" s="4" t="s">
        <v>128</v>
      </c>
      <c r="C1116" s="6">
        <v>7</v>
      </c>
      <c r="D1116" s="6">
        <v>7.4</v>
      </c>
      <c r="E1116" s="11" t="s">
        <v>424</v>
      </c>
      <c r="F1116" s="4"/>
      <c r="G1116" s="4"/>
      <c r="H1116" s="5" t="s">
        <v>609</v>
      </c>
      <c r="I1116" s="7" t="s">
        <v>610</v>
      </c>
    </row>
    <row r="1117" spans="1:9" s="11" customFormat="1">
      <c r="A1117" s="11" t="s">
        <v>861</v>
      </c>
      <c r="B1117" s="4" t="s">
        <v>128</v>
      </c>
      <c r="C1117" s="6">
        <v>6</v>
      </c>
      <c r="D1117" s="6">
        <v>6.3</v>
      </c>
      <c r="E1117" s="11" t="s">
        <v>424</v>
      </c>
      <c r="F1117" s="4"/>
      <c r="G1117" s="4"/>
      <c r="H1117" s="5" t="s">
        <v>611</v>
      </c>
      <c r="I1117" s="7" t="s">
        <v>612</v>
      </c>
    </row>
    <row r="1118" spans="1:9" s="11" customFormat="1">
      <c r="A1118" s="11" t="s">
        <v>861</v>
      </c>
      <c r="B1118" s="4" t="s">
        <v>128</v>
      </c>
      <c r="C1118" s="6">
        <v>10</v>
      </c>
      <c r="D1118" s="6">
        <v>10.1</v>
      </c>
      <c r="E1118" s="11" t="s">
        <v>424</v>
      </c>
      <c r="F1118" s="4"/>
      <c r="G1118" s="4"/>
      <c r="H1118" s="5" t="s">
        <v>613</v>
      </c>
      <c r="I1118" s="7" t="s">
        <v>614</v>
      </c>
    </row>
    <row r="1119" spans="1:9" s="11" customFormat="1" ht="28.5">
      <c r="A1119" s="11" t="s">
        <v>861</v>
      </c>
      <c r="B1119" s="4" t="s">
        <v>128</v>
      </c>
      <c r="C1119" s="6">
        <v>8</v>
      </c>
      <c r="D1119" s="6">
        <v>8.3000000000000007</v>
      </c>
      <c r="E1119" s="11" t="s">
        <v>424</v>
      </c>
      <c r="F1119" s="4"/>
      <c r="G1119" s="4"/>
      <c r="H1119" s="5" t="s">
        <v>615</v>
      </c>
      <c r="I1119" s="7" t="s">
        <v>616</v>
      </c>
    </row>
    <row r="1120" spans="1:9" s="11" customFormat="1">
      <c r="A1120" s="11" t="s">
        <v>861</v>
      </c>
      <c r="B1120" s="4" t="s">
        <v>128</v>
      </c>
      <c r="C1120" s="6">
        <v>6</v>
      </c>
      <c r="D1120" s="6">
        <v>6.4</v>
      </c>
      <c r="E1120" s="11" t="s">
        <v>424</v>
      </c>
      <c r="F1120" s="4"/>
      <c r="G1120" s="4"/>
      <c r="H1120" s="5" t="s">
        <v>617</v>
      </c>
      <c r="I1120" s="7" t="s">
        <v>618</v>
      </c>
    </row>
    <row r="1121" spans="1:9" s="11" customFormat="1" ht="28.5">
      <c r="A1121" s="11" t="s">
        <v>861</v>
      </c>
      <c r="B1121" s="4" t="s">
        <v>128</v>
      </c>
      <c r="C1121" s="6">
        <v>7</v>
      </c>
      <c r="D1121" s="6">
        <v>7.2</v>
      </c>
      <c r="E1121" s="11" t="s">
        <v>424</v>
      </c>
      <c r="F1121" s="4"/>
      <c r="G1121" s="4"/>
      <c r="H1121" s="5" t="s">
        <v>619</v>
      </c>
      <c r="I1121" s="7" t="s">
        <v>620</v>
      </c>
    </row>
    <row r="1122" spans="1:9" s="11" customFormat="1">
      <c r="A1122" s="11" t="s">
        <v>861</v>
      </c>
      <c r="B1122" s="4" t="s">
        <v>128</v>
      </c>
      <c r="C1122" s="6">
        <v>10</v>
      </c>
      <c r="D1122" s="6">
        <v>10.1</v>
      </c>
      <c r="E1122" s="11" t="s">
        <v>424</v>
      </c>
      <c r="F1122" s="4"/>
      <c r="G1122" s="4"/>
      <c r="H1122" s="5" t="s">
        <v>621</v>
      </c>
      <c r="I1122" s="7" t="s">
        <v>511</v>
      </c>
    </row>
    <row r="1123" spans="1:9" s="11" customFormat="1" ht="28.5">
      <c r="A1123" s="11" t="s">
        <v>861</v>
      </c>
      <c r="B1123" s="4" t="s">
        <v>128</v>
      </c>
      <c r="C1123" s="6">
        <v>8</v>
      </c>
      <c r="D1123" s="6">
        <v>8.1</v>
      </c>
      <c r="E1123" s="11" t="s">
        <v>424</v>
      </c>
      <c r="F1123" s="4"/>
      <c r="G1123" s="4"/>
      <c r="H1123" s="5" t="s">
        <v>622</v>
      </c>
      <c r="I1123" s="7" t="s">
        <v>604</v>
      </c>
    </row>
    <row r="1124" spans="1:9" s="11" customFormat="1" ht="28.5">
      <c r="A1124" s="11" t="s">
        <v>861</v>
      </c>
      <c r="B1124" s="4" t="s">
        <v>128</v>
      </c>
      <c r="C1124" s="6">
        <v>9</v>
      </c>
      <c r="D1124" s="6">
        <v>9.1999999999999993</v>
      </c>
      <c r="E1124" s="11" t="s">
        <v>424</v>
      </c>
      <c r="F1124" s="4"/>
      <c r="G1124" s="4"/>
      <c r="H1124" s="5" t="s">
        <v>623</v>
      </c>
      <c r="I1124" s="7" t="s">
        <v>624</v>
      </c>
    </row>
    <row r="1125" spans="1:9" s="11" customFormat="1" ht="28.5">
      <c r="A1125" s="11" t="s">
        <v>861</v>
      </c>
      <c r="B1125" s="4" t="s">
        <v>128</v>
      </c>
      <c r="C1125" s="6">
        <v>14</v>
      </c>
      <c r="D1125" s="6">
        <v>14.6</v>
      </c>
      <c r="E1125" s="11" t="s">
        <v>424</v>
      </c>
      <c r="F1125" s="4"/>
      <c r="G1125" s="4"/>
      <c r="H1125" s="5" t="s">
        <v>625</v>
      </c>
      <c r="I1125" s="7" t="s">
        <v>593</v>
      </c>
    </row>
    <row r="1126" spans="1:9" s="11" customFormat="1">
      <c r="A1126" s="11" t="s">
        <v>861</v>
      </c>
      <c r="B1126" s="4" t="s">
        <v>128</v>
      </c>
      <c r="C1126" s="6">
        <v>12</v>
      </c>
      <c r="D1126" s="6">
        <v>12.2</v>
      </c>
      <c r="E1126" s="11" t="s">
        <v>424</v>
      </c>
      <c r="F1126" s="4"/>
      <c r="G1126" s="4"/>
      <c r="H1126" s="5" t="s">
        <v>626</v>
      </c>
      <c r="I1126" s="7" t="s">
        <v>627</v>
      </c>
    </row>
    <row r="1127" spans="1:9" s="11" customFormat="1">
      <c r="A1127" s="11" t="s">
        <v>861</v>
      </c>
      <c r="B1127" s="4" t="s">
        <v>128</v>
      </c>
      <c r="C1127" s="6">
        <v>11</v>
      </c>
      <c r="D1127" s="6">
        <v>11.2</v>
      </c>
      <c r="E1127" s="11" t="s">
        <v>424</v>
      </c>
      <c r="F1127" s="4"/>
      <c r="G1127" s="4"/>
      <c r="H1127" s="5" t="s">
        <v>628</v>
      </c>
      <c r="I1127" s="7" t="s">
        <v>515</v>
      </c>
    </row>
    <row r="1128" spans="1:9" s="11" customFormat="1">
      <c r="A1128" s="11" t="s">
        <v>861</v>
      </c>
      <c r="B1128" s="4" t="s">
        <v>128</v>
      </c>
      <c r="C1128" s="6">
        <v>14</v>
      </c>
      <c r="D1128" s="6">
        <v>14.3</v>
      </c>
      <c r="E1128" s="11" t="s">
        <v>424</v>
      </c>
      <c r="F1128" s="4"/>
      <c r="G1128" s="4"/>
      <c r="H1128" s="5" t="s">
        <v>629</v>
      </c>
      <c r="I1128" s="7" t="s">
        <v>513</v>
      </c>
    </row>
    <row r="1129" spans="1:9" s="11" customFormat="1">
      <c r="A1129" s="11" t="s">
        <v>861</v>
      </c>
      <c r="B1129" s="4" t="s">
        <v>128</v>
      </c>
      <c r="C1129" s="6">
        <v>13</v>
      </c>
      <c r="D1129" s="6">
        <v>13.2</v>
      </c>
      <c r="E1129" s="11" t="s">
        <v>424</v>
      </c>
      <c r="F1129" s="4"/>
      <c r="G1129" s="4"/>
      <c r="H1129" s="5" t="s">
        <v>630</v>
      </c>
      <c r="I1129" s="7" t="s">
        <v>573</v>
      </c>
    </row>
    <row r="1130" spans="1:9" s="11" customFormat="1" ht="28.5">
      <c r="A1130" s="11" t="s">
        <v>861</v>
      </c>
      <c r="B1130" s="4" t="s">
        <v>128</v>
      </c>
      <c r="C1130" s="6">
        <v>14</v>
      </c>
      <c r="D1130" s="6">
        <v>14.5</v>
      </c>
      <c r="E1130" s="11" t="s">
        <v>424</v>
      </c>
      <c r="F1130" s="4"/>
      <c r="G1130" s="4"/>
      <c r="H1130" s="5" t="s">
        <v>631</v>
      </c>
      <c r="I1130" s="7" t="s">
        <v>632</v>
      </c>
    </row>
    <row r="1131" spans="1:9" s="11" customFormat="1">
      <c r="A1131" s="11" t="s">
        <v>861</v>
      </c>
      <c r="B1131" s="4" t="s">
        <v>128</v>
      </c>
      <c r="C1131" s="6">
        <v>13</v>
      </c>
      <c r="D1131" s="6">
        <v>13.1</v>
      </c>
      <c r="E1131" s="11" t="s">
        <v>424</v>
      </c>
      <c r="F1131" s="4"/>
      <c r="G1131" s="4"/>
      <c r="H1131" s="5" t="s">
        <v>633</v>
      </c>
      <c r="I1131" s="7" t="s">
        <v>552</v>
      </c>
    </row>
    <row r="1132" spans="1:9" s="11" customFormat="1" ht="28.5">
      <c r="A1132" s="11" t="s">
        <v>861</v>
      </c>
      <c r="B1132" s="4" t="s">
        <v>128</v>
      </c>
      <c r="C1132" s="6">
        <v>11</v>
      </c>
      <c r="D1132" s="6">
        <v>11.1</v>
      </c>
      <c r="E1132" s="11" t="s">
        <v>424</v>
      </c>
      <c r="F1132" s="4"/>
      <c r="G1132" s="4"/>
      <c r="H1132" s="5" t="s">
        <v>634</v>
      </c>
      <c r="I1132" s="7" t="s">
        <v>497</v>
      </c>
    </row>
    <row r="1133" spans="1:9" s="11" customFormat="1" ht="28.5">
      <c r="A1133" s="11" t="s">
        <v>861</v>
      </c>
      <c r="B1133" s="4" t="s">
        <v>128</v>
      </c>
      <c r="C1133" s="6">
        <v>14</v>
      </c>
      <c r="D1133" s="6">
        <v>14.3</v>
      </c>
      <c r="E1133" s="11" t="s">
        <v>424</v>
      </c>
      <c r="F1133" s="4"/>
      <c r="G1133" s="4"/>
      <c r="H1133" s="5" t="s">
        <v>635</v>
      </c>
      <c r="I1133" s="7" t="s">
        <v>513</v>
      </c>
    </row>
    <row r="1134" spans="1:9" s="11" customFormat="1" ht="28.5">
      <c r="A1134" s="11" t="s">
        <v>861</v>
      </c>
      <c r="B1134" s="4" t="s">
        <v>128</v>
      </c>
      <c r="C1134" s="6">
        <v>11</v>
      </c>
      <c r="D1134" s="6">
        <v>11.1</v>
      </c>
      <c r="E1134" s="11" t="s">
        <v>424</v>
      </c>
      <c r="F1134" s="4"/>
      <c r="G1134" s="4"/>
      <c r="H1134" s="5" t="s">
        <v>636</v>
      </c>
      <c r="I1134" s="7" t="s">
        <v>497</v>
      </c>
    </row>
    <row r="1135" spans="1:9" s="11" customFormat="1">
      <c r="A1135" s="11" t="s">
        <v>861</v>
      </c>
      <c r="B1135" s="4" t="s">
        <v>128</v>
      </c>
      <c r="C1135" s="6">
        <v>14</v>
      </c>
      <c r="D1135" s="6">
        <v>14.7</v>
      </c>
      <c r="E1135" s="11" t="s">
        <v>424</v>
      </c>
      <c r="F1135" s="4"/>
      <c r="G1135" s="4"/>
      <c r="H1135" s="5" t="s">
        <v>637</v>
      </c>
      <c r="I1135" s="7" t="s">
        <v>638</v>
      </c>
    </row>
    <row r="1136" spans="1:9" s="11" customFormat="1" ht="28.5">
      <c r="A1136" s="11" t="s">
        <v>861</v>
      </c>
      <c r="B1136" s="4" t="s">
        <v>128</v>
      </c>
      <c r="C1136" s="6">
        <v>12</v>
      </c>
      <c r="D1136" s="6">
        <v>12.1</v>
      </c>
      <c r="E1136" s="11" t="s">
        <v>424</v>
      </c>
      <c r="F1136" s="4"/>
      <c r="G1136" s="4"/>
      <c r="H1136" s="5" t="s">
        <v>639</v>
      </c>
      <c r="I1136" s="7" t="s">
        <v>640</v>
      </c>
    </row>
    <row r="1137" spans="1:9" s="11" customFormat="1" ht="42.75">
      <c r="A1137" s="11" t="s">
        <v>861</v>
      </c>
      <c r="B1137" s="4" t="s">
        <v>128</v>
      </c>
      <c r="C1137" s="6">
        <v>11</v>
      </c>
      <c r="D1137" s="6">
        <v>11.3</v>
      </c>
      <c r="E1137" s="11" t="s">
        <v>424</v>
      </c>
      <c r="F1137" s="4"/>
      <c r="G1137" s="4"/>
      <c r="H1137" s="5" t="s">
        <v>641</v>
      </c>
      <c r="I1137" s="7" t="s">
        <v>642</v>
      </c>
    </row>
    <row r="1138" spans="1:9" s="11" customFormat="1">
      <c r="A1138" s="11" t="s">
        <v>861</v>
      </c>
      <c r="B1138" s="4" t="s">
        <v>128</v>
      </c>
      <c r="C1138" s="6">
        <v>18</v>
      </c>
      <c r="D1138" s="6">
        <v>18.3</v>
      </c>
      <c r="E1138" s="11" t="s">
        <v>424</v>
      </c>
      <c r="F1138" s="4"/>
      <c r="G1138" s="4"/>
      <c r="H1138" s="5" t="s">
        <v>643</v>
      </c>
      <c r="I1138" s="7" t="s">
        <v>542</v>
      </c>
    </row>
    <row r="1139" spans="1:9" s="11" customFormat="1" ht="28.5">
      <c r="A1139" s="11" t="s">
        <v>861</v>
      </c>
      <c r="B1139" s="4" t="s">
        <v>128</v>
      </c>
      <c r="C1139" s="6">
        <v>17</v>
      </c>
      <c r="D1139" s="6">
        <v>17.2</v>
      </c>
      <c r="E1139" s="11" t="s">
        <v>424</v>
      </c>
      <c r="F1139" s="4"/>
      <c r="G1139" s="4"/>
      <c r="H1139" s="5" t="s">
        <v>644</v>
      </c>
      <c r="I1139" s="7" t="s">
        <v>645</v>
      </c>
    </row>
    <row r="1140" spans="1:9" s="11" customFormat="1" ht="28.5">
      <c r="A1140" s="11" t="s">
        <v>861</v>
      </c>
      <c r="B1140" s="4" t="s">
        <v>128</v>
      </c>
      <c r="C1140" s="6">
        <v>16</v>
      </c>
      <c r="D1140" s="6">
        <v>16.100000000000001</v>
      </c>
      <c r="E1140" s="11" t="s">
        <v>424</v>
      </c>
      <c r="F1140" s="4"/>
      <c r="G1140" s="4"/>
      <c r="H1140" s="5" t="s">
        <v>646</v>
      </c>
      <c r="I1140" s="7" t="s">
        <v>647</v>
      </c>
    </row>
    <row r="1141" spans="1:9" s="11" customFormat="1">
      <c r="A1141" s="11" t="s">
        <v>861</v>
      </c>
      <c r="B1141" s="4" t="s">
        <v>128</v>
      </c>
      <c r="C1141" s="6">
        <v>19</v>
      </c>
      <c r="D1141" s="6">
        <v>19.3</v>
      </c>
      <c r="E1141" s="11" t="s">
        <v>424</v>
      </c>
      <c r="F1141" s="4"/>
      <c r="G1141" s="4"/>
      <c r="H1141" s="5" t="s">
        <v>648</v>
      </c>
      <c r="I1141" s="7" t="s">
        <v>649</v>
      </c>
    </row>
    <row r="1142" spans="1:9" s="11" customFormat="1">
      <c r="A1142" s="11" t="s">
        <v>861</v>
      </c>
      <c r="B1142" s="4" t="s">
        <v>128</v>
      </c>
      <c r="C1142" s="6">
        <v>15</v>
      </c>
      <c r="D1142" s="6">
        <v>15.3</v>
      </c>
      <c r="E1142" s="11" t="s">
        <v>424</v>
      </c>
      <c r="F1142" s="4"/>
      <c r="G1142" s="4"/>
      <c r="H1142" s="5" t="s">
        <v>650</v>
      </c>
      <c r="I1142" s="7" t="s">
        <v>565</v>
      </c>
    </row>
    <row r="1143" spans="1:9" s="11" customFormat="1">
      <c r="A1143" s="11" t="s">
        <v>861</v>
      </c>
      <c r="B1143" s="4" t="s">
        <v>128</v>
      </c>
      <c r="C1143" s="6">
        <v>16</v>
      </c>
      <c r="D1143" s="6">
        <v>16.2</v>
      </c>
      <c r="E1143" s="11" t="s">
        <v>424</v>
      </c>
      <c r="F1143" s="4"/>
      <c r="G1143" s="4"/>
      <c r="H1143" s="5" t="s">
        <v>651</v>
      </c>
      <c r="I1143" s="7" t="s">
        <v>528</v>
      </c>
    </row>
    <row r="1144" spans="1:9" s="11" customFormat="1">
      <c r="A1144" s="11" t="s">
        <v>861</v>
      </c>
      <c r="B1144" s="4" t="s">
        <v>128</v>
      </c>
      <c r="C1144" s="6">
        <v>16</v>
      </c>
      <c r="D1144" s="6">
        <v>16.3</v>
      </c>
      <c r="E1144" s="11" t="s">
        <v>424</v>
      </c>
      <c r="F1144" s="4"/>
      <c r="G1144" s="4"/>
      <c r="H1144" s="5" t="s">
        <v>652</v>
      </c>
      <c r="I1144" s="7" t="s">
        <v>653</v>
      </c>
    </row>
    <row r="1145" spans="1:9" s="11" customFormat="1" ht="28.5">
      <c r="A1145" s="11" t="s">
        <v>861</v>
      </c>
      <c r="B1145" s="4" t="s">
        <v>128</v>
      </c>
      <c r="C1145" s="6">
        <v>15</v>
      </c>
      <c r="D1145" s="6">
        <v>15.2</v>
      </c>
      <c r="E1145" s="11" t="s">
        <v>424</v>
      </c>
      <c r="F1145" s="4"/>
      <c r="G1145" s="4"/>
      <c r="H1145" s="5" t="s">
        <v>654</v>
      </c>
      <c r="I1145" s="7" t="s">
        <v>586</v>
      </c>
    </row>
    <row r="1146" spans="1:9" s="11" customFormat="1" ht="28.5">
      <c r="A1146" s="11" t="s">
        <v>861</v>
      </c>
      <c r="B1146" s="4" t="s">
        <v>128</v>
      </c>
      <c r="C1146" s="6">
        <v>16</v>
      </c>
      <c r="D1146" s="6">
        <v>16.100000000000001</v>
      </c>
      <c r="E1146" s="11" t="s">
        <v>424</v>
      </c>
      <c r="F1146" s="4"/>
      <c r="G1146" s="4"/>
      <c r="H1146" s="5" t="s">
        <v>655</v>
      </c>
      <c r="I1146" s="7" t="s">
        <v>647</v>
      </c>
    </row>
    <row r="1147" spans="1:9" s="11" customFormat="1">
      <c r="A1147" s="11" t="s">
        <v>861</v>
      </c>
      <c r="B1147" s="4" t="s">
        <v>128</v>
      </c>
      <c r="C1147" s="6">
        <v>18</v>
      </c>
      <c r="D1147" s="6">
        <v>18.2</v>
      </c>
      <c r="E1147" s="11" t="s">
        <v>424</v>
      </c>
      <c r="F1147" s="4"/>
      <c r="G1147" s="4"/>
      <c r="H1147" s="5" t="s">
        <v>656</v>
      </c>
      <c r="I1147" s="7" t="s">
        <v>576</v>
      </c>
    </row>
    <row r="1148" spans="1:9" s="11" customFormat="1" ht="28.5">
      <c r="A1148" s="11" t="s">
        <v>861</v>
      </c>
      <c r="B1148" s="4" t="s">
        <v>128</v>
      </c>
      <c r="C1148" s="6">
        <v>17</v>
      </c>
      <c r="D1148" s="6">
        <v>17.100000000000001</v>
      </c>
      <c r="E1148" s="11" t="s">
        <v>424</v>
      </c>
      <c r="F1148" s="4"/>
      <c r="G1148" s="4"/>
      <c r="H1148" s="5" t="s">
        <v>657</v>
      </c>
      <c r="I1148" s="7" t="s">
        <v>537</v>
      </c>
    </row>
    <row r="1149" spans="1:9" s="11" customFormat="1">
      <c r="A1149" s="11" t="s">
        <v>861</v>
      </c>
      <c r="B1149" s="4" t="s">
        <v>128</v>
      </c>
      <c r="C1149" s="6">
        <v>15</v>
      </c>
      <c r="D1149" s="6">
        <v>15.1</v>
      </c>
      <c r="E1149" s="11" t="s">
        <v>424</v>
      </c>
      <c r="F1149" s="4"/>
      <c r="G1149" s="4"/>
      <c r="H1149" s="5" t="s">
        <v>658</v>
      </c>
      <c r="I1149" s="7" t="s">
        <v>559</v>
      </c>
    </row>
    <row r="1150" spans="1:9" s="11" customFormat="1" ht="28.5">
      <c r="A1150" s="11" t="s">
        <v>861</v>
      </c>
      <c r="B1150" s="4" t="s">
        <v>128</v>
      </c>
      <c r="C1150" s="6">
        <v>19</v>
      </c>
      <c r="D1150" s="6">
        <v>19.3</v>
      </c>
      <c r="E1150" s="11" t="s">
        <v>424</v>
      </c>
      <c r="F1150" s="4"/>
      <c r="G1150" s="4"/>
      <c r="H1150" s="5" t="s">
        <v>659</v>
      </c>
      <c r="I1150" s="7" t="s">
        <v>660</v>
      </c>
    </row>
    <row r="1151" spans="1:9" s="11" customFormat="1" ht="28.5">
      <c r="A1151" s="11" t="s">
        <v>861</v>
      </c>
      <c r="B1151" s="4" t="s">
        <v>128</v>
      </c>
      <c r="C1151" s="6">
        <v>18</v>
      </c>
      <c r="D1151" s="6">
        <v>18.3</v>
      </c>
      <c r="E1151" s="11" t="s">
        <v>424</v>
      </c>
      <c r="F1151" s="4"/>
      <c r="G1151" s="4"/>
      <c r="H1151" s="5" t="s">
        <v>661</v>
      </c>
      <c r="I1151" s="7" t="s">
        <v>542</v>
      </c>
    </row>
    <row r="1152" spans="1:9" s="11" customFormat="1" ht="28.5">
      <c r="A1152" s="11" t="s">
        <v>861</v>
      </c>
      <c r="B1152" s="4" t="s">
        <v>128</v>
      </c>
      <c r="C1152" s="6">
        <v>15</v>
      </c>
      <c r="D1152" s="6">
        <v>15.2</v>
      </c>
      <c r="E1152" s="11" t="s">
        <v>424</v>
      </c>
      <c r="F1152" s="4"/>
      <c r="G1152" s="4"/>
      <c r="H1152" s="5" t="s">
        <v>662</v>
      </c>
      <c r="I1152" s="7" t="s">
        <v>586</v>
      </c>
    </row>
    <row r="1153" spans="1:9" s="11" customFormat="1">
      <c r="A1153" s="11" t="s">
        <v>861</v>
      </c>
      <c r="B1153" s="4" t="s">
        <v>128</v>
      </c>
      <c r="C1153" s="6">
        <v>3</v>
      </c>
      <c r="D1153" s="6">
        <v>3.2</v>
      </c>
      <c r="E1153" s="11" t="s">
        <v>424</v>
      </c>
      <c r="F1153" s="4"/>
      <c r="G1153" s="4"/>
      <c r="H1153" s="16" t="s">
        <v>663</v>
      </c>
      <c r="I1153" s="7" t="s">
        <v>501</v>
      </c>
    </row>
    <row r="1154" spans="1:9" s="11" customFormat="1">
      <c r="A1154" s="11" t="s">
        <v>861</v>
      </c>
      <c r="B1154" s="4" t="s">
        <v>128</v>
      </c>
      <c r="C1154" s="6">
        <v>5</v>
      </c>
      <c r="D1154" s="6">
        <v>5.7</v>
      </c>
      <c r="E1154" s="11" t="s">
        <v>424</v>
      </c>
      <c r="F1154" s="4"/>
      <c r="G1154" s="4"/>
      <c r="H1154" s="16" t="s">
        <v>664</v>
      </c>
      <c r="I1154" s="7" t="s">
        <v>665</v>
      </c>
    </row>
    <row r="1155" spans="1:9" s="11" customFormat="1" ht="27">
      <c r="A1155" s="11" t="s">
        <v>861</v>
      </c>
      <c r="B1155" s="4" t="s">
        <v>128</v>
      </c>
      <c r="C1155" s="6">
        <v>10</v>
      </c>
      <c r="D1155" s="6">
        <v>10.1</v>
      </c>
      <c r="E1155" s="11" t="s">
        <v>424</v>
      </c>
      <c r="F1155" s="4"/>
      <c r="G1155" s="4"/>
      <c r="H1155" s="16" t="s">
        <v>666</v>
      </c>
      <c r="I1155" s="7" t="s">
        <v>511</v>
      </c>
    </row>
    <row r="1156" spans="1:9" s="11" customFormat="1">
      <c r="A1156" s="11" t="s">
        <v>861</v>
      </c>
      <c r="B1156" s="4" t="s">
        <v>128</v>
      </c>
      <c r="C1156" s="6">
        <v>13</v>
      </c>
      <c r="D1156" s="6">
        <v>13.1</v>
      </c>
      <c r="E1156" s="11" t="s">
        <v>424</v>
      </c>
      <c r="F1156" s="4"/>
      <c r="G1156" s="4"/>
      <c r="H1156" s="16" t="s">
        <v>667</v>
      </c>
      <c r="I1156" s="7" t="s">
        <v>552</v>
      </c>
    </row>
    <row r="1157" spans="1:9" s="11" customFormat="1" ht="27">
      <c r="A1157" s="11" t="s">
        <v>861</v>
      </c>
      <c r="B1157" s="4" t="s">
        <v>128</v>
      </c>
      <c r="C1157" s="6">
        <v>9</v>
      </c>
      <c r="D1157" s="6">
        <v>9.6</v>
      </c>
      <c r="E1157" s="11" t="s">
        <v>424</v>
      </c>
      <c r="F1157" s="4"/>
      <c r="G1157" s="4"/>
      <c r="H1157" s="16" t="s">
        <v>668</v>
      </c>
      <c r="I1157" s="7" t="s">
        <v>669</v>
      </c>
    </row>
    <row r="1158" spans="1:9" s="11" customFormat="1" ht="27">
      <c r="A1158" s="11" t="s">
        <v>861</v>
      </c>
      <c r="B1158" s="4" t="s">
        <v>128</v>
      </c>
      <c r="C1158" s="6">
        <v>16</v>
      </c>
      <c r="D1158" s="6">
        <v>16.399999999999999</v>
      </c>
      <c r="E1158" s="11" t="s">
        <v>424</v>
      </c>
      <c r="F1158" s="4"/>
      <c r="G1158" s="4"/>
      <c r="H1158" s="16" t="s">
        <v>670</v>
      </c>
      <c r="I1158" s="7" t="s">
        <v>671</v>
      </c>
    </row>
    <row r="1159" spans="1:9" s="11" customFormat="1" ht="27">
      <c r="A1159" s="11" t="s">
        <v>861</v>
      </c>
      <c r="B1159" s="4" t="s">
        <v>128</v>
      </c>
      <c r="C1159" s="6">
        <v>18</v>
      </c>
      <c r="D1159" s="6">
        <v>18.2</v>
      </c>
      <c r="E1159" s="11" t="s">
        <v>424</v>
      </c>
      <c r="F1159" s="4"/>
      <c r="G1159" s="4"/>
      <c r="H1159" s="16" t="s">
        <v>672</v>
      </c>
      <c r="I1159" s="7" t="s">
        <v>576</v>
      </c>
    </row>
    <row r="1160" spans="1:9" s="11" customFormat="1" ht="27">
      <c r="A1160" s="11" t="s">
        <v>861</v>
      </c>
      <c r="B1160" s="4" t="s">
        <v>128</v>
      </c>
      <c r="C1160" s="6">
        <v>20</v>
      </c>
      <c r="D1160" s="6">
        <v>20.2</v>
      </c>
      <c r="E1160" s="11" t="s">
        <v>424</v>
      </c>
      <c r="F1160" s="4"/>
      <c r="G1160" s="4"/>
      <c r="H1160" s="16" t="s">
        <v>673</v>
      </c>
      <c r="I1160" s="7" t="s">
        <v>555</v>
      </c>
    </row>
    <row r="1161" spans="1:9" s="11" customFormat="1" ht="27">
      <c r="A1161" s="11" t="s">
        <v>861</v>
      </c>
      <c r="B1161" s="4" t="s">
        <v>128</v>
      </c>
      <c r="C1161" s="6">
        <v>1</v>
      </c>
      <c r="D1161" s="6">
        <v>1.3</v>
      </c>
      <c r="E1161" s="11" t="s">
        <v>424</v>
      </c>
      <c r="F1161" s="4"/>
      <c r="G1161" s="4"/>
      <c r="H1161" s="16" t="s">
        <v>674</v>
      </c>
      <c r="I1161" s="7" t="s">
        <v>675</v>
      </c>
    </row>
    <row r="1162" spans="1:9" s="11" customFormat="1" ht="40.5">
      <c r="A1162" s="11" t="s">
        <v>861</v>
      </c>
      <c r="B1162" s="4" t="s">
        <v>128</v>
      </c>
      <c r="C1162" s="6">
        <v>6</v>
      </c>
      <c r="D1162" s="6">
        <v>6.3</v>
      </c>
      <c r="E1162" s="11" t="s">
        <v>424</v>
      </c>
      <c r="F1162" s="4"/>
      <c r="G1162" s="4"/>
      <c r="H1162" s="16" t="s">
        <v>676</v>
      </c>
      <c r="I1162" s="7" t="s">
        <v>548</v>
      </c>
    </row>
    <row r="1163" spans="1:9" s="11" customFormat="1" ht="40.5">
      <c r="A1163" s="11" t="s">
        <v>861</v>
      </c>
      <c r="B1163" s="4" t="s">
        <v>128</v>
      </c>
      <c r="C1163" s="6">
        <v>19</v>
      </c>
      <c r="D1163" s="6">
        <v>19.100000000000001</v>
      </c>
      <c r="E1163" s="11" t="s">
        <v>424</v>
      </c>
      <c r="F1163" s="4"/>
      <c r="G1163" s="4"/>
      <c r="H1163" s="16" t="s">
        <v>677</v>
      </c>
      <c r="I1163" s="7" t="s">
        <v>678</v>
      </c>
    </row>
    <row r="1164" spans="1:9" s="11" customFormat="1" ht="27">
      <c r="A1164" s="11" t="s">
        <v>861</v>
      </c>
      <c r="B1164" s="4" t="s">
        <v>128</v>
      </c>
      <c r="C1164" s="6">
        <v>11</v>
      </c>
      <c r="D1164" s="6">
        <v>11.3</v>
      </c>
      <c r="E1164" s="11" t="s">
        <v>424</v>
      </c>
      <c r="F1164" s="4"/>
      <c r="G1164" s="4"/>
      <c r="H1164" s="16" t="s">
        <v>679</v>
      </c>
      <c r="I1164" s="7" t="s">
        <v>642</v>
      </c>
    </row>
    <row r="1165" spans="1:9" s="11" customFormat="1" ht="27">
      <c r="A1165" s="11" t="s">
        <v>861</v>
      </c>
      <c r="B1165" s="4" t="s">
        <v>128</v>
      </c>
      <c r="C1165" s="6">
        <v>14</v>
      </c>
      <c r="D1165" s="6">
        <v>14.7</v>
      </c>
      <c r="E1165" s="11" t="s">
        <v>424</v>
      </c>
      <c r="F1165" s="4"/>
      <c r="G1165" s="4"/>
      <c r="H1165" s="16" t="s">
        <v>680</v>
      </c>
      <c r="I1165" s="7" t="s">
        <v>638</v>
      </c>
    </row>
    <row r="1166" spans="1:9" s="11" customFormat="1" ht="27">
      <c r="A1166" s="11" t="s">
        <v>861</v>
      </c>
      <c r="B1166" s="4" t="s">
        <v>128</v>
      </c>
      <c r="C1166" s="6">
        <v>15</v>
      </c>
      <c r="D1166" s="6">
        <v>15.1</v>
      </c>
      <c r="E1166" s="11" t="s">
        <v>424</v>
      </c>
      <c r="F1166" s="4"/>
      <c r="G1166" s="4"/>
      <c r="H1166" s="16" t="s">
        <v>681</v>
      </c>
      <c r="I1166" s="7" t="s">
        <v>682</v>
      </c>
    </row>
    <row r="1167" spans="1:9" s="11" customFormat="1" ht="27">
      <c r="A1167" s="11" t="s">
        <v>861</v>
      </c>
      <c r="B1167" s="4" t="s">
        <v>128</v>
      </c>
      <c r="C1167" s="6">
        <v>9</v>
      </c>
      <c r="D1167" s="6">
        <v>9.3000000000000007</v>
      </c>
      <c r="E1167" s="11" t="s">
        <v>424</v>
      </c>
      <c r="F1167" s="4"/>
      <c r="G1167" s="4"/>
      <c r="H1167" s="16" t="s">
        <v>683</v>
      </c>
      <c r="I1167" s="7" t="s">
        <v>684</v>
      </c>
    </row>
    <row r="1168" spans="1:9" s="11" customFormat="1" ht="42.75">
      <c r="A1168" s="11" t="s">
        <v>861</v>
      </c>
      <c r="B1168" s="13" t="s">
        <v>8</v>
      </c>
      <c r="C1168" s="6">
        <v>14</v>
      </c>
      <c r="D1168" s="6">
        <v>14.6</v>
      </c>
      <c r="E1168" s="11" t="s">
        <v>424</v>
      </c>
      <c r="F1168" s="4"/>
      <c r="G1168" s="4"/>
      <c r="H1168" s="8" t="s">
        <v>685</v>
      </c>
      <c r="I1168" s="7" t="s">
        <v>686</v>
      </c>
    </row>
    <row r="1169" spans="1:9" s="11" customFormat="1" ht="28.5">
      <c r="A1169" s="11" t="s">
        <v>861</v>
      </c>
      <c r="B1169" s="13" t="s">
        <v>8</v>
      </c>
      <c r="C1169" s="6">
        <v>9</v>
      </c>
      <c r="D1169" s="6">
        <v>9.4</v>
      </c>
      <c r="E1169" s="11" t="s">
        <v>424</v>
      </c>
      <c r="F1169" s="4"/>
      <c r="G1169" s="4"/>
      <c r="H1169" s="8" t="s">
        <v>687</v>
      </c>
      <c r="I1169" s="7" t="s">
        <v>688</v>
      </c>
    </row>
    <row r="1170" spans="1:9" s="11" customFormat="1" ht="28.5">
      <c r="A1170" s="11" t="s">
        <v>861</v>
      </c>
      <c r="B1170" s="13" t="s">
        <v>8</v>
      </c>
      <c r="C1170" s="6">
        <v>7</v>
      </c>
      <c r="D1170" s="6">
        <v>7.1</v>
      </c>
      <c r="E1170" s="11" t="s">
        <v>424</v>
      </c>
      <c r="F1170" s="4"/>
      <c r="G1170" s="4"/>
      <c r="H1170" s="8" t="s">
        <v>689</v>
      </c>
      <c r="I1170" s="7" t="s">
        <v>690</v>
      </c>
    </row>
    <row r="1171" spans="1:9" s="11" customFormat="1" ht="28.5">
      <c r="A1171" s="11" t="s">
        <v>861</v>
      </c>
      <c r="B1171" s="13" t="s">
        <v>8</v>
      </c>
      <c r="C1171" s="6">
        <v>8</v>
      </c>
      <c r="D1171" s="6">
        <v>8.1</v>
      </c>
      <c r="E1171" s="11" t="s">
        <v>424</v>
      </c>
      <c r="F1171" s="4"/>
      <c r="G1171" s="4"/>
      <c r="H1171" s="8" t="s">
        <v>691</v>
      </c>
      <c r="I1171" s="7" t="s">
        <v>692</v>
      </c>
    </row>
    <row r="1172" spans="1:9" s="11" customFormat="1" ht="28.5">
      <c r="A1172" s="11" t="s">
        <v>861</v>
      </c>
      <c r="B1172" s="13" t="s">
        <v>8</v>
      </c>
      <c r="C1172" s="6">
        <v>20</v>
      </c>
      <c r="D1172" s="6">
        <v>20.100000000000001</v>
      </c>
      <c r="E1172" s="11" t="s">
        <v>424</v>
      </c>
      <c r="F1172" s="4"/>
      <c r="G1172" s="4"/>
      <c r="H1172" s="8" t="s">
        <v>693</v>
      </c>
      <c r="I1172" s="7" t="s">
        <v>694</v>
      </c>
    </row>
    <row r="1173" spans="1:9" s="11" customFormat="1" ht="28.5">
      <c r="A1173" s="11" t="s">
        <v>861</v>
      </c>
      <c r="B1173" s="13" t="s">
        <v>8</v>
      </c>
      <c r="C1173" s="6">
        <v>6</v>
      </c>
      <c r="D1173" s="6">
        <v>6.3</v>
      </c>
      <c r="E1173" s="11" t="s">
        <v>424</v>
      </c>
      <c r="F1173" s="4"/>
      <c r="G1173" s="4"/>
      <c r="H1173" s="8" t="s">
        <v>695</v>
      </c>
      <c r="I1173" s="7" t="s">
        <v>696</v>
      </c>
    </row>
    <row r="1174" spans="1:9" s="11" customFormat="1" ht="28.5">
      <c r="A1174" s="11" t="s">
        <v>861</v>
      </c>
      <c r="B1174" s="13" t="s">
        <v>8</v>
      </c>
      <c r="C1174" s="6">
        <v>14</v>
      </c>
      <c r="D1174" s="6">
        <v>14.3</v>
      </c>
      <c r="E1174" s="11" t="s">
        <v>424</v>
      </c>
      <c r="F1174" s="4"/>
      <c r="G1174" s="4"/>
      <c r="H1174" s="8" t="s">
        <v>697</v>
      </c>
      <c r="I1174" s="7" t="s">
        <v>698</v>
      </c>
    </row>
    <row r="1175" spans="1:9" s="11" customFormat="1" ht="28.5">
      <c r="A1175" s="11" t="s">
        <v>861</v>
      </c>
      <c r="B1175" s="13" t="s">
        <v>8</v>
      </c>
      <c r="C1175" s="6">
        <v>1</v>
      </c>
      <c r="D1175" s="6">
        <v>1.3</v>
      </c>
      <c r="E1175" s="11" t="s">
        <v>424</v>
      </c>
      <c r="F1175" s="4"/>
      <c r="G1175" s="4"/>
      <c r="H1175" s="8" t="s">
        <v>699</v>
      </c>
      <c r="I1175" s="7" t="s">
        <v>700</v>
      </c>
    </row>
    <row r="1176" spans="1:9" s="11" customFormat="1" ht="28.5">
      <c r="A1176" s="11" t="s">
        <v>861</v>
      </c>
      <c r="B1176" s="13" t="s">
        <v>8</v>
      </c>
      <c r="C1176" s="6">
        <v>4</v>
      </c>
      <c r="D1176" s="6">
        <v>4.0999999999999996</v>
      </c>
      <c r="E1176" s="11" t="s">
        <v>424</v>
      </c>
      <c r="F1176" s="4"/>
      <c r="G1176" s="4"/>
      <c r="H1176" s="8" t="s">
        <v>701</v>
      </c>
      <c r="I1176" s="7" t="s">
        <v>702</v>
      </c>
    </row>
    <row r="1177" spans="1:9" s="11" customFormat="1" ht="28.5">
      <c r="A1177" s="11" t="s">
        <v>861</v>
      </c>
      <c r="B1177" s="13" t="s">
        <v>8</v>
      </c>
      <c r="C1177" s="6">
        <v>12</v>
      </c>
      <c r="D1177" s="6">
        <v>12.2</v>
      </c>
      <c r="E1177" s="11" t="s">
        <v>424</v>
      </c>
      <c r="F1177" s="4"/>
      <c r="G1177" s="4"/>
      <c r="H1177" s="8" t="s">
        <v>703</v>
      </c>
      <c r="I1177" s="7" t="s">
        <v>704</v>
      </c>
    </row>
    <row r="1178" spans="1:9" s="11" customFormat="1" ht="28.5">
      <c r="A1178" s="11" t="s">
        <v>861</v>
      </c>
      <c r="B1178" s="13" t="s">
        <v>8</v>
      </c>
      <c r="C1178" s="6">
        <v>17</v>
      </c>
      <c r="D1178" s="6">
        <v>17.2</v>
      </c>
      <c r="E1178" s="11" t="s">
        <v>424</v>
      </c>
      <c r="F1178" s="4"/>
      <c r="G1178" s="4"/>
      <c r="H1178" s="8" t="s">
        <v>705</v>
      </c>
      <c r="I1178" s="7" t="s">
        <v>706</v>
      </c>
    </row>
    <row r="1179" spans="1:9" s="11" customFormat="1" ht="28.5">
      <c r="A1179" s="11" t="s">
        <v>861</v>
      </c>
      <c r="B1179" s="13" t="s">
        <v>8</v>
      </c>
      <c r="C1179" s="6">
        <v>9</v>
      </c>
      <c r="D1179" s="6">
        <v>9.6999999999999993</v>
      </c>
      <c r="E1179" s="11" t="s">
        <v>424</v>
      </c>
      <c r="F1179" s="4"/>
      <c r="G1179" s="4"/>
      <c r="H1179" s="8" t="s">
        <v>707</v>
      </c>
      <c r="I1179" s="7" t="s">
        <v>708</v>
      </c>
    </row>
    <row r="1180" spans="1:9" s="11" customFormat="1" ht="42.75">
      <c r="A1180" s="11" t="s">
        <v>861</v>
      </c>
      <c r="B1180" s="13" t="s">
        <v>8</v>
      </c>
      <c r="C1180" s="6">
        <v>19</v>
      </c>
      <c r="D1180" s="6">
        <v>19.3</v>
      </c>
      <c r="E1180" s="11" t="s">
        <v>424</v>
      </c>
      <c r="F1180" s="4"/>
      <c r="G1180" s="4"/>
      <c r="H1180" s="8" t="s">
        <v>709</v>
      </c>
      <c r="I1180" s="7" t="s">
        <v>710</v>
      </c>
    </row>
    <row r="1181" spans="1:9" s="11" customFormat="1" ht="28.5">
      <c r="A1181" s="11" t="s">
        <v>861</v>
      </c>
      <c r="B1181" s="13" t="s">
        <v>8</v>
      </c>
      <c r="C1181" s="6">
        <v>10</v>
      </c>
      <c r="D1181" s="6">
        <v>10.1</v>
      </c>
      <c r="E1181" s="11" t="s">
        <v>424</v>
      </c>
      <c r="F1181" s="4"/>
      <c r="G1181" s="4"/>
      <c r="H1181" s="8" t="s">
        <v>711</v>
      </c>
      <c r="I1181" s="7" t="s">
        <v>712</v>
      </c>
    </row>
    <row r="1182" spans="1:9" s="11" customFormat="1" ht="28.5">
      <c r="A1182" s="11" t="s">
        <v>861</v>
      </c>
      <c r="B1182" s="13" t="s">
        <v>8</v>
      </c>
      <c r="C1182" s="6">
        <v>16</v>
      </c>
      <c r="D1182" s="6">
        <v>16.3</v>
      </c>
      <c r="E1182" s="11" t="s">
        <v>424</v>
      </c>
      <c r="F1182" s="4"/>
      <c r="G1182" s="4"/>
      <c r="H1182" s="8" t="s">
        <v>713</v>
      </c>
      <c r="I1182" s="7" t="s">
        <v>714</v>
      </c>
    </row>
    <row r="1183" spans="1:9" s="11" customFormat="1" ht="28.5">
      <c r="A1183" s="11" t="s">
        <v>861</v>
      </c>
      <c r="B1183" s="13" t="s">
        <v>8</v>
      </c>
      <c r="C1183" s="6">
        <v>4</v>
      </c>
      <c r="D1183" s="6">
        <v>4.0999999999999996</v>
      </c>
      <c r="E1183" s="11" t="s">
        <v>424</v>
      </c>
      <c r="F1183" s="4"/>
      <c r="G1183" s="4"/>
      <c r="H1183" s="8" t="s">
        <v>715</v>
      </c>
      <c r="I1183" s="7" t="s">
        <v>716</v>
      </c>
    </row>
    <row r="1184" spans="1:9" s="11" customFormat="1" ht="28.5">
      <c r="A1184" s="11" t="s">
        <v>861</v>
      </c>
      <c r="B1184" s="13" t="s">
        <v>8</v>
      </c>
      <c r="C1184" s="6">
        <v>15</v>
      </c>
      <c r="D1184" s="6">
        <v>15.1</v>
      </c>
      <c r="E1184" s="11" t="s">
        <v>424</v>
      </c>
      <c r="F1184" s="4"/>
      <c r="G1184" s="4"/>
      <c r="H1184" s="8" t="s">
        <v>717</v>
      </c>
      <c r="I1184" s="7" t="s">
        <v>718</v>
      </c>
    </row>
    <row r="1185" spans="1:9" s="11" customFormat="1" ht="28.5">
      <c r="A1185" s="11" t="s">
        <v>861</v>
      </c>
      <c r="B1185" s="13" t="s">
        <v>8</v>
      </c>
      <c r="C1185" s="6">
        <v>3</v>
      </c>
      <c r="D1185" s="6">
        <v>3.3</v>
      </c>
      <c r="E1185" s="11" t="s">
        <v>424</v>
      </c>
      <c r="F1185" s="4"/>
      <c r="G1185" s="4"/>
      <c r="H1185" s="8" t="s">
        <v>719</v>
      </c>
      <c r="I1185" s="7" t="s">
        <v>720</v>
      </c>
    </row>
    <row r="1186" spans="1:9" s="11" customFormat="1" ht="28.5">
      <c r="A1186" s="11" t="s">
        <v>861</v>
      </c>
      <c r="B1186" s="13" t="s">
        <v>8</v>
      </c>
      <c r="C1186" s="6">
        <v>22</v>
      </c>
      <c r="D1186" s="6">
        <v>22.3</v>
      </c>
      <c r="E1186" s="11" t="s">
        <v>424</v>
      </c>
      <c r="F1186" s="4"/>
      <c r="G1186" s="4"/>
      <c r="H1186" s="8" t="s">
        <v>721</v>
      </c>
      <c r="I1186" s="7" t="s">
        <v>722</v>
      </c>
    </row>
    <row r="1187" spans="1:9" s="11" customFormat="1" ht="42.75">
      <c r="A1187" s="11" t="s">
        <v>861</v>
      </c>
      <c r="B1187" s="13" t="s">
        <v>8</v>
      </c>
      <c r="C1187" s="6">
        <v>13</v>
      </c>
      <c r="D1187" s="6">
        <v>13.3</v>
      </c>
      <c r="E1187" s="11" t="s">
        <v>424</v>
      </c>
      <c r="F1187" s="4"/>
      <c r="G1187" s="4"/>
      <c r="H1187" s="8" t="s">
        <v>723</v>
      </c>
      <c r="I1187" s="7" t="s">
        <v>724</v>
      </c>
    </row>
    <row r="1188" spans="1:9" s="11" customFormat="1" ht="28.5">
      <c r="A1188" s="11" t="s">
        <v>861</v>
      </c>
      <c r="B1188" s="4" t="s">
        <v>128</v>
      </c>
      <c r="C1188" s="6">
        <v>4</v>
      </c>
      <c r="D1188" s="6">
        <v>4.3</v>
      </c>
      <c r="E1188" s="11" t="s">
        <v>424</v>
      </c>
      <c r="F1188" s="4"/>
      <c r="G1188" s="4"/>
      <c r="H1188" s="8" t="s">
        <v>725</v>
      </c>
      <c r="I1188" s="19" t="s">
        <v>726</v>
      </c>
    </row>
    <row r="1189" spans="1:9" s="11" customFormat="1" ht="28.5">
      <c r="A1189" s="11" t="s">
        <v>861</v>
      </c>
      <c r="B1189" s="4" t="s">
        <v>128</v>
      </c>
      <c r="C1189" s="6">
        <v>7</v>
      </c>
      <c r="D1189" s="6">
        <v>7.2</v>
      </c>
      <c r="E1189" s="11" t="s">
        <v>424</v>
      </c>
      <c r="F1189" s="4"/>
      <c r="G1189" s="4"/>
      <c r="H1189" s="8" t="s">
        <v>727</v>
      </c>
      <c r="I1189" s="19" t="s">
        <v>620</v>
      </c>
    </row>
    <row r="1190" spans="1:9" s="11" customFormat="1" ht="28.5">
      <c r="A1190" s="11" t="s">
        <v>861</v>
      </c>
      <c r="B1190" s="4" t="s">
        <v>128</v>
      </c>
      <c r="C1190" s="6">
        <v>8</v>
      </c>
      <c r="D1190" s="6">
        <v>8.1999999999999993</v>
      </c>
      <c r="E1190" s="11" t="s">
        <v>424</v>
      </c>
      <c r="F1190" s="4"/>
      <c r="G1190" s="4"/>
      <c r="H1190" s="8" t="s">
        <v>728</v>
      </c>
      <c r="I1190" s="19" t="s">
        <v>729</v>
      </c>
    </row>
    <row r="1191" spans="1:9" s="11" customFormat="1" ht="28.5">
      <c r="A1191" s="11" t="s">
        <v>861</v>
      </c>
      <c r="B1191" s="4" t="s">
        <v>128</v>
      </c>
      <c r="C1191" s="6">
        <v>2</v>
      </c>
      <c r="D1191" s="6">
        <v>2.2000000000000002</v>
      </c>
      <c r="E1191" s="11" t="s">
        <v>424</v>
      </c>
      <c r="F1191" s="4"/>
      <c r="G1191" s="4"/>
      <c r="H1191" s="8" t="s">
        <v>730</v>
      </c>
      <c r="I1191" s="19" t="s">
        <v>731</v>
      </c>
    </row>
    <row r="1192" spans="1:9" s="11" customFormat="1">
      <c r="A1192" s="11" t="s">
        <v>861</v>
      </c>
      <c r="B1192" s="4" t="s">
        <v>128</v>
      </c>
      <c r="C1192" s="6">
        <v>11</v>
      </c>
      <c r="D1192" s="6">
        <v>11.1</v>
      </c>
      <c r="E1192" s="11" t="s">
        <v>424</v>
      </c>
      <c r="F1192" s="4"/>
      <c r="G1192" s="4"/>
      <c r="H1192" s="8" t="s">
        <v>732</v>
      </c>
      <c r="I1192" s="19" t="s">
        <v>497</v>
      </c>
    </row>
    <row r="1193" spans="1:9" s="11" customFormat="1" ht="28.5">
      <c r="A1193" s="11" t="s">
        <v>861</v>
      </c>
      <c r="B1193" s="4" t="s">
        <v>128</v>
      </c>
      <c r="C1193" s="6">
        <v>14</v>
      </c>
      <c r="D1193" s="6">
        <v>14.1</v>
      </c>
      <c r="E1193" s="11" t="s">
        <v>424</v>
      </c>
      <c r="F1193" s="4"/>
      <c r="G1193" s="4"/>
      <c r="H1193" s="8" t="s">
        <v>733</v>
      </c>
      <c r="I1193" s="19" t="s">
        <v>734</v>
      </c>
    </row>
    <row r="1194" spans="1:9" s="11" customFormat="1" ht="28.5">
      <c r="A1194" s="11" t="s">
        <v>861</v>
      </c>
      <c r="B1194" s="4" t="s">
        <v>128</v>
      </c>
      <c r="C1194" s="6">
        <v>19</v>
      </c>
      <c r="D1194" s="6">
        <v>19.100000000000001</v>
      </c>
      <c r="E1194" s="11" t="s">
        <v>424</v>
      </c>
      <c r="F1194" s="4"/>
      <c r="G1194" s="4"/>
      <c r="H1194" s="8" t="s">
        <v>735</v>
      </c>
      <c r="I1194" s="19" t="s">
        <v>649</v>
      </c>
    </row>
    <row r="1195" spans="1:9" s="11" customFormat="1" ht="28.5">
      <c r="A1195" s="11" t="s">
        <v>861</v>
      </c>
      <c r="B1195" s="4" t="s">
        <v>128</v>
      </c>
      <c r="C1195" s="6">
        <v>9</v>
      </c>
      <c r="D1195" s="6">
        <v>9.1</v>
      </c>
      <c r="E1195" s="11" t="s">
        <v>424</v>
      </c>
      <c r="F1195" s="4"/>
      <c r="G1195" s="4"/>
      <c r="H1195" s="8" t="s">
        <v>736</v>
      </c>
      <c r="I1195" s="19" t="s">
        <v>737</v>
      </c>
    </row>
    <row r="1196" spans="1:9" s="11" customFormat="1" ht="28.5">
      <c r="A1196" s="11" t="s">
        <v>861</v>
      </c>
      <c r="B1196" s="4" t="s">
        <v>128</v>
      </c>
      <c r="C1196" s="6">
        <v>1</v>
      </c>
      <c r="D1196" s="6">
        <v>1.2</v>
      </c>
      <c r="E1196" s="11" t="s">
        <v>424</v>
      </c>
      <c r="F1196" s="4"/>
      <c r="G1196" s="4"/>
      <c r="H1196" s="8" t="s">
        <v>738</v>
      </c>
      <c r="I1196" s="19" t="s">
        <v>739</v>
      </c>
    </row>
    <row r="1197" spans="1:9" s="11" customFormat="1" ht="28.5">
      <c r="A1197" s="11" t="s">
        <v>861</v>
      </c>
      <c r="B1197" s="4" t="s">
        <v>128</v>
      </c>
      <c r="C1197" s="6">
        <v>20</v>
      </c>
      <c r="D1197" s="6">
        <v>20.100000000000001</v>
      </c>
      <c r="E1197" s="11" t="s">
        <v>424</v>
      </c>
      <c r="F1197" s="4"/>
      <c r="G1197" s="4"/>
      <c r="H1197" s="8" t="s">
        <v>740</v>
      </c>
      <c r="I1197" s="19" t="s">
        <v>546</v>
      </c>
    </row>
    <row r="1198" spans="1:9" s="11" customFormat="1" ht="28.5">
      <c r="A1198" s="11" t="s">
        <v>861</v>
      </c>
      <c r="B1198" s="4" t="s">
        <v>128</v>
      </c>
      <c r="C1198" s="6">
        <v>15</v>
      </c>
      <c r="D1198" s="6">
        <v>15.3</v>
      </c>
      <c r="E1198" s="11" t="s">
        <v>424</v>
      </c>
      <c r="F1198" s="4"/>
      <c r="G1198" s="4"/>
      <c r="H1198" s="8" t="s">
        <v>741</v>
      </c>
      <c r="I1198" s="19" t="s">
        <v>565</v>
      </c>
    </row>
    <row r="1199" spans="1:9" s="11" customFormat="1">
      <c r="A1199" s="11" t="s">
        <v>861</v>
      </c>
      <c r="B1199" s="4" t="s">
        <v>128</v>
      </c>
      <c r="C1199" s="6">
        <v>10</v>
      </c>
      <c r="D1199" s="6">
        <v>10.3</v>
      </c>
      <c r="E1199" s="11" t="s">
        <v>424</v>
      </c>
      <c r="F1199" s="4"/>
      <c r="G1199" s="4"/>
      <c r="H1199" s="8" t="s">
        <v>742</v>
      </c>
      <c r="I1199" s="19" t="s">
        <v>589</v>
      </c>
    </row>
    <row r="1200" spans="1:9" s="11" customFormat="1" ht="28.5">
      <c r="A1200" s="11" t="s">
        <v>861</v>
      </c>
      <c r="B1200" s="4" t="s">
        <v>128</v>
      </c>
      <c r="C1200" s="6">
        <v>5</v>
      </c>
      <c r="D1200" s="6">
        <v>5.4</v>
      </c>
      <c r="E1200" s="11" t="s">
        <v>424</v>
      </c>
      <c r="F1200" s="4"/>
      <c r="G1200" s="4"/>
      <c r="H1200" s="8" t="s">
        <v>743</v>
      </c>
      <c r="I1200" s="19" t="s">
        <v>744</v>
      </c>
    </row>
    <row r="1201" spans="1:9" s="11" customFormat="1" ht="28.5">
      <c r="A1201" s="11" t="s">
        <v>861</v>
      </c>
      <c r="B1201" s="4" t="s">
        <v>128</v>
      </c>
      <c r="C1201" s="6">
        <v>12</v>
      </c>
      <c r="D1201" s="6">
        <v>12.1</v>
      </c>
      <c r="E1201" s="11" t="s">
        <v>424</v>
      </c>
      <c r="F1201" s="4"/>
      <c r="G1201" s="4"/>
      <c r="H1201" s="8" t="s">
        <v>745</v>
      </c>
      <c r="I1201" s="19" t="s">
        <v>640</v>
      </c>
    </row>
    <row r="1202" spans="1:9" s="11" customFormat="1" ht="42.75">
      <c r="A1202" s="11" t="s">
        <v>861</v>
      </c>
      <c r="B1202" s="4" t="s">
        <v>128</v>
      </c>
      <c r="C1202" s="6">
        <v>13</v>
      </c>
      <c r="D1202" s="6">
        <v>13.2</v>
      </c>
      <c r="E1202" s="11" t="s">
        <v>424</v>
      </c>
      <c r="F1202" s="4"/>
      <c r="G1202" s="4"/>
      <c r="H1202" s="8" t="s">
        <v>746</v>
      </c>
      <c r="I1202" s="19" t="s">
        <v>573</v>
      </c>
    </row>
    <row r="1203" spans="1:9" s="11" customFormat="1" ht="28.5">
      <c r="A1203" s="11" t="s">
        <v>861</v>
      </c>
      <c r="B1203" s="13" t="s">
        <v>8</v>
      </c>
      <c r="C1203" s="6">
        <v>6</v>
      </c>
      <c r="D1203" s="6">
        <v>6.2</v>
      </c>
      <c r="E1203" s="11" t="s">
        <v>424</v>
      </c>
      <c r="F1203" s="4"/>
      <c r="G1203" s="4"/>
      <c r="H1203" s="9" t="s">
        <v>747</v>
      </c>
      <c r="I1203" s="6" t="s">
        <v>748</v>
      </c>
    </row>
    <row r="1204" spans="1:9" s="11" customFormat="1" ht="28.5">
      <c r="A1204" s="11" t="s">
        <v>861</v>
      </c>
      <c r="B1204" s="13" t="s">
        <v>8</v>
      </c>
      <c r="C1204" s="6">
        <v>22</v>
      </c>
      <c r="D1204" s="6">
        <v>22.3</v>
      </c>
      <c r="E1204" s="11" t="s">
        <v>424</v>
      </c>
      <c r="F1204" s="4"/>
      <c r="G1204" s="4"/>
      <c r="H1204" s="8" t="s">
        <v>749</v>
      </c>
      <c r="I1204" s="6" t="s">
        <v>722</v>
      </c>
    </row>
    <row r="1205" spans="1:9" s="11" customFormat="1" ht="28.5">
      <c r="A1205" s="11" t="s">
        <v>861</v>
      </c>
      <c r="B1205" s="13" t="s">
        <v>8</v>
      </c>
      <c r="C1205" s="6">
        <v>13</v>
      </c>
      <c r="D1205" s="6">
        <v>13.1</v>
      </c>
      <c r="E1205" s="11" t="s">
        <v>424</v>
      </c>
      <c r="F1205" s="4"/>
      <c r="G1205" s="4"/>
      <c r="H1205" s="8" t="s">
        <v>750</v>
      </c>
      <c r="I1205" s="6" t="s">
        <v>751</v>
      </c>
    </row>
    <row r="1206" spans="1:9" s="11" customFormat="1" ht="28.5">
      <c r="A1206" s="11" t="s">
        <v>861</v>
      </c>
      <c r="B1206" s="13" t="s">
        <v>8</v>
      </c>
      <c r="C1206" s="6">
        <v>9</v>
      </c>
      <c r="D1206" s="6">
        <v>9.6</v>
      </c>
      <c r="E1206" s="11" t="s">
        <v>424</v>
      </c>
      <c r="F1206" s="4"/>
      <c r="G1206" s="4"/>
      <c r="H1206" s="8" t="s">
        <v>752</v>
      </c>
      <c r="I1206" s="6" t="s">
        <v>753</v>
      </c>
    </row>
    <row r="1207" spans="1:9" s="11" customFormat="1" ht="28.5">
      <c r="A1207" s="11" t="s">
        <v>861</v>
      </c>
      <c r="B1207" s="13" t="s">
        <v>8</v>
      </c>
      <c r="C1207" s="6">
        <v>18</v>
      </c>
      <c r="D1207" s="6">
        <v>18.3</v>
      </c>
      <c r="E1207" s="11" t="s">
        <v>424</v>
      </c>
      <c r="F1207" s="4"/>
      <c r="G1207" s="4"/>
      <c r="H1207" s="8" t="s">
        <v>754</v>
      </c>
      <c r="I1207" s="6" t="s">
        <v>755</v>
      </c>
    </row>
    <row r="1208" spans="1:9" s="11" customFormat="1" ht="28.5">
      <c r="A1208" s="11" t="s">
        <v>861</v>
      </c>
      <c r="B1208" s="13" t="s">
        <v>8</v>
      </c>
      <c r="C1208" s="6">
        <v>9</v>
      </c>
      <c r="D1208" s="6">
        <v>9.3000000000000007</v>
      </c>
      <c r="E1208" s="11" t="s">
        <v>424</v>
      </c>
      <c r="F1208" s="4"/>
      <c r="G1208" s="4"/>
      <c r="H1208" s="8" t="s">
        <v>756</v>
      </c>
      <c r="I1208" s="6" t="s">
        <v>757</v>
      </c>
    </row>
    <row r="1209" spans="1:9" s="11" customFormat="1" ht="28.5">
      <c r="A1209" s="11" t="s">
        <v>861</v>
      </c>
      <c r="B1209" s="13" t="s">
        <v>8</v>
      </c>
      <c r="C1209" s="6">
        <v>3</v>
      </c>
      <c r="D1209" s="6">
        <v>3.3</v>
      </c>
      <c r="E1209" s="11" t="s">
        <v>424</v>
      </c>
      <c r="F1209" s="4"/>
      <c r="G1209" s="4"/>
      <c r="H1209" s="9" t="s">
        <v>758</v>
      </c>
      <c r="I1209" s="6" t="s">
        <v>720</v>
      </c>
    </row>
    <row r="1210" spans="1:9" s="11" customFormat="1" ht="28.5">
      <c r="A1210" s="11" t="s">
        <v>861</v>
      </c>
      <c r="B1210" s="13" t="s">
        <v>8</v>
      </c>
      <c r="C1210" s="6">
        <v>11</v>
      </c>
      <c r="D1210" s="6">
        <v>11.2</v>
      </c>
      <c r="E1210" s="11" t="s">
        <v>424</v>
      </c>
      <c r="F1210" s="4"/>
      <c r="G1210" s="4"/>
      <c r="H1210" s="9" t="s">
        <v>759</v>
      </c>
      <c r="I1210" s="6" t="s">
        <v>760</v>
      </c>
    </row>
    <row r="1211" spans="1:9" s="11" customFormat="1" ht="28.5">
      <c r="A1211" s="11" t="s">
        <v>861</v>
      </c>
      <c r="B1211" s="13" t="s">
        <v>8</v>
      </c>
      <c r="C1211" s="6">
        <v>19</v>
      </c>
      <c r="D1211" s="6">
        <v>19.2</v>
      </c>
      <c r="E1211" s="11" t="s">
        <v>424</v>
      </c>
      <c r="F1211" s="4"/>
      <c r="G1211" s="4"/>
      <c r="H1211" s="9" t="s">
        <v>761</v>
      </c>
      <c r="I1211" s="6" t="s">
        <v>762</v>
      </c>
    </row>
    <row r="1212" spans="1:9" s="11" customFormat="1" ht="28.5">
      <c r="A1212" s="11" t="s">
        <v>861</v>
      </c>
      <c r="B1212" s="13" t="s">
        <v>8</v>
      </c>
      <c r="C1212" s="6">
        <v>10</v>
      </c>
      <c r="D1212" s="6">
        <v>10.199999999999999</v>
      </c>
      <c r="E1212" s="11" t="s">
        <v>424</v>
      </c>
      <c r="F1212" s="4"/>
      <c r="G1212" s="4"/>
      <c r="H1212" s="9" t="s">
        <v>763</v>
      </c>
      <c r="I1212" s="6" t="s">
        <v>764</v>
      </c>
    </row>
    <row r="1213" spans="1:9" s="11" customFormat="1" ht="28.5">
      <c r="A1213" s="11" t="s">
        <v>861</v>
      </c>
      <c r="B1213" s="13" t="s">
        <v>8</v>
      </c>
      <c r="C1213" s="6">
        <v>13</v>
      </c>
      <c r="D1213" s="6">
        <v>13.1</v>
      </c>
      <c r="E1213" s="11" t="s">
        <v>424</v>
      </c>
      <c r="F1213" s="4"/>
      <c r="G1213" s="4"/>
      <c r="H1213" s="9" t="s">
        <v>765</v>
      </c>
      <c r="I1213" s="6" t="s">
        <v>766</v>
      </c>
    </row>
    <row r="1214" spans="1:9" s="11" customFormat="1" ht="28.5">
      <c r="A1214" s="11" t="s">
        <v>861</v>
      </c>
      <c r="B1214" s="13" t="s">
        <v>8</v>
      </c>
      <c r="C1214" s="6">
        <v>4</v>
      </c>
      <c r="D1214" s="6">
        <v>4.2</v>
      </c>
      <c r="E1214" s="11" t="s">
        <v>424</v>
      </c>
      <c r="F1214" s="4"/>
      <c r="G1214" s="4"/>
      <c r="H1214" s="9" t="s">
        <v>767</v>
      </c>
      <c r="I1214" s="6" t="s">
        <v>768</v>
      </c>
    </row>
    <row r="1215" spans="1:9" s="11" customFormat="1" ht="28.5">
      <c r="A1215" s="11" t="s">
        <v>861</v>
      </c>
      <c r="B1215" s="13" t="s">
        <v>8</v>
      </c>
      <c r="C1215" s="6">
        <v>8</v>
      </c>
      <c r="D1215" s="6">
        <v>8.1</v>
      </c>
      <c r="E1215" s="11" t="s">
        <v>424</v>
      </c>
      <c r="F1215" s="4"/>
      <c r="G1215" s="4"/>
      <c r="H1215" s="9" t="s">
        <v>769</v>
      </c>
      <c r="I1215" s="6" t="s">
        <v>770</v>
      </c>
    </row>
    <row r="1216" spans="1:9" s="11" customFormat="1" ht="28.5">
      <c r="A1216" s="11" t="s">
        <v>861</v>
      </c>
      <c r="B1216" s="13" t="s">
        <v>8</v>
      </c>
      <c r="C1216" s="6">
        <v>1</v>
      </c>
      <c r="D1216" s="6">
        <v>1.3</v>
      </c>
      <c r="E1216" s="11" t="s">
        <v>424</v>
      </c>
      <c r="F1216" s="4"/>
      <c r="G1216" s="4"/>
      <c r="H1216" s="9" t="s">
        <v>771</v>
      </c>
      <c r="I1216" s="6" t="s">
        <v>772</v>
      </c>
    </row>
    <row r="1217" spans="1:9" s="11" customFormat="1" ht="28.5">
      <c r="A1217" s="11" t="s">
        <v>861</v>
      </c>
      <c r="B1217" s="13" t="s">
        <v>8</v>
      </c>
      <c r="C1217" s="6">
        <v>18</v>
      </c>
      <c r="D1217" s="6">
        <v>18.3</v>
      </c>
      <c r="E1217" s="11" t="s">
        <v>424</v>
      </c>
      <c r="F1217" s="4"/>
      <c r="G1217" s="4"/>
      <c r="H1217" s="9" t="s">
        <v>773</v>
      </c>
      <c r="I1217" s="6" t="s">
        <v>755</v>
      </c>
    </row>
    <row r="1218" spans="1:9" s="11" customFormat="1" ht="28.5">
      <c r="A1218" s="11" t="s">
        <v>861</v>
      </c>
      <c r="B1218" s="13" t="s">
        <v>8</v>
      </c>
      <c r="C1218" s="6">
        <v>13</v>
      </c>
      <c r="D1218" s="6">
        <v>13.1</v>
      </c>
      <c r="E1218" s="11" t="s">
        <v>424</v>
      </c>
      <c r="F1218" s="4"/>
      <c r="G1218" s="4"/>
      <c r="H1218" s="9" t="s">
        <v>774</v>
      </c>
      <c r="I1218" s="6" t="s">
        <v>751</v>
      </c>
    </row>
    <row r="1219" spans="1:9" s="11" customFormat="1" ht="28.5">
      <c r="A1219" s="11" t="s">
        <v>861</v>
      </c>
      <c r="B1219" s="13" t="s">
        <v>8</v>
      </c>
      <c r="C1219" s="6">
        <v>22</v>
      </c>
      <c r="D1219" s="6">
        <v>22.2</v>
      </c>
      <c r="E1219" s="11" t="s">
        <v>424</v>
      </c>
      <c r="F1219" s="4"/>
      <c r="G1219" s="4"/>
      <c r="H1219" s="9" t="s">
        <v>775</v>
      </c>
      <c r="I1219" s="6" t="s">
        <v>776</v>
      </c>
    </row>
    <row r="1220" spans="1:9" s="11" customFormat="1" ht="28.5">
      <c r="A1220" s="11" t="s">
        <v>861</v>
      </c>
      <c r="B1220" s="13" t="s">
        <v>8</v>
      </c>
      <c r="C1220" s="6">
        <v>20</v>
      </c>
      <c r="D1220" s="6">
        <v>20.3</v>
      </c>
      <c r="E1220" s="11" t="s">
        <v>424</v>
      </c>
      <c r="F1220" s="4"/>
      <c r="G1220" s="4"/>
      <c r="H1220" s="5" t="s">
        <v>777</v>
      </c>
      <c r="I1220" s="6" t="s">
        <v>778</v>
      </c>
    </row>
    <row r="1221" spans="1:9" s="11" customFormat="1" ht="28.5">
      <c r="A1221" s="11" t="s">
        <v>861</v>
      </c>
      <c r="B1221" s="13" t="s">
        <v>8</v>
      </c>
      <c r="C1221" s="6">
        <v>13</v>
      </c>
      <c r="D1221" s="6">
        <v>13.2</v>
      </c>
      <c r="E1221" s="11" t="s">
        <v>424</v>
      </c>
      <c r="F1221" s="4"/>
      <c r="G1221" s="4"/>
      <c r="H1221" s="5" t="s">
        <v>779</v>
      </c>
      <c r="I1221" s="6" t="s">
        <v>780</v>
      </c>
    </row>
    <row r="1222" spans="1:9" s="11" customFormat="1" ht="28.5">
      <c r="A1222" s="11" t="s">
        <v>861</v>
      </c>
      <c r="B1222" s="13" t="s">
        <v>8</v>
      </c>
      <c r="C1222" s="6">
        <v>6</v>
      </c>
      <c r="D1222" s="6">
        <v>6.2</v>
      </c>
      <c r="E1222" s="11" t="s">
        <v>424</v>
      </c>
      <c r="F1222" s="4"/>
      <c r="G1222" s="4"/>
      <c r="H1222" s="5" t="s">
        <v>781</v>
      </c>
      <c r="I1222" s="6" t="s">
        <v>782</v>
      </c>
    </row>
    <row r="1223" spans="1:9" s="11" customFormat="1" ht="28.5">
      <c r="A1223" s="11" t="s">
        <v>861</v>
      </c>
      <c r="B1223" s="13" t="s">
        <v>8</v>
      </c>
      <c r="C1223" s="6">
        <v>20</v>
      </c>
      <c r="D1223" s="6">
        <v>20.100000000000001</v>
      </c>
      <c r="E1223" s="11" t="s">
        <v>424</v>
      </c>
      <c r="F1223" s="4"/>
      <c r="G1223" s="4"/>
      <c r="H1223" s="8" t="s">
        <v>783</v>
      </c>
      <c r="I1223" s="6" t="s">
        <v>784</v>
      </c>
    </row>
    <row r="1224" spans="1:9" s="11" customFormat="1" ht="28.5">
      <c r="A1224" s="11" t="s">
        <v>861</v>
      </c>
      <c r="B1224" s="13" t="s">
        <v>8</v>
      </c>
      <c r="C1224" s="6">
        <v>4</v>
      </c>
      <c r="D1224" s="6">
        <v>4.0999999999999996</v>
      </c>
      <c r="E1224" s="11" t="s">
        <v>424</v>
      </c>
      <c r="F1224" s="4"/>
      <c r="G1224" s="4"/>
      <c r="H1224" s="8" t="s">
        <v>785</v>
      </c>
      <c r="I1224" s="6" t="s">
        <v>786</v>
      </c>
    </row>
    <row r="1225" spans="1:9" s="11" customFormat="1" ht="28.5">
      <c r="A1225" s="11" t="s">
        <v>861</v>
      </c>
      <c r="B1225" s="13" t="s">
        <v>8</v>
      </c>
      <c r="C1225" s="6">
        <v>5</v>
      </c>
      <c r="D1225" s="6">
        <v>5.6</v>
      </c>
      <c r="E1225" s="11" t="s">
        <v>424</v>
      </c>
      <c r="F1225" s="4"/>
      <c r="G1225" s="4"/>
      <c r="H1225" s="8" t="s">
        <v>787</v>
      </c>
      <c r="I1225" s="6" t="s">
        <v>788</v>
      </c>
    </row>
    <row r="1226" spans="1:9" s="11" customFormat="1" ht="28.5">
      <c r="A1226" s="11" t="s">
        <v>861</v>
      </c>
      <c r="B1226" s="13" t="s">
        <v>8</v>
      </c>
      <c r="C1226" s="6">
        <v>16</v>
      </c>
      <c r="D1226" s="6">
        <v>16.100000000000001</v>
      </c>
      <c r="E1226" s="11" t="s">
        <v>424</v>
      </c>
      <c r="F1226" s="4"/>
      <c r="G1226" s="4"/>
      <c r="H1226" s="8" t="s">
        <v>789</v>
      </c>
      <c r="I1226" s="6" t="s">
        <v>790</v>
      </c>
    </row>
    <row r="1227" spans="1:9" s="11" customFormat="1" ht="28.5">
      <c r="A1227" s="11" t="s">
        <v>861</v>
      </c>
      <c r="B1227" s="13" t="s">
        <v>8</v>
      </c>
      <c r="C1227" s="6">
        <v>7</v>
      </c>
      <c r="D1227" s="6">
        <v>7.1</v>
      </c>
      <c r="E1227" s="11" t="s">
        <v>424</v>
      </c>
      <c r="F1227" s="4"/>
      <c r="G1227" s="4"/>
      <c r="H1227" s="8" t="s">
        <v>791</v>
      </c>
      <c r="I1227" s="6" t="s">
        <v>690</v>
      </c>
    </row>
    <row r="1228" spans="1:9" s="11" customFormat="1" ht="28.5">
      <c r="A1228" s="11" t="s">
        <v>861</v>
      </c>
      <c r="B1228" s="13" t="s">
        <v>8</v>
      </c>
      <c r="C1228" s="6">
        <v>17</v>
      </c>
      <c r="D1228" s="6">
        <v>17.100000000000001</v>
      </c>
      <c r="E1228" s="11" t="s">
        <v>424</v>
      </c>
      <c r="F1228" s="4"/>
      <c r="G1228" s="4"/>
      <c r="H1228" s="8" t="s">
        <v>792</v>
      </c>
      <c r="I1228" s="6" t="s">
        <v>793</v>
      </c>
    </row>
    <row r="1229" spans="1:9" s="11" customFormat="1">
      <c r="A1229" s="11" t="s">
        <v>861</v>
      </c>
      <c r="B1229" s="4" t="s">
        <v>128</v>
      </c>
      <c r="C1229" s="6">
        <v>5</v>
      </c>
      <c r="D1229" s="6">
        <v>5.6</v>
      </c>
      <c r="E1229" s="11" t="s">
        <v>424</v>
      </c>
      <c r="F1229" s="6"/>
      <c r="G1229" s="4"/>
      <c r="H1229" s="8" t="s">
        <v>794</v>
      </c>
      <c r="I1229" s="4" t="s">
        <v>507</v>
      </c>
    </row>
    <row r="1230" spans="1:9" s="11" customFormat="1">
      <c r="A1230" s="11" t="s">
        <v>861</v>
      </c>
      <c r="B1230" s="4" t="s">
        <v>128</v>
      </c>
      <c r="C1230" s="6">
        <v>1</v>
      </c>
      <c r="D1230" s="6">
        <v>1.2</v>
      </c>
      <c r="E1230" s="11" t="s">
        <v>424</v>
      </c>
      <c r="F1230" s="6"/>
      <c r="G1230" s="4"/>
      <c r="H1230" s="8" t="s">
        <v>795</v>
      </c>
      <c r="I1230" s="4" t="s">
        <v>739</v>
      </c>
    </row>
    <row r="1231" spans="1:9" s="11" customFormat="1" ht="28.5">
      <c r="A1231" s="11" t="s">
        <v>861</v>
      </c>
      <c r="B1231" s="4" t="s">
        <v>128</v>
      </c>
      <c r="C1231" s="6">
        <v>4</v>
      </c>
      <c r="D1231" s="6">
        <v>4.0999999999999996</v>
      </c>
      <c r="E1231" s="11" t="s">
        <v>424</v>
      </c>
      <c r="F1231" s="6"/>
      <c r="G1231" s="4"/>
      <c r="H1231" s="8" t="s">
        <v>796</v>
      </c>
      <c r="I1231" s="4" t="s">
        <v>530</v>
      </c>
    </row>
    <row r="1232" spans="1:9" s="11" customFormat="1" ht="28.5">
      <c r="A1232" s="11" t="s">
        <v>861</v>
      </c>
      <c r="B1232" s="4" t="s">
        <v>128</v>
      </c>
      <c r="C1232" s="6">
        <v>5</v>
      </c>
      <c r="D1232" s="6">
        <v>5.0999999999999996</v>
      </c>
      <c r="E1232" s="11" t="s">
        <v>424</v>
      </c>
      <c r="F1232" s="6"/>
      <c r="G1232" s="4"/>
      <c r="H1232" s="8" t="s">
        <v>797</v>
      </c>
      <c r="I1232" s="4" t="s">
        <v>798</v>
      </c>
    </row>
    <row r="1233" spans="1:9" s="11" customFormat="1">
      <c r="A1233" s="11" t="s">
        <v>861</v>
      </c>
      <c r="B1233" s="4" t="s">
        <v>128</v>
      </c>
      <c r="C1233" s="6">
        <v>4</v>
      </c>
      <c r="D1233" s="6">
        <v>4.2</v>
      </c>
      <c r="E1233" s="11" t="s">
        <v>424</v>
      </c>
      <c r="F1233" s="6"/>
      <c r="G1233" s="4"/>
      <c r="H1233" s="8" t="s">
        <v>799</v>
      </c>
      <c r="I1233" s="4" t="s">
        <v>800</v>
      </c>
    </row>
    <row r="1234" spans="1:9" s="11" customFormat="1" ht="28.5">
      <c r="A1234" s="11" t="s">
        <v>861</v>
      </c>
      <c r="B1234" s="4" t="s">
        <v>128</v>
      </c>
      <c r="C1234" s="6">
        <v>1</v>
      </c>
      <c r="D1234" s="6">
        <v>1.3</v>
      </c>
      <c r="E1234" s="11" t="s">
        <v>424</v>
      </c>
      <c r="F1234" s="6"/>
      <c r="G1234" s="4"/>
      <c r="H1234" s="8" t="s">
        <v>801</v>
      </c>
      <c r="I1234" s="4" t="s">
        <v>675</v>
      </c>
    </row>
    <row r="1235" spans="1:9" s="11" customFormat="1" ht="28.5">
      <c r="A1235" s="11" t="s">
        <v>861</v>
      </c>
      <c r="B1235" s="4" t="s">
        <v>128</v>
      </c>
      <c r="C1235" s="6">
        <v>5</v>
      </c>
      <c r="D1235" s="6">
        <v>5.4</v>
      </c>
      <c r="E1235" s="11" t="s">
        <v>424</v>
      </c>
      <c r="F1235" s="6"/>
      <c r="G1235" s="4"/>
      <c r="H1235" s="8" t="s">
        <v>802</v>
      </c>
      <c r="I1235" s="4" t="s">
        <v>744</v>
      </c>
    </row>
    <row r="1236" spans="1:9" s="11" customFormat="1">
      <c r="A1236" s="11" t="s">
        <v>861</v>
      </c>
      <c r="B1236" s="4" t="s">
        <v>128</v>
      </c>
      <c r="C1236" s="6">
        <v>3</v>
      </c>
      <c r="D1236" s="6">
        <v>3.3</v>
      </c>
      <c r="E1236" s="11" t="s">
        <v>424</v>
      </c>
      <c r="F1236" s="6"/>
      <c r="G1236" s="4"/>
      <c r="H1236" s="8" t="s">
        <v>803</v>
      </c>
      <c r="I1236" s="4" t="s">
        <v>521</v>
      </c>
    </row>
    <row r="1237" spans="1:9" s="11" customFormat="1">
      <c r="A1237" s="11" t="s">
        <v>861</v>
      </c>
      <c r="B1237" s="4" t="s">
        <v>128</v>
      </c>
      <c r="C1237" s="6">
        <v>5</v>
      </c>
      <c r="D1237" s="6">
        <v>5.5</v>
      </c>
      <c r="E1237" s="11" t="s">
        <v>424</v>
      </c>
      <c r="F1237" s="6"/>
      <c r="G1237" s="4"/>
      <c r="H1237" s="8" t="s">
        <v>804</v>
      </c>
      <c r="I1237" s="4" t="s">
        <v>805</v>
      </c>
    </row>
    <row r="1238" spans="1:9" s="11" customFormat="1" ht="28.5">
      <c r="A1238" s="11" t="s">
        <v>861</v>
      </c>
      <c r="B1238" s="4" t="s">
        <v>128</v>
      </c>
      <c r="C1238" s="6">
        <v>2</v>
      </c>
      <c r="D1238" s="6">
        <v>2.2000000000000002</v>
      </c>
      <c r="E1238" s="11" t="s">
        <v>424</v>
      </c>
      <c r="F1238" s="6"/>
      <c r="G1238" s="4"/>
      <c r="H1238" s="8" t="s">
        <v>806</v>
      </c>
      <c r="I1238" s="4" t="s">
        <v>731</v>
      </c>
    </row>
    <row r="1239" spans="1:9" s="11" customFormat="1">
      <c r="A1239" s="11" t="s">
        <v>861</v>
      </c>
      <c r="B1239" s="4" t="s">
        <v>128</v>
      </c>
      <c r="C1239" s="6">
        <v>5</v>
      </c>
      <c r="D1239" s="6">
        <v>5.7</v>
      </c>
      <c r="E1239" s="11" t="s">
        <v>424</v>
      </c>
      <c r="F1239" s="6"/>
      <c r="G1239" s="4"/>
      <c r="H1239" s="8" t="s">
        <v>807</v>
      </c>
      <c r="I1239" s="4" t="s">
        <v>665</v>
      </c>
    </row>
    <row r="1240" spans="1:9" s="11" customFormat="1" ht="28.5">
      <c r="A1240" s="11" t="s">
        <v>861</v>
      </c>
      <c r="B1240" s="4" t="s">
        <v>128</v>
      </c>
      <c r="C1240" s="6">
        <v>4</v>
      </c>
      <c r="D1240" s="6">
        <v>4.3</v>
      </c>
      <c r="E1240" s="11" t="s">
        <v>424</v>
      </c>
      <c r="F1240" s="6"/>
      <c r="G1240" s="4"/>
      <c r="H1240" s="8" t="s">
        <v>808</v>
      </c>
      <c r="I1240" s="4" t="s">
        <v>726</v>
      </c>
    </row>
    <row r="1241" spans="1:9" s="11" customFormat="1">
      <c r="A1241" s="11" t="s">
        <v>861</v>
      </c>
      <c r="B1241" s="4" t="s">
        <v>128</v>
      </c>
      <c r="C1241" s="6">
        <v>3</v>
      </c>
      <c r="D1241" s="6">
        <v>3.3</v>
      </c>
      <c r="E1241" s="11" t="s">
        <v>424</v>
      </c>
      <c r="F1241" s="6"/>
      <c r="G1241" s="4"/>
      <c r="H1241" s="8" t="s">
        <v>809</v>
      </c>
      <c r="I1241" s="4" t="s">
        <v>521</v>
      </c>
    </row>
    <row r="1242" spans="1:9" s="11" customFormat="1" ht="28.5">
      <c r="A1242" s="11" t="s">
        <v>861</v>
      </c>
      <c r="B1242" s="4" t="s">
        <v>128</v>
      </c>
      <c r="C1242" s="6">
        <v>3</v>
      </c>
      <c r="D1242" s="6">
        <v>3.2</v>
      </c>
      <c r="E1242" s="11" t="s">
        <v>424</v>
      </c>
      <c r="F1242" s="6"/>
      <c r="G1242" s="4"/>
      <c r="H1242" s="8" t="s">
        <v>810</v>
      </c>
      <c r="I1242" s="4" t="s">
        <v>501</v>
      </c>
    </row>
    <row r="1243" spans="1:9" s="11" customFormat="1">
      <c r="A1243" s="11" t="s">
        <v>861</v>
      </c>
      <c r="B1243" s="4" t="s">
        <v>128</v>
      </c>
      <c r="C1243" s="6">
        <v>1</v>
      </c>
      <c r="D1243" s="6">
        <v>1.3</v>
      </c>
      <c r="E1243" s="11" t="s">
        <v>424</v>
      </c>
      <c r="F1243" s="6"/>
      <c r="G1243" s="4"/>
      <c r="H1243" s="8" t="s">
        <v>811</v>
      </c>
      <c r="I1243" s="4" t="s">
        <v>675</v>
      </c>
    </row>
    <row r="1244" spans="1:9" s="11" customFormat="1" ht="28.5">
      <c r="A1244" s="11" t="s">
        <v>861</v>
      </c>
      <c r="B1244" s="4" t="s">
        <v>128</v>
      </c>
      <c r="C1244" s="6">
        <v>1</v>
      </c>
      <c r="D1244" s="6">
        <v>1.1000000000000001</v>
      </c>
      <c r="E1244" s="11" t="s">
        <v>424</v>
      </c>
      <c r="F1244" s="6"/>
      <c r="G1244" s="4"/>
      <c r="H1244" s="8" t="s">
        <v>812</v>
      </c>
      <c r="I1244" s="4" t="s">
        <v>813</v>
      </c>
    </row>
    <row r="1245" spans="1:9" s="11" customFormat="1" ht="28.5">
      <c r="A1245" s="11" t="s">
        <v>861</v>
      </c>
      <c r="B1245" s="4" t="s">
        <v>128</v>
      </c>
      <c r="C1245" s="6">
        <v>8</v>
      </c>
      <c r="D1245" s="6">
        <v>8.3000000000000007</v>
      </c>
      <c r="E1245" s="11" t="s">
        <v>424</v>
      </c>
      <c r="F1245" s="6"/>
      <c r="G1245" s="4"/>
      <c r="H1245" s="8" t="s">
        <v>814</v>
      </c>
      <c r="I1245" s="4" t="s">
        <v>815</v>
      </c>
    </row>
    <row r="1246" spans="1:9" s="11" customFormat="1" ht="28.5">
      <c r="A1246" s="11" t="s">
        <v>861</v>
      </c>
      <c r="B1246" s="4" t="s">
        <v>128</v>
      </c>
      <c r="C1246" s="6">
        <v>2</v>
      </c>
      <c r="D1246" s="6">
        <v>2.2999999999999998</v>
      </c>
      <c r="E1246" s="11" t="s">
        <v>424</v>
      </c>
      <c r="F1246" s="6"/>
      <c r="G1246" s="4"/>
      <c r="H1246" s="8" t="s">
        <v>816</v>
      </c>
      <c r="I1246" s="4" t="s">
        <v>817</v>
      </c>
    </row>
    <row r="1247" spans="1:9" s="11" customFormat="1" ht="42.75">
      <c r="A1247" s="11" t="s">
        <v>861</v>
      </c>
      <c r="B1247" s="4" t="s">
        <v>128</v>
      </c>
      <c r="C1247" s="6">
        <v>9</v>
      </c>
      <c r="D1247" s="6">
        <v>9.1999999999999993</v>
      </c>
      <c r="E1247" s="11" t="s">
        <v>424</v>
      </c>
      <c r="F1247" s="6"/>
      <c r="G1247" s="4"/>
      <c r="H1247" s="8" t="s">
        <v>818</v>
      </c>
      <c r="I1247" s="4" t="s">
        <v>819</v>
      </c>
    </row>
    <row r="1248" spans="1:9" s="11" customFormat="1" ht="28.5">
      <c r="A1248" s="11" t="s">
        <v>861</v>
      </c>
      <c r="B1248" s="4" t="s">
        <v>128</v>
      </c>
      <c r="C1248" s="6">
        <v>14</v>
      </c>
      <c r="D1248" s="6">
        <v>14.2</v>
      </c>
      <c r="E1248" s="11" t="s">
        <v>424</v>
      </c>
      <c r="F1248" s="6"/>
      <c r="G1248" s="4"/>
      <c r="H1248" s="8" t="s">
        <v>820</v>
      </c>
      <c r="I1248" s="4" t="s">
        <v>596</v>
      </c>
    </row>
    <row r="1249" spans="1:9" s="11" customFormat="1" ht="28.5">
      <c r="A1249" s="11" t="s">
        <v>861</v>
      </c>
      <c r="B1249" s="4" t="s">
        <v>128</v>
      </c>
      <c r="C1249" s="6">
        <v>9</v>
      </c>
      <c r="D1249" s="6">
        <v>9.4</v>
      </c>
      <c r="E1249" s="11" t="s">
        <v>424</v>
      </c>
      <c r="F1249" s="6"/>
      <c r="G1249" s="4"/>
      <c r="H1249" s="8" t="s">
        <v>821</v>
      </c>
      <c r="I1249" s="4" t="s">
        <v>570</v>
      </c>
    </row>
    <row r="1250" spans="1:9" s="11" customFormat="1" ht="28.5">
      <c r="A1250" s="11" t="s">
        <v>861</v>
      </c>
      <c r="B1250" s="4" t="s">
        <v>128</v>
      </c>
      <c r="C1250" s="6">
        <v>5</v>
      </c>
      <c r="D1250" s="6">
        <v>5.3</v>
      </c>
      <c r="E1250" s="11" t="s">
        <v>424</v>
      </c>
      <c r="F1250" s="6"/>
      <c r="G1250" s="4"/>
      <c r="H1250" s="8" t="s">
        <v>822</v>
      </c>
      <c r="I1250" s="4" t="s">
        <v>823</v>
      </c>
    </row>
    <row r="1251" spans="1:9" s="11" customFormat="1" ht="28.5">
      <c r="A1251" s="11" t="s">
        <v>861</v>
      </c>
      <c r="B1251" s="4" t="s">
        <v>128</v>
      </c>
      <c r="C1251" s="6">
        <v>14</v>
      </c>
      <c r="D1251" s="6">
        <v>14.3</v>
      </c>
      <c r="E1251" s="11" t="s">
        <v>424</v>
      </c>
      <c r="F1251" s="6"/>
      <c r="G1251" s="4"/>
      <c r="H1251" s="8" t="s">
        <v>824</v>
      </c>
      <c r="I1251" s="4" t="s">
        <v>825</v>
      </c>
    </row>
    <row r="1252" spans="1:9" s="11" customFormat="1" ht="28.5">
      <c r="A1252" s="11" t="s">
        <v>861</v>
      </c>
      <c r="B1252" s="4" t="s">
        <v>128</v>
      </c>
      <c r="C1252" s="6">
        <v>3</v>
      </c>
      <c r="D1252" s="6">
        <v>3.3</v>
      </c>
      <c r="E1252" s="11" t="s">
        <v>424</v>
      </c>
      <c r="F1252" s="6"/>
      <c r="G1252" s="4"/>
      <c r="H1252" s="8" t="s">
        <v>826</v>
      </c>
      <c r="I1252" s="4" t="s">
        <v>521</v>
      </c>
    </row>
    <row r="1253" spans="1:9" s="11" customFormat="1" ht="28.5">
      <c r="A1253" s="11" t="s">
        <v>861</v>
      </c>
      <c r="B1253" s="4" t="s">
        <v>128</v>
      </c>
      <c r="C1253" s="6">
        <v>11</v>
      </c>
      <c r="D1253" s="6">
        <v>11.2</v>
      </c>
      <c r="E1253" s="11" t="s">
        <v>424</v>
      </c>
      <c r="F1253" s="6"/>
      <c r="G1253" s="4"/>
      <c r="H1253" s="8" t="s">
        <v>827</v>
      </c>
      <c r="I1253" s="4" t="s">
        <v>515</v>
      </c>
    </row>
    <row r="1254" spans="1:9" s="11" customFormat="1" ht="42.75">
      <c r="A1254" s="11" t="s">
        <v>861</v>
      </c>
      <c r="B1254" s="4" t="s">
        <v>128</v>
      </c>
      <c r="C1254" s="6">
        <v>19</v>
      </c>
      <c r="D1254" s="6">
        <v>19.2</v>
      </c>
      <c r="E1254" s="11" t="s">
        <v>424</v>
      </c>
      <c r="F1254" s="6"/>
      <c r="G1254" s="4"/>
      <c r="H1254" s="8" t="s">
        <v>828</v>
      </c>
      <c r="I1254" s="4" t="s">
        <v>829</v>
      </c>
    </row>
    <row r="1255" spans="1:9" s="11" customFormat="1" ht="57">
      <c r="A1255" s="11" t="s">
        <v>861</v>
      </c>
      <c r="B1255" s="4" t="s">
        <v>128</v>
      </c>
      <c r="C1255" s="6">
        <v>7</v>
      </c>
      <c r="D1255" s="6">
        <v>7.3</v>
      </c>
      <c r="E1255" s="11" t="s">
        <v>424</v>
      </c>
      <c r="F1255" s="6"/>
      <c r="G1255" s="4"/>
      <c r="H1255" s="8" t="s">
        <v>830</v>
      </c>
      <c r="I1255" s="4" t="s">
        <v>517</v>
      </c>
    </row>
    <row r="1256" spans="1:9" s="11" customFormat="1" ht="28.5">
      <c r="A1256" s="11" t="s">
        <v>861</v>
      </c>
      <c r="B1256" s="4" t="s">
        <v>128</v>
      </c>
      <c r="C1256" s="6">
        <v>12</v>
      </c>
      <c r="D1256" s="6">
        <v>12.3</v>
      </c>
      <c r="E1256" s="11" t="s">
        <v>424</v>
      </c>
      <c r="F1256" s="6"/>
      <c r="G1256" s="4"/>
      <c r="H1256" s="8" t="s">
        <v>831</v>
      </c>
      <c r="I1256" s="4" t="s">
        <v>832</v>
      </c>
    </row>
    <row r="1257" spans="1:9" s="11" customFormat="1" ht="57">
      <c r="A1257" s="11" t="s">
        <v>861</v>
      </c>
      <c r="B1257" s="4" t="s">
        <v>128</v>
      </c>
      <c r="C1257" s="6">
        <v>13</v>
      </c>
      <c r="D1257" s="6">
        <v>13.3</v>
      </c>
      <c r="E1257" s="11" t="s">
        <v>424</v>
      </c>
      <c r="F1257" s="6"/>
      <c r="G1257" s="4"/>
      <c r="H1257" s="8" t="s">
        <v>833</v>
      </c>
      <c r="I1257" s="4" t="s">
        <v>544</v>
      </c>
    </row>
    <row r="1258" spans="1:9" ht="28.5">
      <c r="A1258" s="11" t="s">
        <v>861</v>
      </c>
      <c r="B1258" s="4" t="s">
        <v>128</v>
      </c>
      <c r="C1258" s="6">
        <v>5</v>
      </c>
      <c r="D1258" s="6">
        <v>5.5</v>
      </c>
      <c r="E1258" s="11" t="s">
        <v>424</v>
      </c>
      <c r="F1258" s="6"/>
      <c r="G1258" s="4"/>
      <c r="H1258" s="8" t="s">
        <v>834</v>
      </c>
      <c r="I1258" s="4" t="s">
        <v>805</v>
      </c>
    </row>
    <row r="1259" spans="1:9" ht="28.5">
      <c r="A1259" s="11" t="s">
        <v>861</v>
      </c>
      <c r="B1259" s="4" t="s">
        <v>128</v>
      </c>
      <c r="C1259" s="6">
        <v>17</v>
      </c>
      <c r="D1259" s="6">
        <v>17.2</v>
      </c>
      <c r="E1259" s="11" t="s">
        <v>424</v>
      </c>
      <c r="F1259" s="6"/>
      <c r="G1259" s="4"/>
      <c r="H1259" s="8" t="s">
        <v>835</v>
      </c>
      <c r="I1259" s="4" t="s">
        <v>645</v>
      </c>
    </row>
    <row r="1260" spans="1:9">
      <c r="A1260" s="11" t="s">
        <v>861</v>
      </c>
      <c r="B1260" s="4" t="s">
        <v>128</v>
      </c>
      <c r="C1260" s="6">
        <v>4</v>
      </c>
      <c r="D1260" s="6">
        <v>4.2</v>
      </c>
      <c r="E1260" s="11" t="s">
        <v>424</v>
      </c>
      <c r="F1260" s="6"/>
      <c r="G1260" s="4"/>
      <c r="H1260" s="8" t="s">
        <v>836</v>
      </c>
      <c r="I1260" s="4" t="s">
        <v>800</v>
      </c>
    </row>
    <row r="1261" spans="1:9" ht="28.5">
      <c r="A1261" s="11" t="s">
        <v>861</v>
      </c>
      <c r="B1261" s="4" t="s">
        <v>128</v>
      </c>
      <c r="C1261" s="6">
        <v>6</v>
      </c>
      <c r="D1261" s="6">
        <v>6.1</v>
      </c>
      <c r="E1261" s="11" t="s">
        <v>424</v>
      </c>
      <c r="F1261" s="6"/>
      <c r="G1261" s="4"/>
      <c r="H1261" s="8" t="s">
        <v>837</v>
      </c>
      <c r="I1261" s="4" t="s">
        <v>838</v>
      </c>
    </row>
    <row r="1262" spans="1:9" ht="28.5">
      <c r="A1262" s="11" t="s">
        <v>861</v>
      </c>
      <c r="B1262" s="4" t="s">
        <v>128</v>
      </c>
      <c r="C1262" s="6">
        <v>10</v>
      </c>
      <c r="D1262" s="6">
        <v>10.199999999999999</v>
      </c>
      <c r="E1262" s="11" t="s">
        <v>424</v>
      </c>
      <c r="F1262" s="6"/>
      <c r="G1262" s="4"/>
      <c r="H1262" s="8" t="s">
        <v>839</v>
      </c>
      <c r="I1262" s="4" t="s">
        <v>509</v>
      </c>
    </row>
    <row r="1263" spans="1:9" ht="28.5">
      <c r="A1263" s="11" t="s">
        <v>861</v>
      </c>
      <c r="B1263" s="4" t="s">
        <v>128</v>
      </c>
      <c r="C1263" s="6">
        <v>8</v>
      </c>
      <c r="D1263" s="6">
        <v>8.1</v>
      </c>
      <c r="E1263" s="11" t="s">
        <v>424</v>
      </c>
      <c r="F1263" s="6"/>
      <c r="G1263" s="4"/>
      <c r="H1263" s="8" t="s">
        <v>840</v>
      </c>
      <c r="I1263" s="4" t="s">
        <v>524</v>
      </c>
    </row>
    <row r="1264" spans="1:9" ht="42.75">
      <c r="A1264" s="11" t="s">
        <v>861</v>
      </c>
      <c r="B1264" s="4" t="s">
        <v>128</v>
      </c>
      <c r="C1264" s="6">
        <v>9</v>
      </c>
      <c r="D1264" s="6">
        <v>9.6999999999999993</v>
      </c>
      <c r="E1264" s="11" t="s">
        <v>424</v>
      </c>
      <c r="F1264" s="6"/>
      <c r="G1264" s="4"/>
      <c r="H1264" s="8" t="s">
        <v>841</v>
      </c>
      <c r="I1264" s="4" t="s">
        <v>505</v>
      </c>
    </row>
    <row r="1265" spans="1:9" ht="28.5">
      <c r="A1265" s="11" t="s">
        <v>861</v>
      </c>
      <c r="B1265" s="4" t="s">
        <v>128</v>
      </c>
      <c r="C1265" s="6">
        <v>7</v>
      </c>
      <c r="D1265" s="6">
        <v>7.4</v>
      </c>
      <c r="E1265" s="11" t="s">
        <v>424</v>
      </c>
      <c r="F1265" s="6"/>
      <c r="G1265" s="4"/>
      <c r="H1265" s="8" t="s">
        <v>842</v>
      </c>
      <c r="I1265" s="4" t="s">
        <v>843</v>
      </c>
    </row>
    <row r="1266" spans="1:9" ht="28.5">
      <c r="A1266" s="11" t="s">
        <v>861</v>
      </c>
      <c r="B1266" s="4" t="s">
        <v>128</v>
      </c>
      <c r="C1266" s="6">
        <v>15</v>
      </c>
      <c r="D1266" s="6">
        <v>15.2</v>
      </c>
      <c r="E1266" s="11" t="s">
        <v>424</v>
      </c>
      <c r="F1266" s="6"/>
      <c r="G1266" s="4"/>
      <c r="H1266" s="8" t="s">
        <v>844</v>
      </c>
      <c r="I1266" s="4" t="s">
        <v>586</v>
      </c>
    </row>
    <row r="1267" spans="1:9" ht="57">
      <c r="A1267" s="11" t="s">
        <v>861</v>
      </c>
      <c r="B1267" s="4" t="s">
        <v>128</v>
      </c>
      <c r="C1267" s="6">
        <v>14</v>
      </c>
      <c r="D1267" s="6">
        <v>14.6</v>
      </c>
      <c r="E1267" s="11" t="s">
        <v>424</v>
      </c>
      <c r="F1267" s="6"/>
      <c r="G1267" s="4"/>
      <c r="H1267" s="8" t="s">
        <v>845</v>
      </c>
      <c r="I1267" s="4" t="s">
        <v>846</v>
      </c>
    </row>
    <row r="1268" spans="1:9" ht="42.75">
      <c r="A1268" s="11" t="s">
        <v>861</v>
      </c>
      <c r="B1268" s="4" t="s">
        <v>128</v>
      </c>
      <c r="C1268" s="6">
        <v>14</v>
      </c>
      <c r="D1268" s="6">
        <v>14.5</v>
      </c>
      <c r="E1268" s="11" t="s">
        <v>424</v>
      </c>
      <c r="F1268" s="6"/>
      <c r="G1268" s="4"/>
      <c r="H1268" s="8" t="s">
        <v>847</v>
      </c>
      <c r="I1268" s="4" t="s">
        <v>632</v>
      </c>
    </row>
    <row r="1269" spans="1:9" ht="28.5">
      <c r="A1269" s="11" t="s">
        <v>861</v>
      </c>
      <c r="B1269" s="4" t="s">
        <v>128</v>
      </c>
      <c r="C1269" s="6">
        <v>5</v>
      </c>
      <c r="D1269" s="6">
        <v>5.2</v>
      </c>
      <c r="E1269" s="11" t="s">
        <v>424</v>
      </c>
      <c r="F1269" s="6"/>
      <c r="G1269" s="4"/>
      <c r="H1269" s="8" t="s">
        <v>848</v>
      </c>
      <c r="I1269" s="4" t="s">
        <v>849</v>
      </c>
    </row>
    <row r="1270" spans="1:9" ht="28.5">
      <c r="A1270" s="11" t="s">
        <v>861</v>
      </c>
      <c r="B1270" s="4" t="s">
        <v>128</v>
      </c>
      <c r="C1270" s="6">
        <v>18</v>
      </c>
      <c r="D1270" s="6">
        <v>18.100000000000001</v>
      </c>
      <c r="E1270" s="11" t="s">
        <v>424</v>
      </c>
      <c r="F1270" s="6"/>
      <c r="G1270" s="4"/>
      <c r="H1270" s="8" t="s">
        <v>850</v>
      </c>
      <c r="I1270" s="4" t="s">
        <v>851</v>
      </c>
    </row>
    <row r="1271" spans="1:9" ht="28.5">
      <c r="A1271" s="11" t="s">
        <v>861</v>
      </c>
      <c r="B1271" s="4" t="s">
        <v>128</v>
      </c>
      <c r="C1271" s="6">
        <v>6</v>
      </c>
      <c r="D1271" s="6">
        <v>6.4</v>
      </c>
      <c r="E1271" s="11" t="s">
        <v>424</v>
      </c>
      <c r="F1271" s="6"/>
      <c r="G1271" s="4"/>
      <c r="H1271" s="8" t="s">
        <v>852</v>
      </c>
      <c r="I1271" s="4" t="s">
        <v>591</v>
      </c>
    </row>
    <row r="1272" spans="1:9" ht="42.75">
      <c r="A1272" s="11" t="s">
        <v>861</v>
      </c>
      <c r="B1272" s="4" t="s">
        <v>128</v>
      </c>
      <c r="C1272" s="6">
        <v>11</v>
      </c>
      <c r="D1272" s="6">
        <v>11.1</v>
      </c>
      <c r="E1272" s="11" t="s">
        <v>424</v>
      </c>
      <c r="F1272" s="6"/>
      <c r="G1272" s="4"/>
      <c r="H1272" s="8" t="s">
        <v>853</v>
      </c>
      <c r="I1272" s="4" t="s">
        <v>497</v>
      </c>
    </row>
    <row r="1273" spans="1:9" ht="28.5">
      <c r="A1273" s="11" t="s">
        <v>861</v>
      </c>
      <c r="B1273" s="4" t="s">
        <v>128</v>
      </c>
      <c r="C1273" s="6">
        <v>5</v>
      </c>
      <c r="D1273" s="6">
        <v>5.2</v>
      </c>
      <c r="E1273" s="11" t="s">
        <v>424</v>
      </c>
      <c r="F1273" s="6"/>
      <c r="G1273" s="4">
        <v>2021</v>
      </c>
      <c r="H1273" s="8" t="s">
        <v>854</v>
      </c>
      <c r="I1273" s="4" t="s">
        <v>849</v>
      </c>
    </row>
    <row r="1274" spans="1:9" ht="28.5">
      <c r="A1274" s="11" t="s">
        <v>861</v>
      </c>
      <c r="B1274" s="4" t="s">
        <v>128</v>
      </c>
      <c r="C1274" s="6">
        <v>12</v>
      </c>
      <c r="D1274" s="6">
        <v>12.2</v>
      </c>
      <c r="E1274" s="11" t="s">
        <v>424</v>
      </c>
      <c r="F1274" s="6"/>
      <c r="G1274" s="4">
        <v>2021</v>
      </c>
      <c r="H1274" s="8" t="s">
        <v>855</v>
      </c>
      <c r="I1274" s="4" t="s">
        <v>627</v>
      </c>
    </row>
    <row r="1275" spans="1:9" ht="28.5">
      <c r="A1275" s="11" t="s">
        <v>861</v>
      </c>
      <c r="B1275" s="4" t="s">
        <v>128</v>
      </c>
      <c r="C1275" s="6">
        <v>13</v>
      </c>
      <c r="D1275" s="6">
        <v>13.3</v>
      </c>
      <c r="E1275" s="11" t="s">
        <v>424</v>
      </c>
      <c r="F1275" s="6"/>
      <c r="G1275" s="4">
        <v>2021</v>
      </c>
      <c r="H1275" s="8" t="s">
        <v>856</v>
      </c>
      <c r="I1275" s="4" t="s">
        <v>544</v>
      </c>
    </row>
    <row r="1276" spans="1:9" ht="28.5">
      <c r="A1276" s="11" t="s">
        <v>861</v>
      </c>
      <c r="B1276" s="4" t="s">
        <v>128</v>
      </c>
      <c r="C1276" s="6">
        <v>16</v>
      </c>
      <c r="D1276" s="6">
        <v>16.3</v>
      </c>
      <c r="E1276" s="11" t="s">
        <v>424</v>
      </c>
      <c r="F1276" s="6"/>
      <c r="G1276" s="4">
        <v>2021</v>
      </c>
      <c r="H1276" s="8" t="s">
        <v>857</v>
      </c>
      <c r="I1276" s="4" t="s">
        <v>653</v>
      </c>
    </row>
    <row r="1277" spans="1:9">
      <c r="A1277" s="11" t="s">
        <v>861</v>
      </c>
      <c r="B1277" s="4" t="s">
        <v>128</v>
      </c>
      <c r="C1277" s="6">
        <v>10</v>
      </c>
      <c r="D1277" s="6">
        <v>10.3</v>
      </c>
      <c r="E1277" s="11" t="s">
        <v>424</v>
      </c>
      <c r="F1277" s="6"/>
      <c r="G1277" s="4">
        <v>2021</v>
      </c>
      <c r="H1277" s="8" t="s">
        <v>858</v>
      </c>
      <c r="I1277" s="4" t="s">
        <v>589</v>
      </c>
    </row>
    <row r="1278" spans="1:9" ht="42.75">
      <c r="A1278" s="11" t="s">
        <v>861</v>
      </c>
      <c r="B1278" s="4" t="s">
        <v>128</v>
      </c>
      <c r="C1278" s="6">
        <v>15</v>
      </c>
      <c r="D1278" s="6">
        <v>15.1</v>
      </c>
      <c r="E1278" s="11" t="s">
        <v>424</v>
      </c>
      <c r="F1278" s="6"/>
      <c r="G1278" s="4">
        <v>2021</v>
      </c>
      <c r="H1278" s="8" t="s">
        <v>859</v>
      </c>
      <c r="I1278" s="4" t="s">
        <v>559</v>
      </c>
    </row>
    <row r="1279" spans="1:9" ht="28.5">
      <c r="A1279" s="11" t="s">
        <v>861</v>
      </c>
      <c r="B1279" s="4" t="s">
        <v>128</v>
      </c>
      <c r="C1279" s="6">
        <v>16</v>
      </c>
      <c r="D1279" s="6">
        <v>16.100000000000001</v>
      </c>
      <c r="E1279" s="11" t="s">
        <v>424</v>
      </c>
      <c r="F1279" s="6"/>
      <c r="G1279" s="4">
        <v>2021</v>
      </c>
      <c r="H1279" s="8" t="s">
        <v>3507</v>
      </c>
      <c r="I1279" s="4" t="s">
        <v>647</v>
      </c>
    </row>
    <row r="1280" spans="1:9" ht="28.5">
      <c r="A1280" s="11" t="s">
        <v>861</v>
      </c>
      <c r="B1280" s="4" t="s">
        <v>128</v>
      </c>
      <c r="C1280" s="6">
        <v>18</v>
      </c>
      <c r="D1280" s="6">
        <v>18.3</v>
      </c>
      <c r="E1280" s="11" t="s">
        <v>424</v>
      </c>
      <c r="F1280" s="6"/>
      <c r="G1280" s="4">
        <v>2021</v>
      </c>
      <c r="H1280" s="8" t="s">
        <v>3508</v>
      </c>
      <c r="I1280" s="4" t="s">
        <v>542</v>
      </c>
    </row>
    <row r="1281" spans="1:9" ht="28.5">
      <c r="A1281" s="11" t="s">
        <v>861</v>
      </c>
      <c r="B1281" s="4" t="s">
        <v>128</v>
      </c>
      <c r="C1281" s="6">
        <v>20</v>
      </c>
      <c r="D1281" s="6">
        <v>20.3</v>
      </c>
      <c r="E1281" s="11" t="s">
        <v>424</v>
      </c>
      <c r="F1281" s="6"/>
      <c r="G1281" s="4">
        <v>2021</v>
      </c>
      <c r="H1281" s="8" t="s">
        <v>3509</v>
      </c>
      <c r="I1281" s="4" t="s">
        <v>3510</v>
      </c>
    </row>
    <row r="1282" spans="1:9" ht="28.5">
      <c r="A1282" s="11" t="s">
        <v>861</v>
      </c>
      <c r="B1282" s="4" t="s">
        <v>128</v>
      </c>
      <c r="C1282" s="6">
        <v>19</v>
      </c>
      <c r="D1282" s="6">
        <v>19.3</v>
      </c>
      <c r="E1282" s="11" t="s">
        <v>424</v>
      </c>
      <c r="F1282" s="6"/>
      <c r="G1282" s="4">
        <v>2021</v>
      </c>
      <c r="H1282" s="8" t="s">
        <v>3511</v>
      </c>
      <c r="I1282" s="4" t="s">
        <v>660</v>
      </c>
    </row>
    <row r="1283" spans="1:9" ht="28.5">
      <c r="A1283" s="11" t="s">
        <v>861</v>
      </c>
      <c r="B1283" s="4" t="s">
        <v>128</v>
      </c>
      <c r="C1283" s="6">
        <v>6</v>
      </c>
      <c r="D1283" s="6">
        <v>6.5</v>
      </c>
      <c r="E1283" s="11" t="s">
        <v>424</v>
      </c>
      <c r="F1283" s="6"/>
      <c r="G1283" s="4">
        <v>2021</v>
      </c>
      <c r="H1283" s="8" t="s">
        <v>3512</v>
      </c>
      <c r="I1283" s="4" t="s">
        <v>526</v>
      </c>
    </row>
    <row r="1284" spans="1:9" ht="28.5">
      <c r="A1284" s="11" t="s">
        <v>861</v>
      </c>
      <c r="B1284" s="4" t="s">
        <v>128</v>
      </c>
      <c r="C1284" s="6">
        <v>2</v>
      </c>
      <c r="D1284" s="6">
        <v>2.4</v>
      </c>
      <c r="E1284" s="11" t="s">
        <v>424</v>
      </c>
      <c r="F1284" s="6"/>
      <c r="G1284" s="4">
        <v>2021</v>
      </c>
      <c r="H1284" s="8" t="s">
        <v>3513</v>
      </c>
      <c r="I1284" s="4" t="s">
        <v>3514</v>
      </c>
    </row>
    <row r="1285" spans="1:9" ht="28.5">
      <c r="A1285" s="11" t="s">
        <v>861</v>
      </c>
      <c r="B1285" s="4" t="s">
        <v>128</v>
      </c>
      <c r="C1285" s="6">
        <v>5</v>
      </c>
      <c r="D1285" s="6">
        <v>5.6</v>
      </c>
      <c r="E1285" s="11" t="s">
        <v>424</v>
      </c>
      <c r="F1285" s="6"/>
      <c r="G1285" s="4">
        <v>2021</v>
      </c>
      <c r="H1285" s="8" t="s">
        <v>3515</v>
      </c>
      <c r="I1285" s="4" t="s">
        <v>507</v>
      </c>
    </row>
    <row r="1286" spans="1:9" ht="28.5">
      <c r="A1286" s="11" t="s">
        <v>861</v>
      </c>
      <c r="B1286" s="4" t="s">
        <v>128</v>
      </c>
      <c r="C1286" s="6">
        <v>7</v>
      </c>
      <c r="D1286" s="6">
        <v>7.1</v>
      </c>
      <c r="E1286" s="11" t="s">
        <v>424</v>
      </c>
      <c r="F1286" s="6"/>
      <c r="G1286" s="4">
        <v>2021</v>
      </c>
      <c r="H1286" s="8" t="s">
        <v>3516</v>
      </c>
      <c r="I1286" s="4" t="s">
        <v>3517</v>
      </c>
    </row>
    <row r="1287" spans="1:9" ht="28.5">
      <c r="A1287" s="11" t="s">
        <v>861</v>
      </c>
      <c r="B1287" s="4" t="s">
        <v>128</v>
      </c>
      <c r="C1287" s="6">
        <v>4</v>
      </c>
      <c r="D1287" s="6">
        <v>4.0999999999999996</v>
      </c>
      <c r="E1287" s="11" t="s">
        <v>424</v>
      </c>
      <c r="F1287" s="6"/>
      <c r="G1287" s="4">
        <v>2021</v>
      </c>
      <c r="H1287" s="8" t="s">
        <v>3518</v>
      </c>
      <c r="I1287" s="4" t="s">
        <v>530</v>
      </c>
    </row>
    <row r="1288" spans="1:9" ht="28.5">
      <c r="A1288" s="11" t="s">
        <v>861</v>
      </c>
      <c r="B1288" s="13" t="s">
        <v>8</v>
      </c>
      <c r="C1288" s="6">
        <v>17</v>
      </c>
      <c r="D1288" s="6">
        <v>17.2</v>
      </c>
      <c r="E1288" s="11" t="s">
        <v>424</v>
      </c>
      <c r="F1288" s="6"/>
      <c r="G1288" s="4">
        <v>2021</v>
      </c>
      <c r="H1288" s="8" t="s">
        <v>3519</v>
      </c>
      <c r="I1288" s="4" t="s">
        <v>3520</v>
      </c>
    </row>
    <row r="1289" spans="1:9" ht="28.5">
      <c r="A1289" s="11" t="s">
        <v>861</v>
      </c>
      <c r="B1289" s="13" t="s">
        <v>8</v>
      </c>
      <c r="C1289" s="6">
        <v>3</v>
      </c>
      <c r="D1289" s="6">
        <v>3.3</v>
      </c>
      <c r="E1289" s="11" t="s">
        <v>424</v>
      </c>
      <c r="F1289" s="6"/>
      <c r="G1289" s="4">
        <v>2021</v>
      </c>
      <c r="H1289" s="8" t="s">
        <v>3521</v>
      </c>
      <c r="I1289" s="4" t="s">
        <v>3522</v>
      </c>
    </row>
    <row r="1290" spans="1:9" ht="28.5">
      <c r="A1290" s="11" t="s">
        <v>861</v>
      </c>
      <c r="B1290" s="13" t="s">
        <v>8</v>
      </c>
      <c r="C1290" s="6">
        <v>16</v>
      </c>
      <c r="D1290" s="6">
        <v>16.100000000000001</v>
      </c>
      <c r="E1290" s="11" t="s">
        <v>424</v>
      </c>
      <c r="F1290" s="6"/>
      <c r="G1290" s="4">
        <v>2021</v>
      </c>
      <c r="H1290" s="8" t="s">
        <v>3523</v>
      </c>
      <c r="I1290" s="4" t="s">
        <v>3524</v>
      </c>
    </row>
    <row r="1291" spans="1:9" ht="28.5">
      <c r="A1291" s="11" t="s">
        <v>861</v>
      </c>
      <c r="B1291" s="13" t="s">
        <v>8</v>
      </c>
      <c r="C1291" s="6">
        <v>3</v>
      </c>
      <c r="D1291" s="6">
        <v>3.3</v>
      </c>
      <c r="E1291" s="11" t="s">
        <v>424</v>
      </c>
      <c r="F1291" s="6"/>
      <c r="G1291" s="4">
        <v>2021</v>
      </c>
      <c r="H1291" s="8" t="s">
        <v>3525</v>
      </c>
      <c r="I1291" s="4" t="s">
        <v>3526</v>
      </c>
    </row>
    <row r="1292" spans="1:9" ht="28.5">
      <c r="A1292" s="11" t="s">
        <v>861</v>
      </c>
      <c r="B1292" s="13" t="s">
        <v>8</v>
      </c>
      <c r="C1292" s="6">
        <v>5</v>
      </c>
      <c r="D1292" s="6">
        <v>5.5</v>
      </c>
      <c r="E1292" s="11" t="s">
        <v>424</v>
      </c>
      <c r="F1292" s="6"/>
      <c r="G1292" s="4">
        <v>2021</v>
      </c>
      <c r="H1292" s="8" t="s">
        <v>3527</v>
      </c>
      <c r="I1292" s="4" t="s">
        <v>1084</v>
      </c>
    </row>
    <row r="1293" spans="1:9" ht="28.5">
      <c r="A1293" s="11" t="s">
        <v>861</v>
      </c>
      <c r="B1293" s="13" t="s">
        <v>8</v>
      </c>
      <c r="C1293" s="6">
        <v>11</v>
      </c>
      <c r="D1293" s="6">
        <v>11.1</v>
      </c>
      <c r="E1293" s="11" t="s">
        <v>424</v>
      </c>
      <c r="F1293" s="6"/>
      <c r="G1293" s="4">
        <v>2021</v>
      </c>
      <c r="H1293" s="8" t="s">
        <v>3528</v>
      </c>
      <c r="I1293" s="4" t="s">
        <v>497</v>
      </c>
    </row>
    <row r="1294" spans="1:9" ht="28.5">
      <c r="A1294" s="11" t="s">
        <v>861</v>
      </c>
      <c r="B1294" s="13" t="s">
        <v>8</v>
      </c>
      <c r="C1294" s="6">
        <v>1</v>
      </c>
      <c r="D1294" s="6">
        <v>1.3</v>
      </c>
      <c r="E1294" s="11" t="s">
        <v>424</v>
      </c>
      <c r="F1294" s="6"/>
      <c r="G1294" s="4">
        <v>2021</v>
      </c>
      <c r="H1294" s="8" t="s">
        <v>3529</v>
      </c>
      <c r="I1294" s="4" t="s">
        <v>3530</v>
      </c>
    </row>
    <row r="1295" spans="1:9" ht="28.5">
      <c r="A1295" s="11" t="s">
        <v>861</v>
      </c>
      <c r="B1295" s="13" t="s">
        <v>8</v>
      </c>
      <c r="C1295" s="6">
        <v>8</v>
      </c>
      <c r="D1295" s="6">
        <v>8.1</v>
      </c>
      <c r="E1295" s="11" t="s">
        <v>424</v>
      </c>
      <c r="F1295" s="6"/>
      <c r="G1295" s="4">
        <v>2021</v>
      </c>
      <c r="H1295" s="8" t="s">
        <v>3531</v>
      </c>
      <c r="I1295" s="4" t="s">
        <v>3532</v>
      </c>
    </row>
    <row r="1296" spans="1:9" ht="28.5">
      <c r="A1296" s="11" t="s">
        <v>861</v>
      </c>
      <c r="B1296" s="13" t="s">
        <v>8</v>
      </c>
      <c r="C1296" s="6">
        <v>15</v>
      </c>
      <c r="D1296" s="6">
        <v>15.3</v>
      </c>
      <c r="E1296" s="11" t="s">
        <v>424</v>
      </c>
      <c r="F1296" s="6"/>
      <c r="G1296" s="4">
        <v>2021</v>
      </c>
      <c r="H1296" s="8" t="s">
        <v>3533</v>
      </c>
      <c r="I1296" s="4" t="s">
        <v>3534</v>
      </c>
    </row>
    <row r="1297" spans="1:9" ht="141" customHeight="1">
      <c r="A1297" s="11" t="s">
        <v>861</v>
      </c>
      <c r="B1297" s="13" t="s">
        <v>8</v>
      </c>
      <c r="C1297" s="6">
        <v>18</v>
      </c>
      <c r="D1297" s="6">
        <v>18.2</v>
      </c>
      <c r="E1297" s="11" t="s">
        <v>424</v>
      </c>
      <c r="F1297" s="6"/>
      <c r="G1297" s="4">
        <v>2021</v>
      </c>
      <c r="H1297" s="8" t="s">
        <v>3535</v>
      </c>
      <c r="I1297" s="4" t="s">
        <v>3536</v>
      </c>
    </row>
    <row r="1298" spans="1:9" ht="28.5">
      <c r="A1298" s="11" t="s">
        <v>861</v>
      </c>
      <c r="B1298" s="13" t="s">
        <v>8</v>
      </c>
      <c r="C1298" s="6">
        <v>6</v>
      </c>
      <c r="D1298" s="6">
        <v>6.4</v>
      </c>
      <c r="E1298" s="11" t="s">
        <v>424</v>
      </c>
      <c r="F1298" s="6"/>
      <c r="G1298" s="4">
        <v>2021</v>
      </c>
      <c r="H1298" s="8" t="s">
        <v>3537</v>
      </c>
      <c r="I1298" s="4" t="s">
        <v>3538</v>
      </c>
    </row>
    <row r="1299" spans="1:9" ht="28.5">
      <c r="A1299" s="11" t="s">
        <v>861</v>
      </c>
      <c r="B1299" s="13" t="s">
        <v>8</v>
      </c>
      <c r="C1299" s="6">
        <v>5</v>
      </c>
      <c r="D1299" s="6">
        <v>5.7</v>
      </c>
      <c r="E1299" s="11" t="s">
        <v>424</v>
      </c>
      <c r="F1299" s="6"/>
      <c r="G1299" s="4">
        <v>2021</v>
      </c>
      <c r="H1299" s="8" t="s">
        <v>3539</v>
      </c>
      <c r="I1299" s="4" t="s">
        <v>3540</v>
      </c>
    </row>
    <row r="1300" spans="1:9" ht="28.5">
      <c r="A1300" s="11" t="s">
        <v>861</v>
      </c>
      <c r="B1300" s="13" t="s">
        <v>8</v>
      </c>
      <c r="C1300" s="6">
        <v>20</v>
      </c>
      <c r="D1300" s="6">
        <v>20.100000000000001</v>
      </c>
      <c r="E1300" s="11" t="s">
        <v>424</v>
      </c>
      <c r="F1300" s="6"/>
      <c r="G1300" s="4">
        <v>2021</v>
      </c>
      <c r="H1300" s="8" t="s">
        <v>3541</v>
      </c>
      <c r="I1300" s="4" t="s">
        <v>3542</v>
      </c>
    </row>
    <row r="1301" spans="1:9" ht="28.5">
      <c r="A1301" s="11" t="s">
        <v>861</v>
      </c>
      <c r="B1301" s="13" t="s">
        <v>8</v>
      </c>
      <c r="C1301" s="6">
        <v>3</v>
      </c>
      <c r="D1301" s="6">
        <v>3.2</v>
      </c>
      <c r="E1301" s="11" t="s">
        <v>424</v>
      </c>
      <c r="F1301" s="6"/>
      <c r="G1301" s="4">
        <v>2021</v>
      </c>
      <c r="H1301" s="8" t="s">
        <v>3543</v>
      </c>
      <c r="I1301" s="4" t="s">
        <v>3544</v>
      </c>
    </row>
    <row r="1302" spans="1:9" ht="42.75">
      <c r="A1302" s="11" t="s">
        <v>861</v>
      </c>
      <c r="B1302" s="13" t="s">
        <v>8</v>
      </c>
      <c r="C1302" s="6">
        <v>9</v>
      </c>
      <c r="D1302" s="6">
        <v>9.4</v>
      </c>
      <c r="E1302" s="11" t="s">
        <v>424</v>
      </c>
      <c r="F1302" s="6"/>
      <c r="G1302" s="4">
        <v>2021</v>
      </c>
      <c r="H1302" s="8" t="s">
        <v>3545</v>
      </c>
      <c r="I1302" s="4" t="s">
        <v>1128</v>
      </c>
    </row>
    <row r="1303" spans="1:9" ht="28.5">
      <c r="A1303" s="11" t="s">
        <v>861</v>
      </c>
      <c r="B1303" s="13" t="s">
        <v>8</v>
      </c>
      <c r="C1303" s="6">
        <v>24</v>
      </c>
      <c r="D1303" s="6">
        <v>24.4</v>
      </c>
      <c r="E1303" s="11" t="s">
        <v>424</v>
      </c>
      <c r="F1303" s="6"/>
      <c r="G1303" s="4">
        <v>2021</v>
      </c>
      <c r="H1303" s="8" t="s">
        <v>3546</v>
      </c>
      <c r="I1303" s="4" t="s">
        <v>3547</v>
      </c>
    </row>
    <row r="1304" spans="1:9" ht="28.5">
      <c r="A1304" s="11" t="s">
        <v>861</v>
      </c>
      <c r="B1304" s="13" t="s">
        <v>8</v>
      </c>
      <c r="C1304" s="6">
        <v>10</v>
      </c>
      <c r="D1304" s="6">
        <v>10.199999999999999</v>
      </c>
      <c r="E1304" s="11" t="s">
        <v>424</v>
      </c>
      <c r="F1304" s="6"/>
      <c r="G1304" s="4">
        <v>2021</v>
      </c>
      <c r="H1304" s="8" t="s">
        <v>3548</v>
      </c>
      <c r="I1304" s="4" t="s">
        <v>3549</v>
      </c>
    </row>
    <row r="1305" spans="1:9" ht="28.5">
      <c r="A1305" s="11" t="s">
        <v>861</v>
      </c>
      <c r="B1305" s="13" t="s">
        <v>8</v>
      </c>
      <c r="C1305" s="6">
        <v>13</v>
      </c>
      <c r="D1305" s="6">
        <v>13.1</v>
      </c>
      <c r="E1305" s="11" t="s">
        <v>424</v>
      </c>
      <c r="F1305" s="6"/>
      <c r="G1305" s="4">
        <v>2021</v>
      </c>
      <c r="H1305" s="8" t="s">
        <v>3550</v>
      </c>
      <c r="I1305" s="4" t="s">
        <v>3551</v>
      </c>
    </row>
    <row r="1306" spans="1:9" ht="28.5">
      <c r="A1306" s="11" t="s">
        <v>861</v>
      </c>
      <c r="B1306" s="13" t="s">
        <v>8</v>
      </c>
      <c r="C1306" s="6">
        <v>13</v>
      </c>
      <c r="D1306" s="6">
        <v>13.2</v>
      </c>
      <c r="E1306" s="11" t="s">
        <v>424</v>
      </c>
      <c r="F1306" s="6"/>
      <c r="G1306" s="4">
        <v>2021</v>
      </c>
      <c r="H1306" s="8" t="s">
        <v>3552</v>
      </c>
      <c r="I1306" s="4" t="s">
        <v>3553</v>
      </c>
    </row>
    <row r="1307" spans="1:9" ht="28.5">
      <c r="A1307" s="11" t="s">
        <v>861</v>
      </c>
      <c r="B1307" s="13" t="s">
        <v>8</v>
      </c>
      <c r="C1307" s="6">
        <v>4</v>
      </c>
      <c r="D1307" s="6">
        <v>4.0999999999999996</v>
      </c>
      <c r="E1307" s="11" t="s">
        <v>424</v>
      </c>
      <c r="F1307" s="6"/>
      <c r="G1307" s="4">
        <v>2021</v>
      </c>
      <c r="H1307" s="8" t="s">
        <v>3554</v>
      </c>
      <c r="I1307" s="4" t="s">
        <v>1440</v>
      </c>
    </row>
    <row r="1308" spans="1:9" ht="28.5">
      <c r="A1308" s="11" t="s">
        <v>861</v>
      </c>
      <c r="B1308" s="4" t="s">
        <v>872</v>
      </c>
      <c r="C1308" s="6">
        <v>3</v>
      </c>
      <c r="D1308" s="6">
        <v>3.2</v>
      </c>
      <c r="E1308" s="11" t="s">
        <v>424</v>
      </c>
      <c r="F1308" s="6"/>
      <c r="G1308" s="4">
        <v>2021</v>
      </c>
      <c r="H1308" s="8" t="s">
        <v>3555</v>
      </c>
      <c r="I1308" s="4" t="s">
        <v>3556</v>
      </c>
    </row>
    <row r="1309" spans="1:9" ht="28.5">
      <c r="A1309" s="11" t="s">
        <v>861</v>
      </c>
      <c r="B1309" s="4" t="s">
        <v>872</v>
      </c>
      <c r="C1309" s="6">
        <v>6</v>
      </c>
      <c r="D1309" s="6">
        <v>6.2</v>
      </c>
      <c r="E1309" s="11" t="s">
        <v>424</v>
      </c>
      <c r="F1309" s="6"/>
      <c r="G1309" s="4">
        <v>2021</v>
      </c>
      <c r="H1309" s="8" t="s">
        <v>3557</v>
      </c>
      <c r="I1309" s="4" t="s">
        <v>3558</v>
      </c>
    </row>
    <row r="1310" spans="1:9" ht="28.5">
      <c r="A1310" s="11" t="s">
        <v>861</v>
      </c>
      <c r="B1310" s="4" t="s">
        <v>872</v>
      </c>
      <c r="C1310" s="6">
        <v>4</v>
      </c>
      <c r="D1310" s="6">
        <v>4.2</v>
      </c>
      <c r="E1310" s="11" t="s">
        <v>424</v>
      </c>
      <c r="F1310" s="6"/>
      <c r="G1310" s="4">
        <v>2021</v>
      </c>
      <c r="H1310" s="8" t="s">
        <v>3559</v>
      </c>
      <c r="I1310" s="4" t="s">
        <v>3560</v>
      </c>
    </row>
    <row r="1311" spans="1:9" ht="28.5">
      <c r="A1311" s="11" t="s">
        <v>861</v>
      </c>
      <c r="B1311" s="4" t="s">
        <v>872</v>
      </c>
      <c r="C1311" s="6">
        <v>18</v>
      </c>
      <c r="D1311" s="6">
        <v>18.3</v>
      </c>
      <c r="E1311" s="11" t="s">
        <v>424</v>
      </c>
      <c r="F1311" s="6"/>
      <c r="G1311" s="4">
        <v>2021</v>
      </c>
      <c r="H1311" s="8" t="s">
        <v>3561</v>
      </c>
      <c r="I1311" s="4" t="s">
        <v>1337</v>
      </c>
    </row>
    <row r="1312" spans="1:9" ht="57">
      <c r="A1312" s="11" t="s">
        <v>861</v>
      </c>
      <c r="B1312" s="4" t="s">
        <v>872</v>
      </c>
      <c r="C1312" s="6">
        <v>15</v>
      </c>
      <c r="D1312" s="6">
        <v>15.1</v>
      </c>
      <c r="E1312" s="11" t="s">
        <v>424</v>
      </c>
      <c r="F1312" s="6"/>
      <c r="G1312" s="4">
        <v>2021</v>
      </c>
      <c r="H1312" s="8" t="s">
        <v>3562</v>
      </c>
      <c r="I1312" s="4" t="s">
        <v>3563</v>
      </c>
    </row>
    <row r="1313" spans="1:9" ht="28.5">
      <c r="A1313" s="11" t="s">
        <v>861</v>
      </c>
      <c r="B1313" s="4" t="s">
        <v>872</v>
      </c>
      <c r="C1313" s="6">
        <v>10</v>
      </c>
      <c r="D1313" s="6">
        <v>10.1</v>
      </c>
      <c r="E1313" s="11" t="s">
        <v>424</v>
      </c>
      <c r="F1313" s="6"/>
      <c r="G1313" s="4">
        <v>2021</v>
      </c>
      <c r="H1313" s="8" t="s">
        <v>3564</v>
      </c>
      <c r="I1313" s="4" t="s">
        <v>3565</v>
      </c>
    </row>
    <row r="1314" spans="1:9" ht="57">
      <c r="A1314" s="11" t="s">
        <v>861</v>
      </c>
      <c r="B1314" s="4" t="s">
        <v>872</v>
      </c>
      <c r="C1314" s="6">
        <v>5</v>
      </c>
      <c r="D1314" s="6">
        <v>5.5</v>
      </c>
      <c r="E1314" s="11" t="s">
        <v>424</v>
      </c>
      <c r="F1314" s="6"/>
      <c r="G1314" s="4">
        <v>2021</v>
      </c>
      <c r="H1314" s="8" t="s">
        <v>3566</v>
      </c>
      <c r="I1314" s="4" t="s">
        <v>3567</v>
      </c>
    </row>
    <row r="1315" spans="1:9" ht="28.5">
      <c r="A1315" s="11" t="s">
        <v>861</v>
      </c>
      <c r="B1315" s="4" t="s">
        <v>872</v>
      </c>
      <c r="C1315" s="6">
        <v>13</v>
      </c>
      <c r="D1315" s="6">
        <v>13.1</v>
      </c>
      <c r="E1315" s="11" t="s">
        <v>424</v>
      </c>
      <c r="F1315" s="6"/>
      <c r="G1315" s="4">
        <v>2021</v>
      </c>
      <c r="H1315" s="8" t="s">
        <v>3568</v>
      </c>
      <c r="I1315" s="4" t="s">
        <v>1143</v>
      </c>
    </row>
    <row r="1316" spans="1:9" ht="63" customHeight="1">
      <c r="A1316" s="11" t="s">
        <v>861</v>
      </c>
      <c r="B1316" s="4" t="s">
        <v>872</v>
      </c>
      <c r="C1316" s="6">
        <v>23</v>
      </c>
      <c r="D1316" s="6">
        <v>23.8</v>
      </c>
      <c r="E1316" s="11" t="s">
        <v>424</v>
      </c>
      <c r="F1316" s="6"/>
      <c r="G1316" s="4">
        <v>2021</v>
      </c>
      <c r="H1316" s="8" t="s">
        <v>3569</v>
      </c>
      <c r="I1316" s="4" t="s">
        <v>3570</v>
      </c>
    </row>
    <row r="1317" spans="1:9" ht="28.5">
      <c r="A1317" s="11" t="s">
        <v>861</v>
      </c>
      <c r="B1317" s="4" t="s">
        <v>872</v>
      </c>
      <c r="C1317" s="6">
        <v>1</v>
      </c>
      <c r="D1317" s="6">
        <v>1.3</v>
      </c>
      <c r="E1317" s="11" t="s">
        <v>424</v>
      </c>
      <c r="F1317" s="6"/>
      <c r="G1317" s="4">
        <v>2021</v>
      </c>
      <c r="H1317" s="8" t="s">
        <v>3571</v>
      </c>
      <c r="I1317" s="4" t="s">
        <v>3388</v>
      </c>
    </row>
    <row r="1318" spans="1:9" ht="57">
      <c r="A1318" s="11" t="s">
        <v>861</v>
      </c>
      <c r="B1318" s="4" t="s">
        <v>872</v>
      </c>
      <c r="C1318" s="6">
        <v>9</v>
      </c>
      <c r="D1318" s="6">
        <v>9.3000000000000007</v>
      </c>
      <c r="E1318" s="11" t="s">
        <v>424</v>
      </c>
      <c r="F1318" s="6"/>
      <c r="G1318" s="4">
        <v>2021</v>
      </c>
      <c r="H1318" s="8" t="s">
        <v>3572</v>
      </c>
      <c r="I1318" s="4" t="s">
        <v>3573</v>
      </c>
    </row>
    <row r="1319" spans="1:9" ht="57">
      <c r="A1319" s="11" t="s">
        <v>861</v>
      </c>
      <c r="B1319" s="4" t="s">
        <v>872</v>
      </c>
      <c r="C1319" s="6">
        <v>17</v>
      </c>
      <c r="D1319" s="6">
        <v>17.3</v>
      </c>
      <c r="E1319" s="11" t="s">
        <v>424</v>
      </c>
      <c r="F1319" s="6"/>
      <c r="G1319" s="4">
        <v>2021</v>
      </c>
      <c r="H1319" s="8" t="s">
        <v>3574</v>
      </c>
      <c r="I1319" s="4" t="s">
        <v>3575</v>
      </c>
    </row>
    <row r="1320" spans="1:9" ht="42.75">
      <c r="A1320" s="11" t="s">
        <v>861</v>
      </c>
      <c r="B1320" s="4" t="s">
        <v>872</v>
      </c>
      <c r="C1320" s="6">
        <v>20</v>
      </c>
      <c r="D1320" s="6">
        <v>20.100000000000001</v>
      </c>
      <c r="E1320" s="11" t="s">
        <v>424</v>
      </c>
      <c r="F1320" s="6"/>
      <c r="G1320" s="4">
        <v>2021</v>
      </c>
      <c r="H1320" s="8" t="s">
        <v>3576</v>
      </c>
      <c r="I1320" s="4" t="s">
        <v>1151</v>
      </c>
    </row>
    <row r="1321" spans="1:9" ht="28.5">
      <c r="A1321" s="11" t="s">
        <v>861</v>
      </c>
      <c r="B1321" s="4" t="s">
        <v>872</v>
      </c>
      <c r="C1321" s="6">
        <v>8</v>
      </c>
      <c r="D1321" s="6">
        <v>8.1</v>
      </c>
      <c r="E1321" s="11" t="s">
        <v>424</v>
      </c>
      <c r="F1321" s="6"/>
      <c r="G1321" s="4">
        <v>2021</v>
      </c>
      <c r="H1321" s="8" t="s">
        <v>3577</v>
      </c>
      <c r="I1321" s="4" t="s">
        <v>3578</v>
      </c>
    </row>
    <row r="1322" spans="1:9" ht="28.5">
      <c r="A1322" s="11" t="s">
        <v>861</v>
      </c>
      <c r="B1322" s="4" t="s">
        <v>872</v>
      </c>
      <c r="C1322" s="6">
        <v>5</v>
      </c>
      <c r="D1322" s="6">
        <v>5.4</v>
      </c>
      <c r="E1322" s="11" t="s">
        <v>424</v>
      </c>
      <c r="F1322" s="6"/>
      <c r="G1322" s="4">
        <v>2021</v>
      </c>
      <c r="H1322" s="8" t="s">
        <v>3579</v>
      </c>
      <c r="I1322" s="4" t="s">
        <v>3580</v>
      </c>
    </row>
    <row r="1323" spans="1:9" ht="57">
      <c r="A1323" s="11" t="s">
        <v>861</v>
      </c>
      <c r="B1323" s="4" t="s">
        <v>872</v>
      </c>
      <c r="C1323" s="6">
        <v>20</v>
      </c>
      <c r="D1323" s="6">
        <v>20.3</v>
      </c>
      <c r="E1323" s="11" t="s">
        <v>424</v>
      </c>
      <c r="F1323" s="6"/>
      <c r="G1323" s="4">
        <v>2021</v>
      </c>
      <c r="H1323" s="8" t="s">
        <v>3581</v>
      </c>
      <c r="I1323" s="4" t="s">
        <v>3354</v>
      </c>
    </row>
    <row r="1324" spans="1:9">
      <c r="A1324" s="11" t="s">
        <v>861</v>
      </c>
      <c r="B1324" s="4" t="s">
        <v>872</v>
      </c>
      <c r="C1324" s="6">
        <v>18</v>
      </c>
      <c r="D1324" s="6">
        <v>18.3</v>
      </c>
      <c r="E1324" s="11" t="s">
        <v>424</v>
      </c>
      <c r="F1324" s="6"/>
      <c r="G1324" s="4">
        <v>2021</v>
      </c>
      <c r="H1324" s="8" t="s">
        <v>3582</v>
      </c>
      <c r="I1324" s="4" t="s">
        <v>1337</v>
      </c>
    </row>
    <row r="1325" spans="1:9" ht="28.5">
      <c r="A1325" s="11" t="s">
        <v>861</v>
      </c>
      <c r="B1325" s="4" t="s">
        <v>872</v>
      </c>
      <c r="C1325" s="6">
        <v>14</v>
      </c>
      <c r="D1325" s="6">
        <v>14.7</v>
      </c>
      <c r="E1325" s="11" t="s">
        <v>424</v>
      </c>
      <c r="F1325" s="6"/>
      <c r="G1325" s="4">
        <v>2021</v>
      </c>
      <c r="H1325" s="8" t="s">
        <v>3583</v>
      </c>
      <c r="I1325" s="4" t="s">
        <v>3584</v>
      </c>
    </row>
    <row r="1326" spans="1:9">
      <c r="A1326" s="11" t="s">
        <v>861</v>
      </c>
      <c r="B1326" s="4" t="s">
        <v>872</v>
      </c>
      <c r="C1326" s="6">
        <v>4</v>
      </c>
      <c r="D1326" s="6">
        <v>4.3</v>
      </c>
      <c r="E1326" s="11" t="s">
        <v>424</v>
      </c>
      <c r="F1326" s="6"/>
      <c r="G1326" s="4">
        <v>2021</v>
      </c>
      <c r="H1326" s="8" t="s">
        <v>3585</v>
      </c>
      <c r="I1326" s="4" t="s">
        <v>3586</v>
      </c>
    </row>
    <row r="1327" spans="1:9" ht="28.5">
      <c r="A1327" s="11" t="s">
        <v>861</v>
      </c>
      <c r="B1327" s="4" t="s">
        <v>872</v>
      </c>
      <c r="C1327" s="6">
        <v>5</v>
      </c>
      <c r="D1327" s="6">
        <v>5.4</v>
      </c>
      <c r="E1327" s="11" t="s">
        <v>424</v>
      </c>
      <c r="F1327" s="6"/>
      <c r="G1327" s="4">
        <v>2021</v>
      </c>
      <c r="H1327" s="8" t="s">
        <v>3587</v>
      </c>
      <c r="I1327" s="4" t="s">
        <v>3580</v>
      </c>
    </row>
    <row r="1328" spans="1:9" ht="85.5">
      <c r="A1328" s="11" t="s">
        <v>861</v>
      </c>
      <c r="B1328" s="4" t="s">
        <v>872</v>
      </c>
      <c r="C1328" s="6">
        <v>23</v>
      </c>
      <c r="D1328" s="6">
        <v>23.5</v>
      </c>
      <c r="E1328" s="11" t="s">
        <v>424</v>
      </c>
      <c r="F1328" s="6"/>
      <c r="G1328" s="4">
        <v>2021</v>
      </c>
      <c r="H1328" s="8" t="s">
        <v>3588</v>
      </c>
      <c r="I1328" s="4" t="s">
        <v>3589</v>
      </c>
    </row>
    <row r="1329" spans="1:9" ht="57">
      <c r="A1329" s="11" t="s">
        <v>861</v>
      </c>
      <c r="B1329" s="4" t="s">
        <v>872</v>
      </c>
      <c r="C1329" s="6">
        <v>13</v>
      </c>
      <c r="D1329" s="6">
        <v>13.1</v>
      </c>
      <c r="E1329" s="11" t="s">
        <v>424</v>
      </c>
      <c r="F1329" s="6"/>
      <c r="G1329" s="4">
        <v>2021</v>
      </c>
      <c r="H1329" s="8" t="s">
        <v>3590</v>
      </c>
      <c r="I1329" s="4" t="s">
        <v>3591</v>
      </c>
    </row>
    <row r="1330" spans="1:9" ht="57">
      <c r="A1330" s="11" t="s">
        <v>861</v>
      </c>
      <c r="B1330" s="4" t="s">
        <v>872</v>
      </c>
      <c r="C1330" s="6">
        <v>7</v>
      </c>
      <c r="D1330" s="6">
        <v>7.1</v>
      </c>
      <c r="E1330" s="11" t="s">
        <v>424</v>
      </c>
      <c r="F1330" s="6"/>
      <c r="G1330" s="4">
        <v>2021</v>
      </c>
      <c r="H1330" s="8" t="s">
        <v>3592</v>
      </c>
      <c r="I1330" s="4" t="s">
        <v>3593</v>
      </c>
    </row>
    <row r="1331" spans="1:9" ht="28.5">
      <c r="A1331" s="11" t="s">
        <v>861</v>
      </c>
      <c r="B1331" s="4" t="s">
        <v>872</v>
      </c>
      <c r="C1331" s="6">
        <v>14</v>
      </c>
      <c r="D1331" s="6">
        <v>14.2</v>
      </c>
      <c r="E1331" s="11" t="s">
        <v>424</v>
      </c>
      <c r="F1331" s="6"/>
      <c r="G1331" s="4">
        <v>2021</v>
      </c>
      <c r="H1331" s="8" t="s">
        <v>3594</v>
      </c>
      <c r="I1331" s="4" t="s">
        <v>3595</v>
      </c>
    </row>
    <row r="1332" spans="1:9">
      <c r="A1332" s="11" t="s">
        <v>861</v>
      </c>
      <c r="B1332" s="4" t="s">
        <v>872</v>
      </c>
      <c r="C1332" s="6">
        <v>16</v>
      </c>
      <c r="D1332" s="6">
        <v>16.100000000000001</v>
      </c>
      <c r="E1332" s="11" t="s">
        <v>424</v>
      </c>
      <c r="F1332" s="6"/>
      <c r="G1332" s="4">
        <v>2021</v>
      </c>
      <c r="H1332" s="8" t="s">
        <v>3596</v>
      </c>
      <c r="I1332" s="4" t="s">
        <v>3597</v>
      </c>
    </row>
    <row r="1333" spans="1:9" ht="28.5">
      <c r="A1333" s="11" t="s">
        <v>861</v>
      </c>
      <c r="B1333" s="4" t="s">
        <v>872</v>
      </c>
      <c r="C1333" s="6">
        <v>4</v>
      </c>
      <c r="D1333" s="6">
        <v>4.0999999999999996</v>
      </c>
      <c r="E1333" s="11" t="s">
        <v>424</v>
      </c>
      <c r="F1333" s="6"/>
      <c r="G1333" s="4">
        <v>2021</v>
      </c>
      <c r="H1333" s="8" t="s">
        <v>3598</v>
      </c>
      <c r="I1333" s="4" t="s">
        <v>3599</v>
      </c>
    </row>
    <row r="1334" spans="1:9" ht="28.5">
      <c r="A1334" s="11" t="s">
        <v>861</v>
      </c>
      <c r="B1334" s="4" t="s">
        <v>872</v>
      </c>
      <c r="C1334" s="6">
        <v>3</v>
      </c>
      <c r="D1334" s="6">
        <v>3.3</v>
      </c>
      <c r="E1334" s="11" t="s">
        <v>424</v>
      </c>
      <c r="F1334" s="6"/>
      <c r="G1334" s="4">
        <v>2021</v>
      </c>
      <c r="H1334" s="8" t="s">
        <v>3600</v>
      </c>
      <c r="I1334" s="4" t="s">
        <v>1306</v>
      </c>
    </row>
    <row r="1335" spans="1:9" ht="28.5">
      <c r="A1335" s="11" t="s">
        <v>861</v>
      </c>
      <c r="B1335" s="4" t="s">
        <v>872</v>
      </c>
      <c r="C1335" s="6">
        <v>19</v>
      </c>
      <c r="D1335" s="6">
        <v>19.2</v>
      </c>
      <c r="E1335" s="11" t="s">
        <v>424</v>
      </c>
      <c r="F1335" s="6"/>
      <c r="G1335" s="4">
        <v>2021</v>
      </c>
      <c r="H1335" s="8" t="s">
        <v>3601</v>
      </c>
      <c r="I1335" s="4" t="s">
        <v>3435</v>
      </c>
    </row>
    <row r="1336" spans="1:9" ht="85.5">
      <c r="A1336" s="11" t="s">
        <v>861</v>
      </c>
      <c r="B1336" s="4" t="s">
        <v>872</v>
      </c>
      <c r="C1336" s="6">
        <v>14</v>
      </c>
      <c r="D1336" s="6">
        <v>14.2</v>
      </c>
      <c r="E1336" s="11" t="s">
        <v>424</v>
      </c>
      <c r="F1336" s="6"/>
      <c r="G1336" s="4">
        <v>2021</v>
      </c>
      <c r="H1336" s="8" t="s">
        <v>3602</v>
      </c>
      <c r="I1336" s="4" t="s">
        <v>3603</v>
      </c>
    </row>
    <row r="1337" spans="1:9" ht="28.5">
      <c r="A1337" s="11" t="s">
        <v>861</v>
      </c>
      <c r="B1337" s="4" t="s">
        <v>872</v>
      </c>
      <c r="C1337" s="6">
        <v>3</v>
      </c>
      <c r="D1337" s="6">
        <v>3.3</v>
      </c>
      <c r="E1337" s="11" t="s">
        <v>424</v>
      </c>
      <c r="F1337" s="6"/>
      <c r="G1337" s="4">
        <v>2021</v>
      </c>
      <c r="H1337" s="8" t="s">
        <v>3604</v>
      </c>
      <c r="I1337" s="4" t="s">
        <v>3605</v>
      </c>
    </row>
    <row r="1338" spans="1:9">
      <c r="A1338" s="11" t="s">
        <v>861</v>
      </c>
      <c r="B1338" s="4" t="s">
        <v>872</v>
      </c>
      <c r="C1338" s="6">
        <v>10</v>
      </c>
      <c r="D1338" s="6">
        <v>10.1</v>
      </c>
      <c r="E1338" s="11" t="s">
        <v>424</v>
      </c>
      <c r="F1338" s="6"/>
      <c r="G1338" s="4">
        <v>2021</v>
      </c>
      <c r="H1338" s="8" t="s">
        <v>3606</v>
      </c>
      <c r="I1338" s="4" t="s">
        <v>3399</v>
      </c>
    </row>
    <row r="1339" spans="1:9" ht="57">
      <c r="A1339" s="11" t="s">
        <v>861</v>
      </c>
      <c r="B1339" s="4" t="s">
        <v>872</v>
      </c>
      <c r="C1339" s="6">
        <v>15</v>
      </c>
      <c r="D1339" s="6">
        <v>15.1</v>
      </c>
      <c r="E1339" s="11" t="s">
        <v>424</v>
      </c>
      <c r="F1339" s="6"/>
      <c r="G1339" s="4">
        <v>2021</v>
      </c>
      <c r="H1339" s="8" t="s">
        <v>3607</v>
      </c>
      <c r="I1339" s="4" t="s">
        <v>3608</v>
      </c>
    </row>
    <row r="1340" spans="1:9">
      <c r="A1340" s="11" t="s">
        <v>861</v>
      </c>
      <c r="B1340" s="4" t="s">
        <v>872</v>
      </c>
      <c r="C1340" s="6">
        <v>11</v>
      </c>
      <c r="D1340" s="6">
        <v>11.1</v>
      </c>
      <c r="E1340" s="11" t="s">
        <v>424</v>
      </c>
      <c r="F1340" s="6"/>
      <c r="G1340" s="4">
        <v>2021</v>
      </c>
      <c r="H1340" s="8" t="s">
        <v>3609</v>
      </c>
      <c r="I1340" s="4" t="s">
        <v>1235</v>
      </c>
    </row>
    <row r="1341" spans="1:9" ht="57">
      <c r="A1341" s="11" t="s">
        <v>861</v>
      </c>
      <c r="B1341" s="4" t="s">
        <v>872</v>
      </c>
      <c r="C1341" s="6">
        <v>6</v>
      </c>
      <c r="D1341" s="6">
        <v>6.3</v>
      </c>
      <c r="E1341" s="11" t="s">
        <v>424</v>
      </c>
      <c r="F1341" s="6"/>
      <c r="G1341" s="4">
        <v>2021</v>
      </c>
      <c r="H1341" s="8" t="s">
        <v>3610</v>
      </c>
      <c r="I1341" s="4" t="s">
        <v>3611</v>
      </c>
    </row>
    <row r="1342" spans="1:9" ht="28.5">
      <c r="A1342" s="11" t="s">
        <v>861</v>
      </c>
      <c r="B1342" s="4" t="s">
        <v>872</v>
      </c>
      <c r="C1342" s="6">
        <v>18</v>
      </c>
      <c r="D1342" s="6">
        <v>18.3</v>
      </c>
      <c r="E1342" s="11" t="s">
        <v>424</v>
      </c>
      <c r="F1342" s="6"/>
      <c r="G1342" s="4">
        <v>2021</v>
      </c>
      <c r="H1342" s="8" t="s">
        <v>3612</v>
      </c>
      <c r="I1342" s="4" t="s">
        <v>3613</v>
      </c>
    </row>
    <row r="1343" spans="1:9">
      <c r="A1343" s="11" t="s">
        <v>861</v>
      </c>
      <c r="B1343" s="4" t="s">
        <v>872</v>
      </c>
      <c r="C1343" s="6">
        <v>19</v>
      </c>
      <c r="D1343" s="6">
        <v>19.100000000000001</v>
      </c>
      <c r="E1343" s="11" t="s">
        <v>424</v>
      </c>
      <c r="F1343" s="6"/>
      <c r="G1343" s="4">
        <v>2021</v>
      </c>
      <c r="H1343" s="8" t="s">
        <v>3614</v>
      </c>
      <c r="I1343" s="4" t="s">
        <v>1163</v>
      </c>
    </row>
    <row r="1344" spans="1:9" ht="28.5">
      <c r="A1344" s="11" t="s">
        <v>861</v>
      </c>
      <c r="B1344" s="4" t="s">
        <v>872</v>
      </c>
      <c r="C1344" s="6">
        <v>6</v>
      </c>
      <c r="D1344" s="6">
        <v>6.4</v>
      </c>
      <c r="E1344" s="11" t="s">
        <v>424</v>
      </c>
      <c r="F1344" s="6"/>
      <c r="G1344" s="4">
        <v>2021</v>
      </c>
      <c r="H1344" s="8" t="s">
        <v>3615</v>
      </c>
      <c r="I1344" s="4" t="s">
        <v>3616</v>
      </c>
    </row>
    <row r="1345" spans="1:9">
      <c r="A1345" s="11" t="s">
        <v>861</v>
      </c>
      <c r="B1345" s="4" t="s">
        <v>872</v>
      </c>
      <c r="C1345" s="6">
        <v>10</v>
      </c>
      <c r="D1345" s="6">
        <v>10.1</v>
      </c>
      <c r="E1345" s="11" t="s">
        <v>424</v>
      </c>
      <c r="F1345" s="6"/>
      <c r="G1345" s="4">
        <v>2021</v>
      </c>
      <c r="H1345" s="8" t="s">
        <v>3617</v>
      </c>
      <c r="I1345" s="4" t="s">
        <v>3399</v>
      </c>
    </row>
    <row r="1346" spans="1:9" ht="28.5">
      <c r="A1346" s="11" t="s">
        <v>861</v>
      </c>
      <c r="B1346" s="4" t="s">
        <v>872</v>
      </c>
      <c r="C1346" s="6">
        <v>14</v>
      </c>
      <c r="D1346" s="6">
        <v>14.1</v>
      </c>
      <c r="E1346" s="11" t="s">
        <v>424</v>
      </c>
      <c r="F1346" s="6"/>
      <c r="G1346" s="4">
        <v>2021</v>
      </c>
      <c r="H1346" s="8" t="s">
        <v>3618</v>
      </c>
      <c r="I1346" s="4" t="s">
        <v>3619</v>
      </c>
    </row>
    <row r="1347" spans="1:9" ht="28.5">
      <c r="A1347" s="11" t="s">
        <v>861</v>
      </c>
      <c r="B1347" s="4" t="s">
        <v>872</v>
      </c>
      <c r="C1347" s="6">
        <v>12</v>
      </c>
      <c r="D1347" s="6">
        <v>12.2</v>
      </c>
      <c r="E1347" s="11" t="s">
        <v>424</v>
      </c>
      <c r="F1347" s="6"/>
      <c r="G1347" s="4">
        <v>2021</v>
      </c>
      <c r="H1347" s="8" t="s">
        <v>3620</v>
      </c>
      <c r="I1347" s="4" t="s">
        <v>3621</v>
      </c>
    </row>
    <row r="1348" spans="1:9" ht="28.5">
      <c r="A1348" s="11" t="s">
        <v>861</v>
      </c>
      <c r="B1348" s="4" t="s">
        <v>872</v>
      </c>
      <c r="C1348" s="6">
        <v>3</v>
      </c>
      <c r="D1348" s="6">
        <v>3.2</v>
      </c>
      <c r="E1348" s="11" t="s">
        <v>424</v>
      </c>
      <c r="F1348" s="6"/>
      <c r="G1348" s="4">
        <v>2021</v>
      </c>
      <c r="H1348" s="8" t="s">
        <v>3622</v>
      </c>
      <c r="I1348" s="4" t="s">
        <v>3556</v>
      </c>
    </row>
    <row r="1349" spans="1:9" ht="28.5">
      <c r="A1349" s="11" t="s">
        <v>861</v>
      </c>
      <c r="B1349" s="4" t="s">
        <v>872</v>
      </c>
      <c r="C1349" s="6">
        <v>16</v>
      </c>
      <c r="D1349" s="6">
        <v>16.100000000000001</v>
      </c>
      <c r="E1349" s="11" t="s">
        <v>424</v>
      </c>
      <c r="F1349" s="6"/>
      <c r="G1349" s="4">
        <v>2021</v>
      </c>
      <c r="H1349" s="8" t="s">
        <v>3623</v>
      </c>
      <c r="I1349" s="4" t="s">
        <v>3390</v>
      </c>
    </row>
    <row r="1350" spans="1:9" ht="114">
      <c r="A1350" s="11" t="s">
        <v>861</v>
      </c>
      <c r="B1350" s="4" t="s">
        <v>872</v>
      </c>
      <c r="C1350" s="6">
        <v>19</v>
      </c>
      <c r="D1350" s="6">
        <v>19.3</v>
      </c>
      <c r="E1350" s="11" t="s">
        <v>424</v>
      </c>
      <c r="F1350" s="6"/>
      <c r="G1350" s="4">
        <v>2021</v>
      </c>
      <c r="H1350" s="8" t="s">
        <v>3624</v>
      </c>
      <c r="I1350" s="4" t="s">
        <v>3625</v>
      </c>
    </row>
    <row r="1351" spans="1:9" ht="42.75">
      <c r="A1351" s="11" t="s">
        <v>861</v>
      </c>
      <c r="B1351" s="4" t="s">
        <v>872</v>
      </c>
      <c r="C1351" s="6">
        <v>18</v>
      </c>
      <c r="D1351" s="6">
        <v>18.100000000000001</v>
      </c>
      <c r="E1351" s="11" t="s">
        <v>424</v>
      </c>
      <c r="F1351" s="6"/>
      <c r="G1351" s="4">
        <v>2021</v>
      </c>
      <c r="H1351" s="8" t="s">
        <v>3626</v>
      </c>
      <c r="I1351" s="4" t="s">
        <v>3627</v>
      </c>
    </row>
    <row r="1352" spans="1:9" ht="42.75">
      <c r="A1352" s="11" t="s">
        <v>861</v>
      </c>
      <c r="B1352" s="4" t="s">
        <v>872</v>
      </c>
      <c r="C1352" s="6">
        <v>14</v>
      </c>
      <c r="D1352" s="6">
        <v>14.6</v>
      </c>
      <c r="E1352" s="11" t="s">
        <v>424</v>
      </c>
      <c r="F1352" s="6"/>
      <c r="G1352" s="4">
        <v>2021</v>
      </c>
      <c r="H1352" s="8" t="s">
        <v>3628</v>
      </c>
      <c r="I1352" s="4" t="s">
        <v>3629</v>
      </c>
    </row>
    <row r="1353" spans="1:9" ht="28.5">
      <c r="A1353" s="11" t="s">
        <v>861</v>
      </c>
      <c r="B1353" s="4" t="s">
        <v>872</v>
      </c>
      <c r="C1353" s="6">
        <v>5</v>
      </c>
      <c r="D1353" s="6">
        <v>5.6</v>
      </c>
      <c r="E1353" s="11" t="s">
        <v>424</v>
      </c>
      <c r="F1353" s="6"/>
      <c r="G1353" s="4">
        <v>2021</v>
      </c>
      <c r="H1353" s="8" t="s">
        <v>3630</v>
      </c>
      <c r="I1353" s="4" t="s">
        <v>3631</v>
      </c>
    </row>
    <row r="1354" spans="1:9" ht="114">
      <c r="A1354" s="11" t="s">
        <v>861</v>
      </c>
      <c r="B1354" s="4" t="s">
        <v>872</v>
      </c>
      <c r="C1354" s="6">
        <v>4</v>
      </c>
      <c r="D1354" s="6">
        <v>4.0999999999999996</v>
      </c>
      <c r="E1354" s="11" t="s">
        <v>424</v>
      </c>
      <c r="F1354" s="6"/>
      <c r="G1354" s="4">
        <v>2021</v>
      </c>
      <c r="H1354" s="8" t="s">
        <v>3632</v>
      </c>
      <c r="I1354" s="4" t="s">
        <v>3633</v>
      </c>
    </row>
    <row r="1355" spans="1:9" ht="42.75">
      <c r="A1355" s="11" t="s">
        <v>861</v>
      </c>
      <c r="B1355" s="4" t="s">
        <v>872</v>
      </c>
      <c r="C1355" s="6">
        <v>15</v>
      </c>
      <c r="D1355" s="6">
        <v>15.2</v>
      </c>
      <c r="E1355" s="11" t="s">
        <v>424</v>
      </c>
      <c r="F1355" s="6"/>
      <c r="G1355" s="4">
        <v>2021</v>
      </c>
      <c r="H1355" s="8" t="s">
        <v>3634</v>
      </c>
      <c r="I1355" s="4" t="s">
        <v>3635</v>
      </c>
    </row>
    <row r="1356" spans="1:9" ht="28.5">
      <c r="A1356" s="11" t="s">
        <v>861</v>
      </c>
      <c r="B1356" s="4" t="s">
        <v>872</v>
      </c>
      <c r="C1356" s="6">
        <v>14</v>
      </c>
      <c r="D1356" s="6">
        <v>14.1</v>
      </c>
      <c r="E1356" s="11" t="s">
        <v>424</v>
      </c>
      <c r="F1356" s="6"/>
      <c r="G1356" s="4">
        <v>2021</v>
      </c>
      <c r="H1356" s="8" t="s">
        <v>3636</v>
      </c>
      <c r="I1356" s="4" t="s">
        <v>3619</v>
      </c>
    </row>
    <row r="1357" spans="1:9" ht="28.5">
      <c r="A1357" s="11" t="s">
        <v>861</v>
      </c>
      <c r="B1357" s="4" t="s">
        <v>872</v>
      </c>
      <c r="C1357" s="6">
        <v>9</v>
      </c>
      <c r="D1357" s="6">
        <v>9.1999999999999993</v>
      </c>
      <c r="E1357" s="11" t="s">
        <v>424</v>
      </c>
      <c r="F1357" s="6"/>
      <c r="G1357" s="4">
        <v>2021</v>
      </c>
      <c r="H1357" s="8" t="s">
        <v>3637</v>
      </c>
      <c r="I1357" s="4" t="s">
        <v>3638</v>
      </c>
    </row>
    <row r="1358" spans="1:9" ht="57">
      <c r="A1358" s="11" t="s">
        <v>861</v>
      </c>
      <c r="B1358" s="4" t="s">
        <v>872</v>
      </c>
      <c r="C1358" s="6">
        <v>5</v>
      </c>
      <c r="D1358" s="6">
        <v>5.3</v>
      </c>
      <c r="E1358" s="11" t="s">
        <v>424</v>
      </c>
      <c r="F1358" s="6"/>
      <c r="G1358" s="4">
        <v>2021</v>
      </c>
      <c r="H1358" s="8" t="s">
        <v>3639</v>
      </c>
      <c r="I1358" s="4" t="s">
        <v>3640</v>
      </c>
    </row>
    <row r="1359" spans="1:9" ht="28.5">
      <c r="A1359" s="11" t="s">
        <v>861</v>
      </c>
      <c r="B1359" s="4" t="s">
        <v>872</v>
      </c>
      <c r="C1359" s="6">
        <v>7</v>
      </c>
      <c r="D1359" s="6">
        <v>7.4</v>
      </c>
      <c r="E1359" s="11" t="s">
        <v>424</v>
      </c>
      <c r="F1359" s="6"/>
      <c r="G1359" s="4">
        <v>2021</v>
      </c>
      <c r="H1359" s="8" t="s">
        <v>3641</v>
      </c>
      <c r="I1359" s="4" t="s">
        <v>1177</v>
      </c>
    </row>
    <row r="1360" spans="1:9" ht="42.75">
      <c r="A1360" s="11" t="s">
        <v>861</v>
      </c>
      <c r="B1360" s="4" t="s">
        <v>872</v>
      </c>
      <c r="C1360" s="6">
        <v>4</v>
      </c>
      <c r="D1360" s="6">
        <v>4.0999999999999996</v>
      </c>
      <c r="E1360" s="11" t="s">
        <v>424</v>
      </c>
      <c r="F1360" s="6"/>
      <c r="G1360" s="4">
        <v>2021</v>
      </c>
      <c r="H1360" s="8" t="s">
        <v>3642</v>
      </c>
      <c r="I1360" s="4" t="s">
        <v>3643</v>
      </c>
    </row>
    <row r="1361" spans="1:9" ht="42.75">
      <c r="A1361" s="11" t="s">
        <v>861</v>
      </c>
      <c r="B1361" s="4" t="s">
        <v>872</v>
      </c>
      <c r="C1361" s="6">
        <v>16</v>
      </c>
      <c r="D1361" s="6">
        <v>16.2</v>
      </c>
      <c r="E1361" s="11" t="s">
        <v>424</v>
      </c>
      <c r="F1361" s="6"/>
      <c r="G1361" s="4">
        <v>2021</v>
      </c>
      <c r="H1361" s="8" t="s">
        <v>3644</v>
      </c>
      <c r="I1361" s="4" t="s">
        <v>1297</v>
      </c>
    </row>
    <row r="1362" spans="1:9" ht="28.5">
      <c r="A1362" s="11" t="s">
        <v>861</v>
      </c>
      <c r="B1362" s="4" t="s">
        <v>872</v>
      </c>
      <c r="C1362" s="6">
        <v>14</v>
      </c>
      <c r="D1362" s="6">
        <v>14.5</v>
      </c>
      <c r="E1362" s="11" t="s">
        <v>424</v>
      </c>
      <c r="F1362" s="6"/>
      <c r="G1362" s="4">
        <v>2021</v>
      </c>
      <c r="H1362" s="8" t="s">
        <v>3645</v>
      </c>
      <c r="I1362" s="4" t="s">
        <v>3646</v>
      </c>
    </row>
    <row r="1363" spans="1:9" ht="71.25">
      <c r="A1363" s="11" t="s">
        <v>861</v>
      </c>
      <c r="B1363" s="4" t="s">
        <v>872</v>
      </c>
      <c r="C1363" s="6">
        <v>24</v>
      </c>
      <c r="D1363" s="6">
        <v>24.2</v>
      </c>
      <c r="E1363" s="11" t="s">
        <v>424</v>
      </c>
      <c r="F1363" s="6"/>
      <c r="G1363" s="4">
        <v>2021</v>
      </c>
      <c r="H1363" s="8" t="s">
        <v>3647</v>
      </c>
      <c r="I1363" s="4" t="s">
        <v>3648</v>
      </c>
    </row>
    <row r="1364" spans="1:9" ht="28.5">
      <c r="A1364" s="11" t="s">
        <v>861</v>
      </c>
      <c r="B1364" s="4" t="s">
        <v>872</v>
      </c>
      <c r="C1364" s="6">
        <v>18</v>
      </c>
      <c r="D1364" s="6">
        <v>18.2</v>
      </c>
      <c r="E1364" s="11" t="s">
        <v>424</v>
      </c>
      <c r="F1364" s="6"/>
      <c r="G1364" s="4">
        <v>2021</v>
      </c>
      <c r="H1364" s="8" t="s">
        <v>3649</v>
      </c>
      <c r="I1364" s="4" t="s">
        <v>3650</v>
      </c>
    </row>
    <row r="1365" spans="1:9">
      <c r="A1365" s="11" t="s">
        <v>861</v>
      </c>
      <c r="B1365" s="4" t="s">
        <v>872</v>
      </c>
      <c r="C1365" s="6">
        <v>15</v>
      </c>
      <c r="D1365" s="6">
        <v>15.1</v>
      </c>
      <c r="E1365" s="11" t="s">
        <v>424</v>
      </c>
      <c r="F1365" s="6"/>
      <c r="G1365" s="4">
        <v>2021</v>
      </c>
      <c r="H1365" s="8" t="s">
        <v>3651</v>
      </c>
      <c r="I1365" s="4" t="s">
        <v>3652</v>
      </c>
    </row>
    <row r="1366" spans="1:9" ht="57">
      <c r="A1366" s="11" t="s">
        <v>861</v>
      </c>
      <c r="B1366" s="4" t="s">
        <v>872</v>
      </c>
      <c r="C1366" s="6">
        <v>12</v>
      </c>
      <c r="D1366" s="6">
        <v>12.2</v>
      </c>
      <c r="E1366" s="11" t="s">
        <v>424</v>
      </c>
      <c r="F1366" s="6"/>
      <c r="G1366" s="4">
        <v>2021</v>
      </c>
      <c r="H1366" s="8" t="s">
        <v>3653</v>
      </c>
      <c r="I1366" s="4" t="s">
        <v>3654</v>
      </c>
    </row>
    <row r="1367" spans="1:9" ht="28.5">
      <c r="A1367" s="11" t="s">
        <v>861</v>
      </c>
      <c r="B1367" s="4" t="s">
        <v>872</v>
      </c>
      <c r="C1367" s="6">
        <v>7</v>
      </c>
      <c r="D1367" s="6">
        <v>7.1</v>
      </c>
      <c r="E1367" s="11" t="s">
        <v>424</v>
      </c>
      <c r="F1367" s="6"/>
      <c r="G1367" s="4">
        <v>2021</v>
      </c>
      <c r="H1367" s="8" t="s">
        <v>3655</v>
      </c>
      <c r="I1367" s="4" t="s">
        <v>3656</v>
      </c>
    </row>
    <row r="1368" spans="1:9" ht="28.5">
      <c r="A1368" s="11" t="s">
        <v>861</v>
      </c>
      <c r="B1368" s="4" t="s">
        <v>872</v>
      </c>
      <c r="C1368" s="6">
        <v>11</v>
      </c>
      <c r="D1368" s="6">
        <v>11.1</v>
      </c>
      <c r="E1368" s="11" t="s">
        <v>424</v>
      </c>
      <c r="F1368" s="6"/>
      <c r="G1368" s="4">
        <v>2021</v>
      </c>
      <c r="H1368" s="8" t="s">
        <v>3657</v>
      </c>
      <c r="I1368" s="4" t="s">
        <v>3382</v>
      </c>
    </row>
    <row r="1369" spans="1:9" ht="28.5">
      <c r="A1369" s="11" t="s">
        <v>861</v>
      </c>
      <c r="B1369" s="4" t="s">
        <v>872</v>
      </c>
      <c r="C1369" s="6">
        <v>16</v>
      </c>
      <c r="D1369" s="6">
        <v>16.100000000000001</v>
      </c>
      <c r="E1369" s="11" t="s">
        <v>424</v>
      </c>
      <c r="F1369" s="6"/>
      <c r="G1369" s="4">
        <v>2021</v>
      </c>
      <c r="H1369" s="8" t="s">
        <v>3658</v>
      </c>
      <c r="I1369" s="4" t="s">
        <v>3659</v>
      </c>
    </row>
    <row r="1370" spans="1:9" ht="28.5">
      <c r="A1370" s="11" t="s">
        <v>861</v>
      </c>
      <c r="B1370" s="4" t="s">
        <v>872</v>
      </c>
      <c r="C1370" s="6">
        <v>13</v>
      </c>
      <c r="D1370" s="6">
        <v>13.1</v>
      </c>
      <c r="E1370" s="11" t="s">
        <v>424</v>
      </c>
      <c r="F1370" s="6"/>
      <c r="G1370" s="4">
        <v>2021</v>
      </c>
      <c r="H1370" s="8" t="s">
        <v>3660</v>
      </c>
      <c r="I1370" s="4" t="s">
        <v>1143</v>
      </c>
    </row>
    <row r="1371" spans="1:9" ht="85.5">
      <c r="A1371" s="11" t="s">
        <v>861</v>
      </c>
      <c r="B1371" s="4" t="s">
        <v>872</v>
      </c>
      <c r="C1371" s="6">
        <v>22</v>
      </c>
      <c r="D1371" s="6">
        <v>22.3</v>
      </c>
      <c r="E1371" s="11" t="s">
        <v>424</v>
      </c>
      <c r="F1371" s="6"/>
      <c r="G1371" s="4">
        <v>2021</v>
      </c>
      <c r="H1371" s="8" t="s">
        <v>3661</v>
      </c>
      <c r="I1371" s="4" t="s">
        <v>3662</v>
      </c>
    </row>
    <row r="1372" spans="1:9" ht="42.75">
      <c r="A1372" s="11" t="s">
        <v>861</v>
      </c>
      <c r="B1372" s="4" t="s">
        <v>872</v>
      </c>
      <c r="C1372" s="6">
        <v>16</v>
      </c>
      <c r="D1372" s="6">
        <v>16.100000000000001</v>
      </c>
      <c r="E1372" s="11" t="s">
        <v>424</v>
      </c>
      <c r="F1372" s="6"/>
      <c r="G1372" s="4">
        <v>2021</v>
      </c>
      <c r="H1372" s="8" t="s">
        <v>3663</v>
      </c>
      <c r="I1372" s="4" t="s">
        <v>3664</v>
      </c>
    </row>
    <row r="1373" spans="1:9" ht="42.75">
      <c r="A1373" s="11" t="s">
        <v>861</v>
      </c>
      <c r="B1373" s="4" t="s">
        <v>872</v>
      </c>
      <c r="C1373" s="6">
        <v>6</v>
      </c>
      <c r="D1373" s="6">
        <v>6.4</v>
      </c>
      <c r="E1373" s="11" t="s">
        <v>424</v>
      </c>
      <c r="F1373" s="6"/>
      <c r="G1373" s="4">
        <v>2021</v>
      </c>
      <c r="H1373" s="8" t="s">
        <v>3665</v>
      </c>
      <c r="I1373" s="4" t="s">
        <v>3666</v>
      </c>
    </row>
    <row r="1374" spans="1:9" ht="28.5">
      <c r="A1374" s="11" t="s">
        <v>861</v>
      </c>
      <c r="B1374" s="4" t="s">
        <v>872</v>
      </c>
      <c r="C1374" s="6">
        <v>10</v>
      </c>
      <c r="D1374" s="6">
        <v>10.1</v>
      </c>
      <c r="E1374" s="11" t="s">
        <v>424</v>
      </c>
      <c r="F1374" s="6"/>
      <c r="G1374" s="4">
        <v>2021</v>
      </c>
      <c r="H1374" s="8" t="s">
        <v>3667</v>
      </c>
      <c r="I1374" s="4" t="s">
        <v>3668</v>
      </c>
    </row>
    <row r="1375" spans="1:9" ht="28.5">
      <c r="A1375" s="11" t="s">
        <v>861</v>
      </c>
      <c r="B1375" s="4" t="s">
        <v>872</v>
      </c>
      <c r="C1375" s="6">
        <v>4</v>
      </c>
      <c r="D1375" s="6">
        <v>4.2</v>
      </c>
      <c r="E1375" s="11" t="s">
        <v>424</v>
      </c>
      <c r="F1375" s="6"/>
      <c r="G1375" s="4">
        <v>2021</v>
      </c>
      <c r="H1375" s="8" t="s">
        <v>3669</v>
      </c>
      <c r="I1375" s="4" t="s">
        <v>3670</v>
      </c>
    </row>
    <row r="1376" spans="1:9">
      <c r="A1376" s="11" t="s">
        <v>861</v>
      </c>
      <c r="B1376" s="4" t="s">
        <v>872</v>
      </c>
      <c r="C1376" s="6">
        <v>11</v>
      </c>
      <c r="D1376" s="6">
        <v>11.1</v>
      </c>
      <c r="E1376" s="11" t="s">
        <v>424</v>
      </c>
      <c r="F1376" s="6"/>
      <c r="G1376" s="4">
        <v>2021</v>
      </c>
      <c r="H1376" s="8" t="s">
        <v>3671</v>
      </c>
      <c r="I1376" s="4" t="s">
        <v>3382</v>
      </c>
    </row>
    <row r="1377" spans="1:9" ht="57">
      <c r="A1377" s="11" t="s">
        <v>861</v>
      </c>
      <c r="B1377" s="4" t="s">
        <v>872</v>
      </c>
      <c r="C1377" s="6">
        <v>14</v>
      </c>
      <c r="D1377" s="6">
        <v>14.7</v>
      </c>
      <c r="E1377" s="11" t="s">
        <v>424</v>
      </c>
      <c r="F1377" s="6"/>
      <c r="G1377" s="4">
        <v>2021</v>
      </c>
      <c r="H1377" s="8" t="s">
        <v>3672</v>
      </c>
      <c r="I1377" s="4" t="s">
        <v>3673</v>
      </c>
    </row>
    <row r="1378" spans="1:9" ht="28.5">
      <c r="A1378" s="11" t="s">
        <v>861</v>
      </c>
      <c r="B1378" s="4" t="s">
        <v>872</v>
      </c>
      <c r="C1378" s="6">
        <v>8</v>
      </c>
      <c r="D1378" s="6">
        <v>8.1</v>
      </c>
      <c r="E1378" s="11" t="s">
        <v>424</v>
      </c>
      <c r="F1378" s="6"/>
      <c r="G1378" s="4">
        <v>2021</v>
      </c>
      <c r="H1378" s="8" t="s">
        <v>3674</v>
      </c>
      <c r="I1378" s="4" t="s">
        <v>3675</v>
      </c>
    </row>
    <row r="1379" spans="1:9">
      <c r="A1379" s="11" t="s">
        <v>861</v>
      </c>
      <c r="B1379" s="4" t="s">
        <v>872</v>
      </c>
      <c r="C1379" s="6">
        <v>6</v>
      </c>
      <c r="D1379" s="6">
        <v>6.3</v>
      </c>
      <c r="E1379" s="11" t="s">
        <v>424</v>
      </c>
      <c r="F1379" s="6"/>
      <c r="G1379" s="4">
        <v>2021</v>
      </c>
      <c r="H1379" s="8" t="s">
        <v>3676</v>
      </c>
      <c r="I1379" s="4" t="s">
        <v>3677</v>
      </c>
    </row>
    <row r="1380" spans="1:9">
      <c r="A1380" s="11" t="s">
        <v>861</v>
      </c>
      <c r="B1380" s="4" t="s">
        <v>872</v>
      </c>
      <c r="C1380" s="6">
        <v>6</v>
      </c>
      <c r="D1380" s="6">
        <v>6.3</v>
      </c>
      <c r="E1380" s="11" t="s">
        <v>424</v>
      </c>
      <c r="F1380" s="6"/>
      <c r="G1380" s="4">
        <v>2021</v>
      </c>
      <c r="H1380" s="8" t="s">
        <v>3678</v>
      </c>
      <c r="I1380" s="4" t="s">
        <v>3401</v>
      </c>
    </row>
    <row r="1381" spans="1:9" ht="28.5">
      <c r="A1381" s="11" t="s">
        <v>861</v>
      </c>
      <c r="B1381" s="4" t="s">
        <v>872</v>
      </c>
      <c r="C1381" s="6">
        <v>13</v>
      </c>
      <c r="D1381" s="6">
        <v>13.1</v>
      </c>
      <c r="E1381" s="11" t="s">
        <v>424</v>
      </c>
      <c r="F1381" s="6"/>
      <c r="G1381" s="4">
        <v>2021</v>
      </c>
      <c r="H1381" s="8" t="s">
        <v>3679</v>
      </c>
      <c r="I1381" s="4" t="s">
        <v>1143</v>
      </c>
    </row>
    <row r="1382" spans="1:9" ht="42.75">
      <c r="A1382" s="11" t="s">
        <v>861</v>
      </c>
      <c r="B1382" s="4" t="s">
        <v>872</v>
      </c>
      <c r="C1382" s="6">
        <v>21</v>
      </c>
      <c r="D1382" s="6">
        <v>21.4</v>
      </c>
      <c r="E1382" s="11" t="s">
        <v>424</v>
      </c>
      <c r="F1382" s="6"/>
      <c r="G1382" s="4">
        <v>2021</v>
      </c>
      <c r="H1382" s="8" t="s">
        <v>3680</v>
      </c>
      <c r="I1382" s="4" t="s">
        <v>3681</v>
      </c>
    </row>
    <row r="1383" spans="1:9" ht="28.5">
      <c r="A1383" s="11" t="s">
        <v>861</v>
      </c>
      <c r="B1383" s="4" t="s">
        <v>872</v>
      </c>
      <c r="C1383" s="6">
        <v>3</v>
      </c>
      <c r="D1383" s="6">
        <v>3.2</v>
      </c>
      <c r="E1383" s="11" t="s">
        <v>424</v>
      </c>
      <c r="F1383" s="6"/>
      <c r="G1383" s="4">
        <v>2021</v>
      </c>
      <c r="H1383" s="8" t="s">
        <v>3682</v>
      </c>
      <c r="I1383" s="4" t="s">
        <v>3683</v>
      </c>
    </row>
    <row r="1384" spans="1:9" ht="28.5">
      <c r="A1384" s="11" t="s">
        <v>861</v>
      </c>
      <c r="B1384" s="4" t="s">
        <v>872</v>
      </c>
      <c r="C1384" s="6">
        <v>4</v>
      </c>
      <c r="D1384" s="6">
        <v>4.0999999999999996</v>
      </c>
      <c r="E1384" s="11" t="s">
        <v>424</v>
      </c>
      <c r="F1384" s="6"/>
      <c r="G1384" s="4">
        <v>2021</v>
      </c>
      <c r="H1384" s="8" t="s">
        <v>3684</v>
      </c>
      <c r="I1384" s="4" t="s">
        <v>1183</v>
      </c>
    </row>
    <row r="1385" spans="1:9" ht="28.5">
      <c r="A1385" s="11" t="s">
        <v>861</v>
      </c>
      <c r="B1385" s="4" t="s">
        <v>872</v>
      </c>
      <c r="C1385" s="6">
        <v>21</v>
      </c>
      <c r="D1385" s="6">
        <v>21.3</v>
      </c>
      <c r="E1385" s="11" t="s">
        <v>424</v>
      </c>
      <c r="F1385" s="6"/>
      <c r="G1385" s="4">
        <v>2021</v>
      </c>
      <c r="H1385" s="8" t="s">
        <v>3685</v>
      </c>
      <c r="I1385" s="4" t="s">
        <v>3686</v>
      </c>
    </row>
    <row r="1386" spans="1:9" ht="28.5">
      <c r="A1386" s="11" t="s">
        <v>861</v>
      </c>
      <c r="B1386" s="4" t="s">
        <v>872</v>
      </c>
      <c r="C1386" s="6">
        <v>9</v>
      </c>
      <c r="D1386" s="6">
        <v>9.6</v>
      </c>
      <c r="E1386" s="11" t="s">
        <v>424</v>
      </c>
      <c r="F1386" s="6"/>
      <c r="G1386" s="4">
        <v>2021</v>
      </c>
      <c r="H1386" s="8" t="s">
        <v>3687</v>
      </c>
      <c r="I1386" s="4" t="s">
        <v>3688</v>
      </c>
    </row>
    <row r="1387" spans="1:9">
      <c r="A1387" s="11" t="s">
        <v>861</v>
      </c>
      <c r="B1387" s="4" t="s">
        <v>872</v>
      </c>
      <c r="C1387" s="6">
        <v>10</v>
      </c>
      <c r="D1387" s="6">
        <v>10.1</v>
      </c>
      <c r="E1387" s="11" t="s">
        <v>424</v>
      </c>
      <c r="F1387" s="6"/>
      <c r="G1387" s="4">
        <v>2021</v>
      </c>
      <c r="H1387" s="8" t="s">
        <v>3689</v>
      </c>
      <c r="I1387" s="4" t="s">
        <v>3668</v>
      </c>
    </row>
    <row r="1388" spans="1:9">
      <c r="A1388" s="11" t="s">
        <v>861</v>
      </c>
      <c r="B1388" s="4" t="s">
        <v>872</v>
      </c>
      <c r="C1388" s="6">
        <v>13</v>
      </c>
      <c r="D1388" s="6">
        <v>13.1</v>
      </c>
      <c r="E1388" s="11" t="s">
        <v>424</v>
      </c>
      <c r="F1388" s="6"/>
      <c r="G1388" s="4">
        <v>2021</v>
      </c>
      <c r="H1388" s="8" t="s">
        <v>3690</v>
      </c>
      <c r="I1388" s="4" t="s">
        <v>3376</v>
      </c>
    </row>
    <row r="1389" spans="1:9">
      <c r="A1389" s="11" t="s">
        <v>861</v>
      </c>
      <c r="B1389" s="4" t="s">
        <v>872</v>
      </c>
      <c r="C1389" s="6">
        <v>8</v>
      </c>
      <c r="D1389" s="6">
        <v>8.1</v>
      </c>
      <c r="E1389" s="11" t="s">
        <v>424</v>
      </c>
      <c r="F1389" s="6"/>
      <c r="G1389" s="4">
        <v>2021</v>
      </c>
      <c r="H1389" s="8" t="s">
        <v>3691</v>
      </c>
      <c r="I1389" s="4" t="s">
        <v>1146</v>
      </c>
    </row>
    <row r="1390" spans="1:9" ht="42.75">
      <c r="A1390" s="11" t="s">
        <v>861</v>
      </c>
      <c r="B1390" s="4" t="s">
        <v>872</v>
      </c>
      <c r="C1390" s="6">
        <v>23</v>
      </c>
      <c r="D1390" s="6">
        <v>23.6</v>
      </c>
      <c r="E1390" s="11" t="s">
        <v>424</v>
      </c>
      <c r="F1390" s="6"/>
      <c r="G1390" s="4">
        <v>2021</v>
      </c>
      <c r="H1390" s="8" t="s">
        <v>3692</v>
      </c>
      <c r="I1390" s="4" t="s">
        <v>3693</v>
      </c>
    </row>
    <row r="1391" spans="1:9" ht="99.75">
      <c r="A1391" s="11" t="s">
        <v>861</v>
      </c>
      <c r="B1391" s="4" t="s">
        <v>872</v>
      </c>
      <c r="C1391" s="6">
        <v>4</v>
      </c>
      <c r="D1391" s="6">
        <v>4.3</v>
      </c>
      <c r="E1391" s="11" t="s">
        <v>424</v>
      </c>
      <c r="F1391" s="6"/>
      <c r="G1391" s="4">
        <v>2021</v>
      </c>
      <c r="H1391" s="8" t="s">
        <v>3694</v>
      </c>
      <c r="I1391" s="4" t="s">
        <v>3695</v>
      </c>
    </row>
    <row r="1392" spans="1:9" ht="156.75">
      <c r="A1392" s="11" t="s">
        <v>861</v>
      </c>
      <c r="B1392" s="4" t="s">
        <v>872</v>
      </c>
      <c r="C1392" s="6">
        <v>11</v>
      </c>
      <c r="D1392" s="6">
        <v>11.3</v>
      </c>
      <c r="E1392" s="11" t="s">
        <v>424</v>
      </c>
      <c r="F1392" s="6"/>
      <c r="G1392" s="4">
        <v>2021</v>
      </c>
      <c r="H1392" s="8" t="s">
        <v>3696</v>
      </c>
      <c r="I1392" s="4" t="s">
        <v>3697</v>
      </c>
    </row>
    <row r="1393" spans="1:9" ht="42.75">
      <c r="A1393" s="11" t="s">
        <v>861</v>
      </c>
      <c r="B1393" s="4" t="s">
        <v>872</v>
      </c>
      <c r="C1393" s="6">
        <v>9</v>
      </c>
      <c r="D1393" s="6">
        <v>9.5</v>
      </c>
      <c r="E1393" s="11" t="s">
        <v>424</v>
      </c>
      <c r="F1393" s="6"/>
      <c r="G1393" s="4">
        <v>2021</v>
      </c>
      <c r="H1393" s="8" t="s">
        <v>3698</v>
      </c>
      <c r="I1393" s="4" t="s">
        <v>3699</v>
      </c>
    </row>
    <row r="1394" spans="1:9" ht="28.5">
      <c r="A1394" s="11" t="s">
        <v>861</v>
      </c>
      <c r="B1394" s="4" t="s">
        <v>872</v>
      </c>
      <c r="C1394" s="6">
        <v>9</v>
      </c>
      <c r="D1394" s="6">
        <v>9.1</v>
      </c>
      <c r="E1394" s="11" t="s">
        <v>424</v>
      </c>
      <c r="F1394" s="6"/>
      <c r="G1394" s="4">
        <v>2021</v>
      </c>
      <c r="H1394" s="8" t="s">
        <v>3700</v>
      </c>
      <c r="I1394" s="4" t="s">
        <v>3701</v>
      </c>
    </row>
    <row r="1395" spans="1:9">
      <c r="A1395" s="11" t="s">
        <v>861</v>
      </c>
      <c r="B1395" s="4" t="s">
        <v>872</v>
      </c>
      <c r="C1395" s="6">
        <v>20</v>
      </c>
      <c r="D1395" s="6">
        <v>20.2</v>
      </c>
      <c r="E1395" s="11" t="s">
        <v>424</v>
      </c>
      <c r="F1395" s="6"/>
      <c r="G1395" s="4">
        <v>2021</v>
      </c>
      <c r="H1395" s="8" t="s">
        <v>3702</v>
      </c>
      <c r="I1395" s="4" t="s">
        <v>3703</v>
      </c>
    </row>
    <row r="1396" spans="1:9" ht="28.5">
      <c r="A1396" s="11" t="s">
        <v>861</v>
      </c>
      <c r="B1396" s="4" t="s">
        <v>872</v>
      </c>
      <c r="C1396" s="6">
        <v>2</v>
      </c>
      <c r="D1396" s="6">
        <v>2.4</v>
      </c>
      <c r="E1396" s="11" t="s">
        <v>424</v>
      </c>
      <c r="F1396" s="6"/>
      <c r="G1396" s="4">
        <v>2021</v>
      </c>
      <c r="H1396" s="8" t="s">
        <v>3704</v>
      </c>
      <c r="I1396" s="4">
        <v>2.4</v>
      </c>
    </row>
    <row r="1397" spans="1:9">
      <c r="A1397" s="11" t="s">
        <v>861</v>
      </c>
      <c r="B1397" s="4" t="s">
        <v>872</v>
      </c>
      <c r="C1397" s="6">
        <v>12</v>
      </c>
      <c r="D1397" s="6">
        <v>12.2</v>
      </c>
      <c r="E1397" s="11" t="s">
        <v>424</v>
      </c>
      <c r="F1397" s="6"/>
      <c r="G1397" s="4">
        <v>2021</v>
      </c>
      <c r="H1397" s="8" t="s">
        <v>3705</v>
      </c>
      <c r="I1397" s="4" t="s">
        <v>1276</v>
      </c>
    </row>
    <row r="1398" spans="1:9" ht="28.5">
      <c r="A1398" s="11" t="s">
        <v>861</v>
      </c>
      <c r="B1398" s="4" t="s">
        <v>872</v>
      </c>
      <c r="C1398" s="6">
        <v>4</v>
      </c>
      <c r="D1398" s="6">
        <v>4.3</v>
      </c>
      <c r="E1398" s="11" t="s">
        <v>424</v>
      </c>
      <c r="F1398" s="6"/>
      <c r="G1398" s="4">
        <v>2021</v>
      </c>
      <c r="H1398" s="8" t="s">
        <v>3706</v>
      </c>
      <c r="I1398" s="4" t="s">
        <v>3707</v>
      </c>
    </row>
    <row r="1399" spans="1:9" ht="28.5">
      <c r="A1399" s="11" t="s">
        <v>861</v>
      </c>
      <c r="B1399" s="4" t="s">
        <v>872</v>
      </c>
      <c r="C1399" s="6">
        <v>14</v>
      </c>
      <c r="D1399" s="6">
        <v>14.4</v>
      </c>
      <c r="E1399" s="11" t="s">
        <v>424</v>
      </c>
      <c r="F1399" s="6"/>
      <c r="G1399" s="4">
        <v>2021</v>
      </c>
      <c r="H1399" s="8" t="s">
        <v>3708</v>
      </c>
      <c r="I1399" s="4">
        <v>14.4</v>
      </c>
    </row>
    <row r="1400" spans="1:9" ht="42.75">
      <c r="A1400" s="11" t="s">
        <v>861</v>
      </c>
      <c r="B1400" s="4" t="s">
        <v>872</v>
      </c>
      <c r="C1400" s="6">
        <v>15</v>
      </c>
      <c r="D1400" s="6">
        <v>15.1</v>
      </c>
      <c r="E1400" s="11" t="s">
        <v>424</v>
      </c>
      <c r="F1400" s="6"/>
      <c r="G1400" s="4">
        <v>2021</v>
      </c>
      <c r="H1400" s="8" t="s">
        <v>3709</v>
      </c>
      <c r="I1400" s="4" t="s">
        <v>3710</v>
      </c>
    </row>
    <row r="1401" spans="1:9" ht="28.5">
      <c r="A1401" s="11" t="s">
        <v>861</v>
      </c>
      <c r="B1401" s="4" t="s">
        <v>872</v>
      </c>
      <c r="C1401" s="6">
        <v>13</v>
      </c>
      <c r="D1401" s="6">
        <v>13.2</v>
      </c>
      <c r="E1401" s="11" t="s">
        <v>424</v>
      </c>
      <c r="F1401" s="6"/>
      <c r="G1401" s="4">
        <v>2021</v>
      </c>
      <c r="H1401" s="8" t="s">
        <v>3711</v>
      </c>
      <c r="I1401" s="4" t="s">
        <v>3712</v>
      </c>
    </row>
    <row r="1402" spans="1:9">
      <c r="A1402" s="11" t="s">
        <v>861</v>
      </c>
      <c r="B1402" s="4" t="s">
        <v>872</v>
      </c>
      <c r="C1402" s="6">
        <v>3</v>
      </c>
      <c r="D1402" s="6">
        <v>3.2</v>
      </c>
      <c r="E1402" s="11" t="s">
        <v>424</v>
      </c>
      <c r="F1402" s="6"/>
      <c r="G1402" s="4">
        <v>2021</v>
      </c>
      <c r="H1402" s="8" t="s">
        <v>3713</v>
      </c>
      <c r="I1402" s="4" t="s">
        <v>1194</v>
      </c>
    </row>
    <row r="1403" spans="1:9" ht="28.5">
      <c r="A1403" s="11" t="s">
        <v>861</v>
      </c>
      <c r="B1403" s="4" t="s">
        <v>872</v>
      </c>
      <c r="C1403" s="6">
        <v>6</v>
      </c>
      <c r="D1403" s="6">
        <v>6.2</v>
      </c>
      <c r="E1403" s="11" t="s">
        <v>424</v>
      </c>
      <c r="F1403" s="6"/>
      <c r="G1403" s="4">
        <v>2021</v>
      </c>
      <c r="H1403" s="8" t="s">
        <v>3714</v>
      </c>
      <c r="I1403" s="4" t="s">
        <v>3715</v>
      </c>
    </row>
    <row r="1404" spans="1:9" ht="28.5">
      <c r="A1404" s="11" t="s">
        <v>861</v>
      </c>
      <c r="B1404" s="4" t="s">
        <v>872</v>
      </c>
      <c r="C1404" s="6">
        <v>11</v>
      </c>
      <c r="D1404" s="6">
        <v>11.1</v>
      </c>
      <c r="E1404" s="11" t="s">
        <v>424</v>
      </c>
      <c r="F1404" s="6"/>
      <c r="G1404" s="4">
        <v>2021</v>
      </c>
      <c r="H1404" s="8" t="s">
        <v>3716</v>
      </c>
      <c r="I1404" s="4" t="s">
        <v>3717</v>
      </c>
    </row>
    <row r="1405" spans="1:9" ht="28.5">
      <c r="A1405" s="11" t="s">
        <v>861</v>
      </c>
      <c r="B1405" s="4" t="s">
        <v>872</v>
      </c>
      <c r="C1405" s="6">
        <v>8</v>
      </c>
      <c r="D1405" s="6">
        <v>8.1</v>
      </c>
      <c r="E1405" s="11" t="s">
        <v>424</v>
      </c>
      <c r="F1405" s="6"/>
      <c r="G1405" s="4">
        <v>2021</v>
      </c>
      <c r="H1405" s="8" t="s">
        <v>3718</v>
      </c>
      <c r="I1405" s="4">
        <v>8.1</v>
      </c>
    </row>
    <row r="1406" spans="1:9" ht="28.5">
      <c r="A1406" s="11" t="s">
        <v>861</v>
      </c>
      <c r="B1406" s="4" t="s">
        <v>872</v>
      </c>
      <c r="C1406" s="6">
        <v>7</v>
      </c>
      <c r="D1406" s="6">
        <v>7.4</v>
      </c>
      <c r="E1406" s="11" t="s">
        <v>424</v>
      </c>
      <c r="F1406" s="6"/>
      <c r="G1406" s="4">
        <v>2021</v>
      </c>
      <c r="H1406" s="8" t="s">
        <v>3719</v>
      </c>
      <c r="I1406" s="4" t="s">
        <v>3720</v>
      </c>
    </row>
    <row r="1407" spans="1:9" ht="99.75">
      <c r="A1407" s="11" t="s">
        <v>861</v>
      </c>
      <c r="B1407" s="4" t="s">
        <v>872</v>
      </c>
      <c r="C1407" s="6">
        <v>5</v>
      </c>
      <c r="D1407" s="6">
        <v>5.2</v>
      </c>
      <c r="E1407" s="11" t="s">
        <v>424</v>
      </c>
      <c r="F1407" s="6"/>
      <c r="G1407" s="4">
        <v>2021</v>
      </c>
      <c r="H1407" s="8" t="s">
        <v>3721</v>
      </c>
      <c r="I1407" s="4" t="s">
        <v>3722</v>
      </c>
    </row>
    <row r="1408" spans="1:9" ht="42.75">
      <c r="A1408" s="11" t="s">
        <v>861</v>
      </c>
      <c r="B1408" s="4" t="s">
        <v>872</v>
      </c>
      <c r="C1408" s="6">
        <v>23</v>
      </c>
      <c r="D1408" s="6">
        <v>23.6</v>
      </c>
      <c r="E1408" s="11" t="s">
        <v>424</v>
      </c>
      <c r="F1408" s="6"/>
      <c r="G1408" s="4">
        <v>2021</v>
      </c>
      <c r="H1408" s="8" t="s">
        <v>3723</v>
      </c>
      <c r="I1408" s="4" t="s">
        <v>3724</v>
      </c>
    </row>
    <row r="1409" spans="1:9">
      <c r="A1409" s="11" t="s">
        <v>861</v>
      </c>
      <c r="B1409" s="4" t="s">
        <v>872</v>
      </c>
      <c r="C1409" s="6">
        <v>5</v>
      </c>
      <c r="D1409" s="6">
        <v>5.7</v>
      </c>
      <c r="E1409" s="11" t="s">
        <v>424</v>
      </c>
      <c r="F1409" s="6"/>
      <c r="G1409" s="4">
        <v>2021</v>
      </c>
      <c r="H1409" s="8" t="s">
        <v>3725</v>
      </c>
      <c r="I1409" s="4" t="s">
        <v>3726</v>
      </c>
    </row>
    <row r="1410" spans="1:9">
      <c r="A1410" s="11" t="s">
        <v>861</v>
      </c>
      <c r="B1410" s="4" t="s">
        <v>872</v>
      </c>
      <c r="C1410" s="6">
        <v>6</v>
      </c>
      <c r="D1410" s="6">
        <v>6.3</v>
      </c>
      <c r="E1410" s="11" t="s">
        <v>424</v>
      </c>
      <c r="F1410" s="6"/>
      <c r="G1410" s="4">
        <v>2021</v>
      </c>
      <c r="H1410" s="8" t="s">
        <v>3727</v>
      </c>
      <c r="I1410" s="4" t="s">
        <v>1250</v>
      </c>
    </row>
    <row r="1411" spans="1:9" ht="28.5">
      <c r="A1411" s="11" t="s">
        <v>861</v>
      </c>
      <c r="B1411" s="4" t="s">
        <v>872</v>
      </c>
      <c r="C1411" s="6">
        <v>6</v>
      </c>
      <c r="D1411" s="6">
        <v>6.1</v>
      </c>
      <c r="E1411" s="11" t="s">
        <v>424</v>
      </c>
      <c r="F1411" s="6"/>
      <c r="G1411" s="4">
        <v>2021</v>
      </c>
      <c r="H1411" s="8" t="s">
        <v>3728</v>
      </c>
      <c r="I1411" s="4" t="s">
        <v>3729</v>
      </c>
    </row>
    <row r="1412" spans="1:9" ht="28.5">
      <c r="A1412" s="11" t="s">
        <v>861</v>
      </c>
      <c r="B1412" s="4" t="s">
        <v>872</v>
      </c>
      <c r="C1412" s="6">
        <v>14</v>
      </c>
      <c r="D1412" s="6">
        <v>14.2</v>
      </c>
      <c r="E1412" s="11" t="s">
        <v>424</v>
      </c>
      <c r="F1412" s="6"/>
      <c r="G1412" s="4">
        <v>2021</v>
      </c>
      <c r="H1412" s="8" t="s">
        <v>3730</v>
      </c>
      <c r="I1412" s="4" t="s">
        <v>3731</v>
      </c>
    </row>
    <row r="1413" spans="1:9" ht="42.75">
      <c r="A1413" s="11" t="s">
        <v>861</v>
      </c>
      <c r="B1413" s="4" t="s">
        <v>872</v>
      </c>
      <c r="C1413" s="6">
        <v>11</v>
      </c>
      <c r="D1413" s="6">
        <v>11.1</v>
      </c>
      <c r="E1413" s="11" t="s">
        <v>424</v>
      </c>
      <c r="F1413" s="6"/>
      <c r="G1413" s="4">
        <v>2021</v>
      </c>
      <c r="H1413" s="8" t="s">
        <v>3732</v>
      </c>
      <c r="I1413" s="4" t="s">
        <v>3382</v>
      </c>
    </row>
    <row r="1414" spans="1:9" ht="42.75">
      <c r="A1414" s="11" t="s">
        <v>861</v>
      </c>
      <c r="B1414" s="4" t="s">
        <v>872</v>
      </c>
      <c r="C1414" s="6">
        <v>10</v>
      </c>
      <c r="D1414" s="6">
        <v>10.199999999999999</v>
      </c>
      <c r="E1414" s="11" t="s">
        <v>424</v>
      </c>
      <c r="F1414" s="6"/>
      <c r="G1414" s="4">
        <v>2021</v>
      </c>
      <c r="H1414" s="8" t="s">
        <v>3733</v>
      </c>
      <c r="I1414" s="4" t="s">
        <v>3734</v>
      </c>
    </row>
    <row r="1415" spans="1:9" ht="71.25">
      <c r="A1415" s="11" t="s">
        <v>861</v>
      </c>
      <c r="B1415" s="4" t="s">
        <v>872</v>
      </c>
      <c r="C1415" s="6">
        <v>9</v>
      </c>
      <c r="D1415" s="6">
        <v>9.3000000000000007</v>
      </c>
      <c r="E1415" s="11" t="s">
        <v>424</v>
      </c>
      <c r="F1415" s="6"/>
      <c r="G1415" s="4">
        <v>2021</v>
      </c>
      <c r="H1415" s="8" t="s">
        <v>3735</v>
      </c>
      <c r="I1415" s="4" t="s">
        <v>3736</v>
      </c>
    </row>
    <row r="1416" spans="1:9">
      <c r="A1416" s="11" t="s">
        <v>861</v>
      </c>
      <c r="B1416" s="4" t="s">
        <v>872</v>
      </c>
      <c r="C1416" s="6">
        <v>19</v>
      </c>
      <c r="D1416" s="6">
        <v>19.2</v>
      </c>
      <c r="E1416" s="11" t="s">
        <v>424</v>
      </c>
      <c r="F1416" s="6"/>
      <c r="G1416" s="4">
        <v>2021</v>
      </c>
      <c r="H1416" s="8" t="s">
        <v>3737</v>
      </c>
      <c r="I1416" s="4" t="s">
        <v>1141</v>
      </c>
    </row>
    <row r="1417" spans="1:9" ht="28.5">
      <c r="A1417" s="11" t="s">
        <v>861</v>
      </c>
      <c r="B1417" s="4" t="s">
        <v>872</v>
      </c>
      <c r="C1417" s="6">
        <v>8</v>
      </c>
      <c r="D1417" s="6">
        <v>8.1</v>
      </c>
      <c r="E1417" s="11" t="s">
        <v>424</v>
      </c>
      <c r="F1417" s="6"/>
      <c r="G1417" s="4">
        <v>2021</v>
      </c>
      <c r="H1417" s="8" t="s">
        <v>3738</v>
      </c>
      <c r="I1417" s="4" t="s">
        <v>3739</v>
      </c>
    </row>
    <row r="1418" spans="1:9" ht="28.5">
      <c r="A1418" s="11" t="s">
        <v>861</v>
      </c>
      <c r="B1418" s="4" t="s">
        <v>872</v>
      </c>
      <c r="C1418" s="6">
        <v>10</v>
      </c>
      <c r="D1418" s="6">
        <v>10.3</v>
      </c>
      <c r="E1418" s="11" t="s">
        <v>424</v>
      </c>
      <c r="F1418" s="6"/>
      <c r="G1418" s="4">
        <v>2021</v>
      </c>
      <c r="H1418" s="8" t="s">
        <v>3740</v>
      </c>
      <c r="I1418" s="4" t="s">
        <v>3741</v>
      </c>
    </row>
    <row r="1419" spans="1:9" ht="42.75">
      <c r="A1419" s="11" t="s">
        <v>861</v>
      </c>
      <c r="B1419" s="4" t="s">
        <v>872</v>
      </c>
      <c r="C1419" s="6">
        <v>6</v>
      </c>
      <c r="D1419" s="6">
        <v>6.4</v>
      </c>
      <c r="E1419" s="11" t="s">
        <v>424</v>
      </c>
      <c r="F1419" s="6"/>
      <c r="G1419" s="4">
        <v>2021</v>
      </c>
      <c r="H1419" s="8" t="s">
        <v>3742</v>
      </c>
      <c r="I1419" s="4" t="s">
        <v>3743</v>
      </c>
    </row>
    <row r="1420" spans="1:9" ht="28.5">
      <c r="A1420" s="11" t="s">
        <v>861</v>
      </c>
      <c r="B1420" s="4" t="s">
        <v>872</v>
      </c>
      <c r="C1420" s="6">
        <v>4</v>
      </c>
      <c r="D1420" s="6">
        <v>4.2</v>
      </c>
      <c r="E1420" s="11" t="s">
        <v>424</v>
      </c>
      <c r="F1420" s="6"/>
      <c r="G1420" s="4">
        <v>2021</v>
      </c>
      <c r="H1420" s="8" t="s">
        <v>3744</v>
      </c>
      <c r="I1420" s="4" t="s">
        <v>1311</v>
      </c>
    </row>
    <row r="1421" spans="1:9" ht="28.5">
      <c r="A1421" s="11" t="s">
        <v>861</v>
      </c>
      <c r="B1421" s="4" t="s">
        <v>872</v>
      </c>
      <c r="C1421" s="6">
        <v>5</v>
      </c>
      <c r="D1421" s="6">
        <v>5.4</v>
      </c>
      <c r="E1421" s="11" t="s">
        <v>424</v>
      </c>
      <c r="F1421" s="6"/>
      <c r="G1421" s="4">
        <v>2021</v>
      </c>
      <c r="H1421" s="8" t="s">
        <v>3745</v>
      </c>
      <c r="I1421" s="4" t="s">
        <v>3746</v>
      </c>
    </row>
    <row r="1422" spans="1:9" ht="28.5">
      <c r="A1422" s="11" t="s">
        <v>861</v>
      </c>
      <c r="B1422" s="4" t="s">
        <v>872</v>
      </c>
      <c r="C1422" s="6">
        <v>7</v>
      </c>
      <c r="D1422" s="6">
        <v>7.3</v>
      </c>
      <c r="E1422" s="11" t="s">
        <v>424</v>
      </c>
      <c r="F1422" s="6"/>
      <c r="G1422" s="4">
        <v>2021</v>
      </c>
      <c r="H1422" s="8" t="s">
        <v>3747</v>
      </c>
      <c r="I1422" s="4" t="s">
        <v>517</v>
      </c>
    </row>
    <row r="1423" spans="1:9">
      <c r="A1423" s="11" t="s">
        <v>861</v>
      </c>
      <c r="B1423" s="4" t="s">
        <v>872</v>
      </c>
      <c r="C1423" s="6">
        <v>14</v>
      </c>
      <c r="D1423" s="6">
        <v>14.1</v>
      </c>
      <c r="E1423" s="11" t="s">
        <v>424</v>
      </c>
      <c r="F1423" s="6"/>
      <c r="G1423" s="4">
        <v>2021</v>
      </c>
      <c r="H1423" s="8" t="s">
        <v>3748</v>
      </c>
      <c r="I1423" s="4" t="s">
        <v>3749</v>
      </c>
    </row>
    <row r="1424" spans="1:9" ht="28.5">
      <c r="A1424" s="11" t="s">
        <v>861</v>
      </c>
      <c r="B1424" s="4" t="s">
        <v>872</v>
      </c>
      <c r="C1424" s="6">
        <v>10</v>
      </c>
      <c r="D1424" s="6">
        <v>10.3</v>
      </c>
      <c r="E1424" s="11" t="s">
        <v>424</v>
      </c>
      <c r="F1424" s="6"/>
      <c r="G1424" s="4">
        <v>2021</v>
      </c>
      <c r="H1424" s="8" t="s">
        <v>3750</v>
      </c>
      <c r="I1424" s="4" t="s">
        <v>3751</v>
      </c>
    </row>
    <row r="1425" spans="1:9" ht="42.75">
      <c r="A1425" s="11" t="s">
        <v>861</v>
      </c>
      <c r="B1425" s="4" t="s">
        <v>872</v>
      </c>
      <c r="C1425" s="6">
        <v>15</v>
      </c>
      <c r="D1425" s="6">
        <v>15.3</v>
      </c>
      <c r="E1425" s="11" t="s">
        <v>424</v>
      </c>
      <c r="F1425" s="6"/>
      <c r="G1425" s="4">
        <v>2021</v>
      </c>
      <c r="H1425" s="8" t="s">
        <v>3752</v>
      </c>
      <c r="I1425" s="4" t="s">
        <v>3753</v>
      </c>
    </row>
    <row r="1426" spans="1:9" ht="28.5">
      <c r="A1426" s="11" t="s">
        <v>861</v>
      </c>
      <c r="B1426" s="4" t="s">
        <v>872</v>
      </c>
      <c r="C1426" s="6">
        <v>15</v>
      </c>
      <c r="D1426" s="6">
        <v>15.2</v>
      </c>
      <c r="E1426" s="11" t="s">
        <v>424</v>
      </c>
      <c r="F1426" s="6"/>
      <c r="G1426" s="4">
        <v>2021</v>
      </c>
      <c r="H1426" s="8" t="s">
        <v>3754</v>
      </c>
      <c r="I1426" s="4" t="s">
        <v>3755</v>
      </c>
    </row>
    <row r="1427" spans="1:9" ht="28.5">
      <c r="A1427" s="11" t="s">
        <v>861</v>
      </c>
      <c r="B1427" s="4" t="s">
        <v>872</v>
      </c>
      <c r="C1427" s="6">
        <v>23</v>
      </c>
      <c r="D1427" s="6">
        <v>23.8</v>
      </c>
      <c r="E1427" s="11" t="s">
        <v>424</v>
      </c>
      <c r="F1427" s="6"/>
      <c r="G1427" s="4">
        <v>2021</v>
      </c>
      <c r="H1427" s="8" t="s">
        <v>3756</v>
      </c>
      <c r="I1427" s="4" t="s">
        <v>3757</v>
      </c>
    </row>
    <row r="1428" spans="1:9" ht="28.5">
      <c r="A1428" s="11" t="s">
        <v>861</v>
      </c>
      <c r="B1428" s="4" t="s">
        <v>872</v>
      </c>
      <c r="C1428" s="6">
        <v>15</v>
      </c>
      <c r="D1428" s="6">
        <v>15.1</v>
      </c>
      <c r="E1428" s="11" t="s">
        <v>424</v>
      </c>
      <c r="F1428" s="6"/>
      <c r="G1428" s="4">
        <v>2021</v>
      </c>
      <c r="H1428" s="8" t="s">
        <v>3758</v>
      </c>
      <c r="I1428" s="4" t="s">
        <v>3652</v>
      </c>
    </row>
    <row r="1429" spans="1:9">
      <c r="A1429" s="11" t="s">
        <v>861</v>
      </c>
      <c r="B1429" s="4" t="s">
        <v>872</v>
      </c>
      <c r="C1429" s="6">
        <v>15</v>
      </c>
      <c r="D1429" s="6">
        <v>15.2</v>
      </c>
      <c r="E1429" s="11" t="s">
        <v>424</v>
      </c>
      <c r="F1429" s="6"/>
      <c r="G1429" s="4">
        <v>2021</v>
      </c>
      <c r="H1429" s="8" t="s">
        <v>3759</v>
      </c>
      <c r="I1429" s="4" t="s">
        <v>3755</v>
      </c>
    </row>
    <row r="1430" spans="1:9" ht="28.5">
      <c r="A1430" s="11" t="s">
        <v>861</v>
      </c>
      <c r="B1430" s="4" t="s">
        <v>872</v>
      </c>
      <c r="C1430" s="6">
        <v>12</v>
      </c>
      <c r="D1430" s="6">
        <v>12.2</v>
      </c>
      <c r="E1430" s="11" t="s">
        <v>424</v>
      </c>
      <c r="F1430" s="6"/>
      <c r="G1430" s="4">
        <v>2021</v>
      </c>
      <c r="H1430" s="8" t="s">
        <v>3760</v>
      </c>
      <c r="I1430" s="4" t="s">
        <v>1276</v>
      </c>
    </row>
    <row r="1431" spans="1:9">
      <c r="A1431" s="11" t="s">
        <v>861</v>
      </c>
      <c r="B1431" s="4" t="s">
        <v>872</v>
      </c>
      <c r="C1431" s="6">
        <v>10</v>
      </c>
      <c r="D1431" s="6">
        <v>10.3</v>
      </c>
      <c r="E1431" s="11" t="s">
        <v>424</v>
      </c>
      <c r="F1431" s="6"/>
      <c r="G1431" s="4">
        <v>2021</v>
      </c>
      <c r="H1431" s="8" t="s">
        <v>3761</v>
      </c>
      <c r="I1431" s="4" t="s">
        <v>3741</v>
      </c>
    </row>
    <row r="1432" spans="1:9" ht="28.5">
      <c r="A1432" s="11" t="s">
        <v>861</v>
      </c>
      <c r="B1432" s="4" t="s">
        <v>872</v>
      </c>
      <c r="C1432" s="6">
        <v>10</v>
      </c>
      <c r="D1432" s="6">
        <v>10.199999999999999</v>
      </c>
      <c r="E1432" s="11" t="s">
        <v>424</v>
      </c>
      <c r="F1432" s="6"/>
      <c r="G1432" s="4">
        <v>2021</v>
      </c>
      <c r="H1432" s="8" t="s">
        <v>3762</v>
      </c>
      <c r="I1432" s="4" t="s">
        <v>3763</v>
      </c>
    </row>
    <row r="1433" spans="1:9" ht="185.25">
      <c r="A1433" s="11" t="s">
        <v>861</v>
      </c>
      <c r="B1433" s="4" t="s">
        <v>872</v>
      </c>
      <c r="C1433" s="6">
        <v>8</v>
      </c>
      <c r="D1433" s="6">
        <v>8.1999999999999993</v>
      </c>
      <c r="E1433" s="11" t="s">
        <v>424</v>
      </c>
      <c r="F1433" s="6"/>
      <c r="G1433" s="4">
        <v>2021</v>
      </c>
      <c r="H1433" s="8" t="s">
        <v>3764</v>
      </c>
      <c r="I1433" s="4" t="s">
        <v>3765</v>
      </c>
    </row>
    <row r="1434" spans="1:9" ht="28.5">
      <c r="A1434" s="11" t="s">
        <v>861</v>
      </c>
      <c r="B1434" s="4" t="s">
        <v>872</v>
      </c>
      <c r="C1434" s="6">
        <v>4</v>
      </c>
      <c r="D1434" s="6">
        <v>4.3</v>
      </c>
      <c r="E1434" s="11" t="s">
        <v>424</v>
      </c>
      <c r="F1434" s="6"/>
      <c r="G1434" s="4">
        <v>2021</v>
      </c>
      <c r="H1434" s="8" t="s">
        <v>3766</v>
      </c>
      <c r="I1434" s="4" t="s">
        <v>3707</v>
      </c>
    </row>
    <row r="1435" spans="1:9" ht="57">
      <c r="A1435" s="11" t="s">
        <v>861</v>
      </c>
      <c r="B1435" s="4" t="s">
        <v>872</v>
      </c>
      <c r="C1435" s="6">
        <v>6</v>
      </c>
      <c r="D1435" s="6">
        <v>6.2</v>
      </c>
      <c r="E1435" s="11" t="s">
        <v>424</v>
      </c>
      <c r="F1435" s="6"/>
      <c r="G1435" s="4">
        <v>2021</v>
      </c>
      <c r="H1435" s="8" t="s">
        <v>3767</v>
      </c>
      <c r="I1435" s="4" t="s">
        <v>3768</v>
      </c>
    </row>
    <row r="1436" spans="1:9">
      <c r="A1436" s="11" t="s">
        <v>861</v>
      </c>
      <c r="B1436" s="4" t="s">
        <v>872</v>
      </c>
      <c r="C1436" s="6">
        <v>15</v>
      </c>
      <c r="D1436" s="6">
        <v>15.2</v>
      </c>
      <c r="E1436" s="11" t="s">
        <v>424</v>
      </c>
      <c r="F1436" s="6"/>
      <c r="G1436" s="4">
        <v>2021</v>
      </c>
      <c r="H1436" s="8" t="s">
        <v>3769</v>
      </c>
      <c r="I1436" s="4" t="s">
        <v>1323</v>
      </c>
    </row>
    <row r="1437" spans="1:9" ht="28.5">
      <c r="A1437" s="11" t="s">
        <v>861</v>
      </c>
      <c r="B1437" s="4" t="s">
        <v>872</v>
      </c>
      <c r="C1437" s="6">
        <v>7</v>
      </c>
      <c r="D1437" s="6">
        <v>7.3</v>
      </c>
      <c r="E1437" s="11" t="s">
        <v>424</v>
      </c>
      <c r="F1437" s="6"/>
      <c r="G1437" s="4">
        <v>2021</v>
      </c>
      <c r="H1437" s="8" t="s">
        <v>3770</v>
      </c>
      <c r="I1437" s="4" t="s">
        <v>517</v>
      </c>
    </row>
    <row r="1438" spans="1:9" ht="42.75">
      <c r="A1438" s="11" t="s">
        <v>861</v>
      </c>
      <c r="B1438" s="4" t="s">
        <v>872</v>
      </c>
      <c r="C1438" s="6">
        <v>3</v>
      </c>
      <c r="D1438" s="6">
        <v>3.3</v>
      </c>
      <c r="E1438" s="11" t="s">
        <v>424</v>
      </c>
      <c r="F1438" s="6"/>
      <c r="G1438" s="4">
        <v>2021</v>
      </c>
      <c r="H1438" s="8" t="s">
        <v>3771</v>
      </c>
      <c r="I1438" s="4" t="s">
        <v>3772</v>
      </c>
    </row>
    <row r="1439" spans="1:9" ht="28.5">
      <c r="A1439" s="11" t="s">
        <v>861</v>
      </c>
      <c r="B1439" s="4" t="s">
        <v>872</v>
      </c>
      <c r="C1439" s="6">
        <v>4</v>
      </c>
      <c r="D1439" s="6">
        <v>4.0999999999999996</v>
      </c>
      <c r="E1439" s="11" t="s">
        <v>424</v>
      </c>
      <c r="F1439" s="6"/>
      <c r="G1439" s="4">
        <v>2021</v>
      </c>
      <c r="H1439" s="8" t="s">
        <v>3773</v>
      </c>
      <c r="I1439" s="4" t="s">
        <v>3774</v>
      </c>
    </row>
    <row r="1440" spans="1:9" ht="28.5">
      <c r="A1440" s="11" t="s">
        <v>861</v>
      </c>
      <c r="B1440" s="4" t="s">
        <v>872</v>
      </c>
      <c r="C1440" s="6">
        <v>5</v>
      </c>
      <c r="D1440" s="6">
        <v>5.5</v>
      </c>
      <c r="E1440" s="11" t="s">
        <v>424</v>
      </c>
      <c r="F1440" s="6"/>
      <c r="G1440" s="4">
        <v>2021</v>
      </c>
      <c r="H1440" s="8" t="s">
        <v>3775</v>
      </c>
      <c r="I1440" s="4" t="s">
        <v>3397</v>
      </c>
    </row>
    <row r="1441" spans="1:9" ht="42.75">
      <c r="A1441" s="11" t="s">
        <v>861</v>
      </c>
      <c r="B1441" s="4" t="s">
        <v>872</v>
      </c>
      <c r="C1441" s="6">
        <v>6</v>
      </c>
      <c r="D1441" s="6">
        <v>6.4</v>
      </c>
      <c r="E1441" s="11" t="s">
        <v>424</v>
      </c>
      <c r="F1441" s="6"/>
      <c r="G1441" s="4">
        <v>2021</v>
      </c>
      <c r="H1441" s="8" t="s">
        <v>3776</v>
      </c>
      <c r="I1441" s="4" t="s">
        <v>3777</v>
      </c>
    </row>
    <row r="1442" spans="1:9" ht="28.5">
      <c r="A1442" s="11" t="s">
        <v>861</v>
      </c>
      <c r="B1442" s="4" t="s">
        <v>872</v>
      </c>
      <c r="C1442" s="6">
        <v>3</v>
      </c>
      <c r="D1442" s="6">
        <v>3.2</v>
      </c>
      <c r="E1442" s="11" t="s">
        <v>424</v>
      </c>
      <c r="F1442" s="6"/>
      <c r="G1442" s="4">
        <v>2021</v>
      </c>
      <c r="H1442" s="8" t="s">
        <v>3778</v>
      </c>
      <c r="I1442" s="4" t="s">
        <v>3779</v>
      </c>
    </row>
    <row r="1443" spans="1:9" ht="28.5">
      <c r="A1443" s="11" t="s">
        <v>861</v>
      </c>
      <c r="B1443" s="4" t="s">
        <v>872</v>
      </c>
      <c r="C1443" s="6">
        <v>6</v>
      </c>
      <c r="D1443" s="6">
        <v>6.2</v>
      </c>
      <c r="E1443" s="11" t="s">
        <v>424</v>
      </c>
      <c r="F1443" s="6"/>
      <c r="G1443" s="4">
        <v>2021</v>
      </c>
      <c r="H1443" s="8" t="s">
        <v>3780</v>
      </c>
      <c r="I1443" s="4" t="s">
        <v>3395</v>
      </c>
    </row>
    <row r="1444" spans="1:9">
      <c r="A1444" s="11" t="s">
        <v>861</v>
      </c>
      <c r="B1444" s="4" t="s">
        <v>872</v>
      </c>
      <c r="C1444" s="6">
        <v>16</v>
      </c>
      <c r="D1444" s="6">
        <v>16.100000000000001</v>
      </c>
      <c r="E1444" s="11" t="s">
        <v>424</v>
      </c>
      <c r="F1444" s="6"/>
      <c r="G1444" s="4">
        <v>2021</v>
      </c>
      <c r="H1444" s="8" t="s">
        <v>3781</v>
      </c>
      <c r="I1444" s="4">
        <v>16.100000000000001</v>
      </c>
    </row>
    <row r="1445" spans="1:9" ht="28.5">
      <c r="A1445" s="11" t="s">
        <v>861</v>
      </c>
      <c r="B1445" s="4" t="s">
        <v>872</v>
      </c>
      <c r="C1445" s="6">
        <v>15</v>
      </c>
      <c r="D1445" s="6">
        <v>15.1</v>
      </c>
      <c r="E1445" s="11" t="s">
        <v>424</v>
      </c>
      <c r="F1445" s="6"/>
      <c r="G1445" s="4">
        <v>2021</v>
      </c>
      <c r="H1445" s="8" t="s">
        <v>3782</v>
      </c>
      <c r="I1445" s="4" t="s">
        <v>3783</v>
      </c>
    </row>
    <row r="1446" spans="1:9" ht="28.5">
      <c r="A1446" s="11" t="s">
        <v>861</v>
      </c>
      <c r="B1446" s="4" t="s">
        <v>872</v>
      </c>
      <c r="C1446" s="6">
        <v>13</v>
      </c>
      <c r="D1446" s="6">
        <v>13.2</v>
      </c>
      <c r="E1446" s="11" t="s">
        <v>424</v>
      </c>
      <c r="F1446" s="6"/>
      <c r="G1446" s="4">
        <v>2021</v>
      </c>
      <c r="H1446" s="8" t="s">
        <v>3784</v>
      </c>
      <c r="I1446" s="4" t="s">
        <v>3785</v>
      </c>
    </row>
    <row r="1447" spans="1:9" ht="42.75">
      <c r="A1447" s="11" t="s">
        <v>861</v>
      </c>
      <c r="B1447" s="4" t="s">
        <v>872</v>
      </c>
      <c r="C1447" s="6">
        <v>1</v>
      </c>
      <c r="D1447" s="6">
        <v>1.1000000000000001</v>
      </c>
      <c r="E1447" s="11" t="s">
        <v>424</v>
      </c>
      <c r="F1447" s="6"/>
      <c r="G1447" s="4">
        <v>2021</v>
      </c>
      <c r="H1447" s="8" t="s">
        <v>3786</v>
      </c>
      <c r="I1447" s="4" t="s">
        <v>813</v>
      </c>
    </row>
    <row r="1448" spans="1:9">
      <c r="A1448" s="11" t="s">
        <v>861</v>
      </c>
      <c r="B1448" s="4" t="s">
        <v>872</v>
      </c>
      <c r="C1448" s="6">
        <v>4</v>
      </c>
      <c r="D1448" s="6">
        <v>4.0999999999999996</v>
      </c>
      <c r="E1448" s="11" t="s">
        <v>424</v>
      </c>
      <c r="F1448" s="6"/>
      <c r="G1448" s="4">
        <v>2021</v>
      </c>
      <c r="H1448" s="8" t="s">
        <v>3787</v>
      </c>
      <c r="I1448" s="4" t="s">
        <v>3774</v>
      </c>
    </row>
    <row r="1449" spans="1:9" ht="42.75">
      <c r="A1449" s="11" t="s">
        <v>861</v>
      </c>
      <c r="B1449" s="4" t="s">
        <v>872</v>
      </c>
      <c r="C1449" s="6">
        <v>18</v>
      </c>
      <c r="D1449" s="6">
        <v>18.3</v>
      </c>
      <c r="E1449" s="11" t="s">
        <v>424</v>
      </c>
      <c r="F1449" s="6"/>
      <c r="G1449" s="4">
        <v>2021</v>
      </c>
      <c r="H1449" s="8" t="s">
        <v>3788</v>
      </c>
      <c r="I1449" s="4" t="s">
        <v>3613</v>
      </c>
    </row>
    <row r="1450" spans="1:9" ht="28.5">
      <c r="A1450" s="11" t="s">
        <v>861</v>
      </c>
      <c r="B1450" s="4" t="s">
        <v>872</v>
      </c>
      <c r="C1450" s="6">
        <v>1</v>
      </c>
      <c r="D1450" s="6">
        <v>1.1000000000000001</v>
      </c>
      <c r="E1450" s="11" t="s">
        <v>424</v>
      </c>
      <c r="F1450" s="6"/>
      <c r="G1450" s="4">
        <v>2021</v>
      </c>
      <c r="H1450" s="8" t="s">
        <v>3789</v>
      </c>
      <c r="I1450" s="4" t="s">
        <v>3790</v>
      </c>
    </row>
    <row r="1451" spans="1:9" ht="42.75">
      <c r="A1451" s="11" t="s">
        <v>861</v>
      </c>
      <c r="B1451" s="4" t="s">
        <v>872</v>
      </c>
      <c r="C1451" s="6">
        <v>15</v>
      </c>
      <c r="D1451" s="6">
        <v>15.3</v>
      </c>
      <c r="E1451" s="11" t="s">
        <v>424</v>
      </c>
      <c r="F1451" s="6"/>
      <c r="G1451" s="4">
        <v>2021</v>
      </c>
      <c r="H1451" s="8" t="s">
        <v>3791</v>
      </c>
      <c r="I1451" s="4" t="s">
        <v>3753</v>
      </c>
    </row>
    <row r="1452" spans="1:9" ht="28.5">
      <c r="A1452" s="11" t="s">
        <v>861</v>
      </c>
      <c r="B1452" s="4" t="s">
        <v>872</v>
      </c>
      <c r="C1452" s="6">
        <v>10</v>
      </c>
      <c r="D1452" s="6">
        <v>10.199999999999999</v>
      </c>
      <c r="E1452" s="11" t="s">
        <v>424</v>
      </c>
      <c r="F1452" s="6"/>
      <c r="G1452" s="4">
        <v>2021</v>
      </c>
      <c r="H1452" s="8" t="s">
        <v>3792</v>
      </c>
      <c r="I1452" s="4" t="s">
        <v>1131</v>
      </c>
    </row>
    <row r="1453" spans="1:9" ht="42.75">
      <c r="A1453" s="11" t="s">
        <v>861</v>
      </c>
      <c r="B1453" s="4" t="s">
        <v>872</v>
      </c>
      <c r="C1453" s="6">
        <v>10</v>
      </c>
      <c r="D1453" s="6">
        <v>10.3</v>
      </c>
      <c r="E1453" s="11" t="s">
        <v>424</v>
      </c>
      <c r="F1453" s="6"/>
      <c r="G1453" s="4">
        <v>2021</v>
      </c>
      <c r="H1453" s="8" t="s">
        <v>3793</v>
      </c>
      <c r="I1453" s="4" t="s">
        <v>3794</v>
      </c>
    </row>
    <row r="1454" spans="1:9" ht="28.5">
      <c r="A1454" s="11" t="s">
        <v>861</v>
      </c>
      <c r="B1454" s="4" t="s">
        <v>872</v>
      </c>
      <c r="C1454" s="6">
        <v>5</v>
      </c>
      <c r="D1454" s="6">
        <v>5.7</v>
      </c>
      <c r="E1454" s="11" t="s">
        <v>424</v>
      </c>
      <c r="F1454" s="6"/>
      <c r="G1454" s="4">
        <v>2021</v>
      </c>
      <c r="H1454" s="8" t="s">
        <v>3795</v>
      </c>
      <c r="I1454" s="4" t="s">
        <v>3796</v>
      </c>
    </row>
    <row r="1455" spans="1:9" ht="42.75">
      <c r="A1455" s="11" t="s">
        <v>861</v>
      </c>
      <c r="B1455" s="4" t="s">
        <v>872</v>
      </c>
      <c r="C1455" s="6">
        <v>5</v>
      </c>
      <c r="D1455" s="6">
        <v>5.7</v>
      </c>
      <c r="E1455" s="11" t="s">
        <v>424</v>
      </c>
      <c r="F1455" s="6"/>
      <c r="G1455" s="4">
        <v>2021</v>
      </c>
      <c r="H1455" s="8" t="s">
        <v>3797</v>
      </c>
      <c r="I1455" s="4" t="s">
        <v>1137</v>
      </c>
    </row>
    <row r="1456" spans="1:9" ht="42.75">
      <c r="A1456" s="11" t="s">
        <v>861</v>
      </c>
      <c r="B1456" s="4" t="s">
        <v>872</v>
      </c>
      <c r="C1456" s="6">
        <v>18</v>
      </c>
      <c r="D1456" s="6">
        <v>18.100000000000001</v>
      </c>
      <c r="E1456" s="11" t="s">
        <v>424</v>
      </c>
      <c r="F1456" s="6"/>
      <c r="G1456" s="4">
        <v>2021</v>
      </c>
      <c r="H1456" s="8" t="s">
        <v>3798</v>
      </c>
      <c r="I1456" s="4" t="s">
        <v>3799</v>
      </c>
    </row>
    <row r="1457" spans="1:9" ht="28.5">
      <c r="A1457" s="11" t="s">
        <v>861</v>
      </c>
      <c r="B1457" s="4" t="s">
        <v>872</v>
      </c>
      <c r="C1457" s="6">
        <v>19</v>
      </c>
      <c r="D1457" s="6">
        <v>19.2</v>
      </c>
      <c r="E1457" s="11" t="s">
        <v>424</v>
      </c>
      <c r="F1457" s="6"/>
      <c r="G1457" s="4">
        <v>2021</v>
      </c>
      <c r="H1457" s="8" t="s">
        <v>3800</v>
      </c>
      <c r="I1457" s="4" t="s">
        <v>3801</v>
      </c>
    </row>
    <row r="1458" spans="1:9" ht="42.75">
      <c r="A1458" s="11" t="s">
        <v>861</v>
      </c>
      <c r="B1458" s="4" t="s">
        <v>872</v>
      </c>
      <c r="C1458" s="6">
        <v>21</v>
      </c>
      <c r="D1458" s="6">
        <v>21.5</v>
      </c>
      <c r="E1458" s="11" t="s">
        <v>424</v>
      </c>
      <c r="F1458" s="6"/>
      <c r="G1458" s="4">
        <v>2021</v>
      </c>
      <c r="H1458" s="8" t="s">
        <v>3802</v>
      </c>
      <c r="I1458" s="4" t="s">
        <v>3803</v>
      </c>
    </row>
    <row r="1459" spans="1:9">
      <c r="A1459" s="11" t="s">
        <v>861</v>
      </c>
      <c r="B1459" s="4" t="s">
        <v>872</v>
      </c>
      <c r="C1459" s="6">
        <v>5</v>
      </c>
      <c r="D1459" s="6">
        <v>5.7</v>
      </c>
      <c r="E1459" s="11" t="s">
        <v>424</v>
      </c>
      <c r="F1459" s="6"/>
      <c r="G1459" s="4">
        <v>2021</v>
      </c>
      <c r="H1459" s="8" t="s">
        <v>3804</v>
      </c>
      <c r="I1459" s="4" t="s">
        <v>3805</v>
      </c>
    </row>
    <row r="1460" spans="1:9" ht="28.5">
      <c r="A1460" s="11" t="s">
        <v>861</v>
      </c>
      <c r="B1460" s="4" t="s">
        <v>872</v>
      </c>
      <c r="C1460" s="6">
        <v>10</v>
      </c>
      <c r="D1460" s="6">
        <v>10.1</v>
      </c>
      <c r="E1460" s="11" t="s">
        <v>424</v>
      </c>
      <c r="F1460" s="6"/>
      <c r="G1460" s="4">
        <v>2021</v>
      </c>
      <c r="H1460" s="8" t="s">
        <v>3806</v>
      </c>
      <c r="I1460" s="4" t="s">
        <v>3399</v>
      </c>
    </row>
    <row r="1461" spans="1:9" ht="28.5">
      <c r="A1461" s="11" t="s">
        <v>861</v>
      </c>
      <c r="B1461" s="4" t="s">
        <v>872</v>
      </c>
      <c r="C1461" s="6">
        <v>6</v>
      </c>
      <c r="D1461" s="6">
        <v>6.3</v>
      </c>
      <c r="E1461" s="11" t="s">
        <v>424</v>
      </c>
      <c r="F1461" s="6"/>
      <c r="G1461" s="4">
        <v>2021</v>
      </c>
      <c r="H1461" s="8" t="s">
        <v>3807</v>
      </c>
      <c r="I1461" s="4" t="s">
        <v>3808</v>
      </c>
    </row>
    <row r="1462" spans="1:9" ht="28.5">
      <c r="A1462" s="11" t="s">
        <v>861</v>
      </c>
      <c r="B1462" s="4" t="s">
        <v>872</v>
      </c>
      <c r="C1462" s="6">
        <v>3</v>
      </c>
      <c r="D1462" s="6">
        <v>3.3</v>
      </c>
      <c r="E1462" s="11" t="s">
        <v>424</v>
      </c>
      <c r="F1462" s="6"/>
      <c r="G1462" s="4">
        <v>2021</v>
      </c>
      <c r="H1462" s="8" t="s">
        <v>3809</v>
      </c>
      <c r="I1462" s="4" t="s">
        <v>1225</v>
      </c>
    </row>
    <row r="1463" spans="1:9" ht="42.75">
      <c r="A1463" s="11" t="s">
        <v>861</v>
      </c>
      <c r="B1463" s="4" t="s">
        <v>872</v>
      </c>
      <c r="C1463" s="6">
        <v>13</v>
      </c>
      <c r="D1463" s="6">
        <v>13.1</v>
      </c>
      <c r="E1463" s="11" t="s">
        <v>424</v>
      </c>
      <c r="F1463" s="6"/>
      <c r="G1463" s="4">
        <v>2021</v>
      </c>
      <c r="H1463" s="8" t="s">
        <v>3810</v>
      </c>
      <c r="I1463" s="4" t="s">
        <v>1143</v>
      </c>
    </row>
    <row r="1464" spans="1:9" ht="57">
      <c r="A1464" s="11" t="s">
        <v>861</v>
      </c>
      <c r="B1464" s="4" t="s">
        <v>872</v>
      </c>
      <c r="C1464" s="6">
        <v>2</v>
      </c>
      <c r="D1464" s="6">
        <v>2.2000000000000002</v>
      </c>
      <c r="E1464" s="11" t="s">
        <v>424</v>
      </c>
      <c r="F1464" s="6"/>
      <c r="G1464" s="4">
        <v>2021</v>
      </c>
      <c r="H1464" s="8" t="s">
        <v>3811</v>
      </c>
      <c r="I1464" s="4" t="s">
        <v>3812</v>
      </c>
    </row>
    <row r="1465" spans="1:9">
      <c r="A1465" s="11" t="s">
        <v>861</v>
      </c>
      <c r="B1465" s="4" t="s">
        <v>872</v>
      </c>
      <c r="C1465" s="6">
        <v>4</v>
      </c>
      <c r="D1465" s="6">
        <v>4.2</v>
      </c>
      <c r="E1465" s="11" t="s">
        <v>424</v>
      </c>
      <c r="F1465" s="6"/>
      <c r="G1465" s="4">
        <v>2021</v>
      </c>
      <c r="H1465" s="8" t="s">
        <v>3813</v>
      </c>
      <c r="I1465" s="4" t="s">
        <v>3560</v>
      </c>
    </row>
    <row r="1466" spans="1:9" ht="28.5">
      <c r="A1466" s="11" t="s">
        <v>861</v>
      </c>
      <c r="B1466" s="4" t="s">
        <v>872</v>
      </c>
      <c r="C1466" s="6">
        <v>5</v>
      </c>
      <c r="D1466" s="6">
        <v>5.2</v>
      </c>
      <c r="E1466" s="11" t="s">
        <v>424</v>
      </c>
      <c r="F1466" s="6"/>
      <c r="G1466" s="4">
        <v>2021</v>
      </c>
      <c r="H1466" s="8" t="s">
        <v>3814</v>
      </c>
      <c r="I1466" s="4" t="s">
        <v>3815</v>
      </c>
    </row>
    <row r="1467" spans="1:9">
      <c r="A1467" s="11" t="s">
        <v>861</v>
      </c>
      <c r="B1467" s="4" t="s">
        <v>872</v>
      </c>
      <c r="C1467" s="6">
        <v>10</v>
      </c>
      <c r="D1467" s="6">
        <v>10.1</v>
      </c>
      <c r="E1467" s="11" t="s">
        <v>424</v>
      </c>
      <c r="F1467" s="6"/>
      <c r="G1467" s="4">
        <v>2021</v>
      </c>
      <c r="H1467" s="8" t="s">
        <v>3816</v>
      </c>
      <c r="I1467" s="4" t="s">
        <v>3399</v>
      </c>
    </row>
    <row r="1468" spans="1:9">
      <c r="A1468" s="11" t="s">
        <v>861</v>
      </c>
      <c r="B1468" s="4" t="s">
        <v>872</v>
      </c>
      <c r="C1468" s="6">
        <v>3</v>
      </c>
      <c r="D1468" s="6">
        <v>3.3</v>
      </c>
      <c r="E1468" s="11" t="s">
        <v>424</v>
      </c>
      <c r="F1468" s="6"/>
      <c r="G1468" s="4">
        <v>2021</v>
      </c>
      <c r="H1468" s="8" t="s">
        <v>3817</v>
      </c>
      <c r="I1468" s="4" t="s">
        <v>1306</v>
      </c>
    </row>
    <row r="1469" spans="1:9" ht="42.75">
      <c r="A1469" s="11" t="s">
        <v>861</v>
      </c>
      <c r="B1469" s="4" t="s">
        <v>872</v>
      </c>
      <c r="C1469" s="6">
        <v>13</v>
      </c>
      <c r="D1469" s="6">
        <v>13.2</v>
      </c>
      <c r="E1469" s="11" t="s">
        <v>424</v>
      </c>
      <c r="F1469" s="6"/>
      <c r="G1469" s="4">
        <v>2021</v>
      </c>
      <c r="H1469" s="8" t="s">
        <v>3818</v>
      </c>
      <c r="I1469" s="4" t="s">
        <v>3819</v>
      </c>
    </row>
    <row r="1470" spans="1:9" ht="28.5">
      <c r="A1470" s="11" t="s">
        <v>861</v>
      </c>
      <c r="B1470" s="4" t="s">
        <v>872</v>
      </c>
      <c r="C1470" s="6">
        <v>18</v>
      </c>
      <c r="D1470" s="6">
        <v>18.2</v>
      </c>
      <c r="E1470" s="11" t="s">
        <v>424</v>
      </c>
      <c r="F1470" s="6"/>
      <c r="G1470" s="4">
        <v>2021</v>
      </c>
      <c r="H1470" s="8" t="s">
        <v>3820</v>
      </c>
      <c r="I1470" s="4" t="s">
        <v>3821</v>
      </c>
    </row>
    <row r="1471" spans="1:9" ht="42.75">
      <c r="A1471" s="11" t="s">
        <v>861</v>
      </c>
      <c r="B1471" s="4" t="s">
        <v>872</v>
      </c>
      <c r="C1471" s="6">
        <v>12</v>
      </c>
      <c r="D1471" s="6">
        <v>12.2</v>
      </c>
      <c r="E1471" s="11" t="s">
        <v>424</v>
      </c>
      <c r="F1471" s="6"/>
      <c r="G1471" s="4">
        <v>2021</v>
      </c>
      <c r="H1471" s="8" t="s">
        <v>3822</v>
      </c>
      <c r="I1471" s="4" t="s">
        <v>3823</v>
      </c>
    </row>
    <row r="1472" spans="1:9" ht="28.5">
      <c r="A1472" s="11" t="s">
        <v>861</v>
      </c>
      <c r="B1472" s="4" t="s">
        <v>872</v>
      </c>
      <c r="C1472" s="6">
        <v>17</v>
      </c>
      <c r="D1472" s="6">
        <v>17.2</v>
      </c>
      <c r="E1472" s="11" t="s">
        <v>424</v>
      </c>
      <c r="F1472" s="6"/>
      <c r="G1472" s="4">
        <v>2021</v>
      </c>
      <c r="H1472" s="8" t="s">
        <v>3824</v>
      </c>
      <c r="I1472" s="4" t="s">
        <v>3380</v>
      </c>
    </row>
    <row r="1473" spans="1:9" ht="57">
      <c r="A1473" s="11" t="s">
        <v>861</v>
      </c>
      <c r="B1473" s="4" t="s">
        <v>872</v>
      </c>
      <c r="C1473" s="6">
        <v>18</v>
      </c>
      <c r="D1473" s="6">
        <v>18.3</v>
      </c>
      <c r="E1473" s="11" t="s">
        <v>424</v>
      </c>
      <c r="F1473" s="6"/>
      <c r="G1473" s="4">
        <v>2021</v>
      </c>
      <c r="H1473" s="8" t="s">
        <v>3825</v>
      </c>
      <c r="I1473" s="4" t="s">
        <v>3826</v>
      </c>
    </row>
    <row r="1474" spans="1:9">
      <c r="A1474" s="11" t="s">
        <v>861</v>
      </c>
      <c r="B1474" s="4" t="s">
        <v>872</v>
      </c>
      <c r="C1474" s="6">
        <v>10</v>
      </c>
      <c r="D1474" s="6">
        <v>10.1</v>
      </c>
      <c r="E1474" s="11" t="s">
        <v>424</v>
      </c>
      <c r="F1474" s="6"/>
      <c r="G1474" s="4">
        <v>2021</v>
      </c>
      <c r="H1474" s="8" t="s">
        <v>3827</v>
      </c>
      <c r="I1474" s="4" t="s">
        <v>3399</v>
      </c>
    </row>
    <row r="1475" spans="1:9" ht="57">
      <c r="A1475" s="11" t="s">
        <v>861</v>
      </c>
      <c r="B1475" s="4" t="s">
        <v>872</v>
      </c>
      <c r="C1475" s="6">
        <v>8</v>
      </c>
      <c r="D1475" s="6">
        <v>8.1</v>
      </c>
      <c r="E1475" s="11" t="s">
        <v>424</v>
      </c>
      <c r="F1475" s="6"/>
      <c r="G1475" s="4">
        <v>2021</v>
      </c>
      <c r="H1475" s="8" t="s">
        <v>3828</v>
      </c>
      <c r="I1475" s="4" t="s">
        <v>3829</v>
      </c>
    </row>
    <row r="1476" spans="1:9" ht="28.5">
      <c r="A1476" s="11" t="s">
        <v>861</v>
      </c>
      <c r="B1476" s="4" t="s">
        <v>872</v>
      </c>
      <c r="C1476" s="6">
        <v>1</v>
      </c>
      <c r="D1476" s="6">
        <v>1.3</v>
      </c>
      <c r="E1476" s="11" t="s">
        <v>424</v>
      </c>
      <c r="F1476" s="6"/>
      <c r="G1476" s="4">
        <v>2021</v>
      </c>
      <c r="H1476" s="8" t="s">
        <v>3830</v>
      </c>
      <c r="I1476" s="4" t="s">
        <v>3388</v>
      </c>
    </row>
    <row r="1477" spans="1:9" ht="28.5">
      <c r="A1477" s="11" t="s">
        <v>861</v>
      </c>
      <c r="B1477" s="4" t="s">
        <v>872</v>
      </c>
      <c r="C1477" s="6">
        <v>9</v>
      </c>
      <c r="D1477" s="6">
        <v>9.6</v>
      </c>
      <c r="E1477" s="11" t="s">
        <v>424</v>
      </c>
      <c r="F1477" s="6"/>
      <c r="G1477" s="4">
        <v>2021</v>
      </c>
      <c r="H1477" s="8" t="s">
        <v>3831</v>
      </c>
      <c r="I1477" s="4" t="s">
        <v>669</v>
      </c>
    </row>
    <row r="1478" spans="1:9" ht="28.5">
      <c r="A1478" s="11" t="s">
        <v>861</v>
      </c>
      <c r="B1478" s="4" t="s">
        <v>872</v>
      </c>
      <c r="C1478" s="6">
        <v>14</v>
      </c>
      <c r="D1478" s="6">
        <v>14.5</v>
      </c>
      <c r="E1478" s="11" t="s">
        <v>424</v>
      </c>
      <c r="F1478" s="6"/>
      <c r="G1478" s="4">
        <v>2021</v>
      </c>
      <c r="H1478" s="8" t="s">
        <v>3832</v>
      </c>
      <c r="I1478" s="4" t="s">
        <v>3833</v>
      </c>
    </row>
    <row r="1479" spans="1:9" ht="28.5">
      <c r="A1479" s="11" t="s">
        <v>861</v>
      </c>
      <c r="B1479" s="4" t="s">
        <v>872</v>
      </c>
      <c r="C1479" s="6">
        <v>10</v>
      </c>
      <c r="D1479" s="6">
        <v>10.1</v>
      </c>
      <c r="E1479" s="11" t="s">
        <v>424</v>
      </c>
      <c r="F1479" s="6"/>
      <c r="G1479" s="4">
        <v>2021</v>
      </c>
      <c r="H1479" s="8" t="s">
        <v>3834</v>
      </c>
      <c r="I1479" s="4" t="s">
        <v>3399</v>
      </c>
    </row>
    <row r="1480" spans="1:9" ht="28.5">
      <c r="A1480" s="11" t="s">
        <v>861</v>
      </c>
      <c r="B1480" s="4" t="s">
        <v>872</v>
      </c>
      <c r="C1480" s="6">
        <v>3</v>
      </c>
      <c r="D1480" s="6">
        <v>3.3</v>
      </c>
      <c r="E1480" s="11" t="s">
        <v>424</v>
      </c>
      <c r="F1480" s="6"/>
      <c r="G1480" s="4">
        <v>2021</v>
      </c>
      <c r="H1480" s="8" t="s">
        <v>3835</v>
      </c>
      <c r="I1480" s="4" t="s">
        <v>3836</v>
      </c>
    </row>
    <row r="1481" spans="1:9" ht="71.25">
      <c r="A1481" s="11" t="s">
        <v>861</v>
      </c>
      <c r="B1481" s="4" t="s">
        <v>872</v>
      </c>
      <c r="C1481" s="6">
        <v>1</v>
      </c>
      <c r="D1481" s="6">
        <v>1.2</v>
      </c>
      <c r="E1481" s="11" t="s">
        <v>424</v>
      </c>
      <c r="F1481" s="6"/>
      <c r="G1481" s="4">
        <v>2021</v>
      </c>
      <c r="H1481" s="8" t="s">
        <v>3837</v>
      </c>
      <c r="I1481" s="4" t="s">
        <v>3838</v>
      </c>
    </row>
    <row r="1482" spans="1:9">
      <c r="A1482" s="11" t="s">
        <v>861</v>
      </c>
      <c r="B1482" s="4" t="s">
        <v>872</v>
      </c>
      <c r="C1482" s="6">
        <v>15</v>
      </c>
      <c r="D1482" s="6">
        <v>15.1</v>
      </c>
      <c r="E1482" s="11" t="s">
        <v>424</v>
      </c>
      <c r="F1482" s="6"/>
      <c r="G1482" s="4">
        <v>2021</v>
      </c>
      <c r="H1482" s="8" t="s">
        <v>3839</v>
      </c>
      <c r="I1482" s="4" t="s">
        <v>3840</v>
      </c>
    </row>
    <row r="1483" spans="1:9" ht="85.5">
      <c r="A1483" s="11" t="s">
        <v>861</v>
      </c>
      <c r="B1483" s="4" t="s">
        <v>872</v>
      </c>
      <c r="C1483" s="6">
        <v>20</v>
      </c>
      <c r="D1483" s="6">
        <v>20.2</v>
      </c>
      <c r="E1483" s="11" t="s">
        <v>424</v>
      </c>
      <c r="F1483" s="6"/>
      <c r="G1483" s="4">
        <v>2021</v>
      </c>
      <c r="H1483" s="8" t="s">
        <v>3841</v>
      </c>
      <c r="I1483" s="4" t="s">
        <v>3842</v>
      </c>
    </row>
    <row r="1484" spans="1:9" ht="28.5">
      <c r="A1484" s="11" t="s">
        <v>861</v>
      </c>
      <c r="B1484" s="4" t="s">
        <v>872</v>
      </c>
      <c r="C1484" s="6">
        <v>8</v>
      </c>
      <c r="D1484" s="6">
        <v>8.1</v>
      </c>
      <c r="E1484" s="11" t="s">
        <v>424</v>
      </c>
      <c r="F1484" s="6"/>
      <c r="G1484" s="4">
        <v>2021</v>
      </c>
      <c r="H1484" s="8" t="s">
        <v>3843</v>
      </c>
      <c r="I1484" s="4" t="s">
        <v>3844</v>
      </c>
    </row>
    <row r="1485" spans="1:9" ht="42.75">
      <c r="A1485" s="11" t="s">
        <v>861</v>
      </c>
      <c r="B1485" s="4" t="s">
        <v>872</v>
      </c>
      <c r="C1485" s="6">
        <v>10</v>
      </c>
      <c r="D1485" s="6">
        <v>10.199999999999999</v>
      </c>
      <c r="E1485" s="11" t="s">
        <v>424</v>
      </c>
      <c r="F1485" s="6"/>
      <c r="G1485" s="4">
        <v>2021</v>
      </c>
      <c r="H1485" s="8" t="s">
        <v>3845</v>
      </c>
      <c r="I1485" s="4" t="s">
        <v>1171</v>
      </c>
    </row>
    <row r="1486" spans="1:9" ht="42.75">
      <c r="A1486" s="11" t="s">
        <v>861</v>
      </c>
      <c r="B1486" s="4" t="s">
        <v>872</v>
      </c>
      <c r="C1486" s="6">
        <v>7</v>
      </c>
      <c r="D1486" s="6">
        <v>7.3</v>
      </c>
      <c r="E1486" s="11" t="s">
        <v>424</v>
      </c>
      <c r="F1486" s="6"/>
      <c r="G1486" s="4">
        <v>2021</v>
      </c>
      <c r="H1486" s="8" t="s">
        <v>3846</v>
      </c>
      <c r="I1486" s="4" t="s">
        <v>3847</v>
      </c>
    </row>
    <row r="1487" spans="1:9" ht="42.75">
      <c r="A1487" s="11" t="s">
        <v>861</v>
      </c>
      <c r="B1487" s="4" t="s">
        <v>872</v>
      </c>
      <c r="C1487" s="6">
        <v>15</v>
      </c>
      <c r="D1487" s="6">
        <v>15.3</v>
      </c>
      <c r="E1487" s="11" t="s">
        <v>424</v>
      </c>
      <c r="F1487" s="6"/>
      <c r="G1487" s="4">
        <v>2021</v>
      </c>
      <c r="H1487" s="8" t="s">
        <v>3848</v>
      </c>
      <c r="I1487" s="4" t="s">
        <v>1253</v>
      </c>
    </row>
    <row r="1488" spans="1:9" ht="28.5">
      <c r="A1488" s="11" t="s">
        <v>861</v>
      </c>
      <c r="B1488" s="4" t="s">
        <v>872</v>
      </c>
      <c r="C1488" s="6">
        <v>7</v>
      </c>
      <c r="D1488" s="6">
        <v>7.1</v>
      </c>
      <c r="E1488" s="11" t="s">
        <v>424</v>
      </c>
      <c r="F1488" s="6"/>
      <c r="G1488" s="4">
        <v>2021</v>
      </c>
      <c r="H1488" s="8" t="s">
        <v>3849</v>
      </c>
      <c r="I1488" s="4" t="s">
        <v>3850</v>
      </c>
    </row>
    <row r="1489" spans="1:9">
      <c r="A1489" s="11" t="s">
        <v>861</v>
      </c>
      <c r="B1489" s="4" t="s">
        <v>872</v>
      </c>
      <c r="C1489" s="6">
        <v>4</v>
      </c>
      <c r="D1489" s="6">
        <v>4.2</v>
      </c>
      <c r="E1489" s="11" t="s">
        <v>424</v>
      </c>
      <c r="F1489" s="6"/>
      <c r="G1489" s="4">
        <v>2021</v>
      </c>
      <c r="H1489" s="8" t="s">
        <v>3851</v>
      </c>
      <c r="I1489" s="4" t="s">
        <v>3386</v>
      </c>
    </row>
    <row r="1490" spans="1:9" ht="28.5">
      <c r="A1490" s="11" t="s">
        <v>861</v>
      </c>
      <c r="B1490" s="4" t="s">
        <v>872</v>
      </c>
      <c r="C1490" s="6">
        <v>13</v>
      </c>
      <c r="D1490" s="6">
        <v>13.2</v>
      </c>
      <c r="E1490" s="11" t="s">
        <v>424</v>
      </c>
      <c r="F1490" s="6"/>
      <c r="G1490" s="4">
        <v>2021</v>
      </c>
      <c r="H1490" s="8" t="s">
        <v>3852</v>
      </c>
      <c r="I1490" s="4" t="s">
        <v>3712</v>
      </c>
    </row>
    <row r="1491" spans="1:9" ht="28.5">
      <c r="A1491" s="11" t="s">
        <v>861</v>
      </c>
      <c r="B1491" s="4" t="s">
        <v>872</v>
      </c>
      <c r="C1491" s="6">
        <v>3</v>
      </c>
      <c r="D1491" s="6">
        <v>3.2</v>
      </c>
      <c r="E1491" s="11" t="s">
        <v>424</v>
      </c>
      <c r="F1491" s="6"/>
      <c r="G1491" s="4">
        <v>2021</v>
      </c>
      <c r="H1491" s="8" t="s">
        <v>3853</v>
      </c>
      <c r="I1491" s="4" t="s">
        <v>3854</v>
      </c>
    </row>
    <row r="1492" spans="1:9" ht="28.5">
      <c r="A1492" s="11" t="s">
        <v>861</v>
      </c>
      <c r="B1492" s="4" t="s">
        <v>872</v>
      </c>
      <c r="C1492" s="6">
        <v>3</v>
      </c>
      <c r="D1492" s="6">
        <v>3.2</v>
      </c>
      <c r="E1492" s="11" t="s">
        <v>424</v>
      </c>
      <c r="F1492" s="6"/>
      <c r="G1492" s="4">
        <v>2021</v>
      </c>
      <c r="H1492" s="8" t="s">
        <v>3855</v>
      </c>
      <c r="I1492" s="4" t="s">
        <v>3683</v>
      </c>
    </row>
    <row r="1493" spans="1:9" ht="57">
      <c r="A1493" s="11" t="s">
        <v>861</v>
      </c>
      <c r="B1493" s="4" t="s">
        <v>872</v>
      </c>
      <c r="C1493" s="6">
        <v>2</v>
      </c>
      <c r="D1493" s="6">
        <v>2.1</v>
      </c>
      <c r="E1493" s="11" t="s">
        <v>424</v>
      </c>
      <c r="F1493" s="6"/>
      <c r="G1493" s="4">
        <v>2021</v>
      </c>
      <c r="H1493" s="8" t="s">
        <v>3856</v>
      </c>
      <c r="I1493" s="4" t="s">
        <v>3857</v>
      </c>
    </row>
    <row r="1494" spans="1:9">
      <c r="A1494" s="11" t="s">
        <v>861</v>
      </c>
      <c r="B1494" s="4" t="s">
        <v>872</v>
      </c>
      <c r="C1494" s="6">
        <v>4</v>
      </c>
      <c r="D1494" s="6">
        <v>4.0999999999999996</v>
      </c>
      <c r="E1494" s="11" t="s">
        <v>424</v>
      </c>
      <c r="F1494" s="6"/>
      <c r="G1494" s="4">
        <v>2021</v>
      </c>
      <c r="H1494" s="8" t="s">
        <v>3858</v>
      </c>
      <c r="I1494" s="4" t="s">
        <v>3599</v>
      </c>
    </row>
    <row r="1495" spans="1:9" ht="57">
      <c r="A1495" s="11" t="s">
        <v>861</v>
      </c>
      <c r="B1495" s="4" t="s">
        <v>872</v>
      </c>
      <c r="C1495" s="6">
        <v>15</v>
      </c>
      <c r="D1495" s="6">
        <v>15.1</v>
      </c>
      <c r="E1495" s="11" t="s">
        <v>424</v>
      </c>
      <c r="F1495" s="6"/>
      <c r="G1495" s="4">
        <v>2021</v>
      </c>
      <c r="H1495" s="8" t="s">
        <v>3859</v>
      </c>
      <c r="I1495" s="4" t="s">
        <v>3860</v>
      </c>
    </row>
    <row r="1496" spans="1:9" ht="28.5">
      <c r="A1496" s="11" t="s">
        <v>861</v>
      </c>
      <c r="B1496" s="4" t="s">
        <v>872</v>
      </c>
      <c r="C1496" s="6">
        <v>6</v>
      </c>
      <c r="D1496" s="6">
        <v>6.1</v>
      </c>
      <c r="E1496" s="11" t="s">
        <v>424</v>
      </c>
      <c r="F1496" s="6"/>
      <c r="G1496" s="4">
        <v>2021</v>
      </c>
      <c r="H1496" s="8" t="s">
        <v>3861</v>
      </c>
      <c r="I1496" s="4" t="s">
        <v>1160</v>
      </c>
    </row>
    <row r="1497" spans="1:9" ht="28.5">
      <c r="A1497" s="11" t="s">
        <v>861</v>
      </c>
      <c r="B1497" s="4" t="s">
        <v>872</v>
      </c>
      <c r="C1497" s="6">
        <v>5</v>
      </c>
      <c r="D1497" s="6">
        <v>5.6</v>
      </c>
      <c r="E1497" s="11" t="s">
        <v>424</v>
      </c>
      <c r="F1497" s="6"/>
      <c r="G1497" s="4">
        <v>2021</v>
      </c>
      <c r="H1497" s="8" t="s">
        <v>3862</v>
      </c>
      <c r="I1497" s="4" t="s">
        <v>3631</v>
      </c>
    </row>
    <row r="1498" spans="1:9" ht="28.5">
      <c r="A1498" s="11" t="s">
        <v>861</v>
      </c>
      <c r="B1498" s="4" t="s">
        <v>872</v>
      </c>
      <c r="C1498" s="6">
        <v>20</v>
      </c>
      <c r="D1498" s="6">
        <v>20.100000000000001</v>
      </c>
      <c r="E1498" s="11" t="s">
        <v>424</v>
      </c>
      <c r="F1498" s="6"/>
      <c r="G1498" s="4">
        <v>2021</v>
      </c>
      <c r="H1498" s="8" t="s">
        <v>3863</v>
      </c>
      <c r="I1498" s="4" t="s">
        <v>3864</v>
      </c>
    </row>
    <row r="1499" spans="1:9" ht="28.5">
      <c r="A1499" s="11" t="s">
        <v>861</v>
      </c>
      <c r="B1499" s="4" t="s">
        <v>872</v>
      </c>
      <c r="C1499" s="6">
        <v>10</v>
      </c>
      <c r="D1499" s="6">
        <v>10.199999999999999</v>
      </c>
      <c r="E1499" s="11" t="s">
        <v>424</v>
      </c>
      <c r="F1499" s="6"/>
      <c r="G1499" s="4">
        <v>2021</v>
      </c>
      <c r="H1499" s="8" t="s">
        <v>3865</v>
      </c>
      <c r="I1499" s="4" t="s">
        <v>1171</v>
      </c>
    </row>
    <row r="1500" spans="1:9">
      <c r="A1500" s="11" t="s">
        <v>861</v>
      </c>
      <c r="B1500" s="4" t="s">
        <v>872</v>
      </c>
      <c r="C1500" s="6">
        <v>10</v>
      </c>
      <c r="D1500" s="6">
        <v>10.1</v>
      </c>
      <c r="E1500" s="11" t="s">
        <v>424</v>
      </c>
      <c r="F1500" s="6"/>
      <c r="G1500" s="4">
        <v>2021</v>
      </c>
      <c r="H1500" s="8" t="s">
        <v>3866</v>
      </c>
      <c r="I1500" s="4" t="s">
        <v>3867</v>
      </c>
    </row>
    <row r="1501" spans="1:9">
      <c r="A1501" s="11" t="s">
        <v>861</v>
      </c>
      <c r="B1501" s="4" t="s">
        <v>872</v>
      </c>
      <c r="C1501" s="6">
        <v>1</v>
      </c>
      <c r="D1501" s="6">
        <v>1.3</v>
      </c>
      <c r="E1501" s="11" t="s">
        <v>424</v>
      </c>
      <c r="F1501" s="6"/>
      <c r="G1501" s="4">
        <v>2021</v>
      </c>
      <c r="H1501" s="8" t="s">
        <v>3868</v>
      </c>
      <c r="I1501" s="4" t="s">
        <v>3869</v>
      </c>
    </row>
    <row r="1502" spans="1:9" ht="71.25">
      <c r="A1502" s="11" t="s">
        <v>861</v>
      </c>
      <c r="B1502" s="4" t="s">
        <v>872</v>
      </c>
      <c r="C1502" s="6">
        <v>5</v>
      </c>
      <c r="D1502" s="6">
        <v>5.7</v>
      </c>
      <c r="E1502" s="11" t="s">
        <v>424</v>
      </c>
      <c r="F1502" s="6"/>
      <c r="G1502" s="4">
        <v>2021</v>
      </c>
      <c r="H1502" s="8" t="s">
        <v>3870</v>
      </c>
      <c r="I1502" s="4" t="s">
        <v>3871</v>
      </c>
    </row>
    <row r="1503" spans="1:9" ht="28.5">
      <c r="A1503" s="11" t="s">
        <v>861</v>
      </c>
      <c r="B1503" s="4" t="s">
        <v>872</v>
      </c>
      <c r="C1503" s="6">
        <v>9</v>
      </c>
      <c r="D1503" s="6">
        <v>9.4</v>
      </c>
      <c r="E1503" s="11" t="s">
        <v>424</v>
      </c>
      <c r="F1503" s="6"/>
      <c r="G1503" s="4">
        <v>2021</v>
      </c>
      <c r="H1503" s="8" t="s">
        <v>3872</v>
      </c>
      <c r="I1503" s="4" t="s">
        <v>3873</v>
      </c>
    </row>
    <row r="1504" spans="1:9">
      <c r="A1504" s="11" t="s">
        <v>861</v>
      </c>
      <c r="B1504" s="4" t="s">
        <v>872</v>
      </c>
      <c r="C1504" s="6">
        <v>20</v>
      </c>
      <c r="D1504" s="6">
        <v>20.100000000000001</v>
      </c>
      <c r="E1504" s="11" t="s">
        <v>424</v>
      </c>
      <c r="F1504" s="6"/>
      <c r="G1504" s="4">
        <v>2021</v>
      </c>
      <c r="H1504" s="8" t="s">
        <v>3874</v>
      </c>
      <c r="I1504" s="4" t="s">
        <v>3864</v>
      </c>
    </row>
    <row r="1505" spans="1:9" ht="57">
      <c r="A1505" s="11" t="s">
        <v>861</v>
      </c>
      <c r="B1505" s="4" t="s">
        <v>872</v>
      </c>
      <c r="C1505" s="6">
        <v>6</v>
      </c>
      <c r="D1505" s="6">
        <v>6.3</v>
      </c>
      <c r="E1505" s="11" t="s">
        <v>424</v>
      </c>
      <c r="F1505" s="6"/>
      <c r="G1505" s="4">
        <v>2021</v>
      </c>
      <c r="H1505" s="8" t="s">
        <v>3875</v>
      </c>
      <c r="I1505" s="4" t="s">
        <v>3876</v>
      </c>
    </row>
    <row r="1506" spans="1:9" ht="28.5">
      <c r="A1506" s="11" t="s">
        <v>861</v>
      </c>
      <c r="B1506" s="4" t="s">
        <v>872</v>
      </c>
      <c r="C1506" s="6">
        <v>8</v>
      </c>
      <c r="D1506" s="6">
        <v>8.1</v>
      </c>
      <c r="E1506" s="11" t="s">
        <v>424</v>
      </c>
      <c r="F1506" s="6"/>
      <c r="G1506" s="4">
        <v>2021</v>
      </c>
      <c r="H1506" s="8" t="s">
        <v>3877</v>
      </c>
      <c r="I1506" s="4" t="s">
        <v>3878</v>
      </c>
    </row>
    <row r="1507" spans="1:9" ht="28.5">
      <c r="A1507" s="11" t="s">
        <v>861</v>
      </c>
      <c r="B1507" s="4" t="s">
        <v>872</v>
      </c>
      <c r="C1507" s="6">
        <v>4</v>
      </c>
      <c r="D1507" s="6">
        <v>4.3</v>
      </c>
      <c r="E1507" s="11" t="s">
        <v>424</v>
      </c>
      <c r="F1507" s="6"/>
      <c r="G1507" s="4">
        <v>2021</v>
      </c>
      <c r="H1507" s="8" t="s">
        <v>3879</v>
      </c>
      <c r="I1507" s="4" t="s">
        <v>3707</v>
      </c>
    </row>
    <row r="1508" spans="1:9">
      <c r="A1508" s="11" t="s">
        <v>861</v>
      </c>
      <c r="B1508" s="4" t="s">
        <v>872</v>
      </c>
      <c r="C1508" s="6">
        <v>6</v>
      </c>
      <c r="D1508" s="6">
        <v>6.4</v>
      </c>
      <c r="E1508" s="11" t="s">
        <v>424</v>
      </c>
      <c r="F1508" s="6"/>
      <c r="G1508" s="4">
        <v>2021</v>
      </c>
      <c r="H1508" s="8" t="s">
        <v>3880</v>
      </c>
      <c r="I1508" s="4" t="s">
        <v>3666</v>
      </c>
    </row>
    <row r="1509" spans="1:9" ht="28.5">
      <c r="A1509" s="11" t="s">
        <v>861</v>
      </c>
      <c r="B1509" s="4" t="s">
        <v>872</v>
      </c>
      <c r="C1509" s="6">
        <v>17</v>
      </c>
      <c r="D1509" s="6">
        <v>17.100000000000001</v>
      </c>
      <c r="E1509" s="11" t="s">
        <v>424</v>
      </c>
      <c r="F1509" s="6"/>
      <c r="G1509" s="4">
        <v>2021</v>
      </c>
      <c r="H1509" s="8" t="s">
        <v>3881</v>
      </c>
      <c r="I1509" s="4" t="s">
        <v>3882</v>
      </c>
    </row>
    <row r="1510" spans="1:9" ht="71.25">
      <c r="A1510" s="11" t="s">
        <v>861</v>
      </c>
      <c r="B1510" s="4" t="s">
        <v>872</v>
      </c>
      <c r="C1510" s="6">
        <v>14</v>
      </c>
      <c r="D1510" s="6">
        <v>14.3</v>
      </c>
      <c r="E1510" s="11" t="s">
        <v>424</v>
      </c>
      <c r="F1510" s="6"/>
      <c r="G1510" s="4">
        <v>2021</v>
      </c>
      <c r="H1510" s="8" t="s">
        <v>3883</v>
      </c>
      <c r="I1510" s="4" t="s">
        <v>3884</v>
      </c>
    </row>
    <row r="1511" spans="1:9" ht="114">
      <c r="A1511" s="11" t="s">
        <v>861</v>
      </c>
      <c r="B1511" s="4" t="s">
        <v>872</v>
      </c>
      <c r="C1511" s="6">
        <v>11</v>
      </c>
      <c r="D1511" s="6">
        <v>11.2</v>
      </c>
      <c r="E1511" s="11" t="s">
        <v>424</v>
      </c>
      <c r="F1511" s="6"/>
      <c r="G1511" s="4">
        <v>2021</v>
      </c>
      <c r="H1511" s="8" t="s">
        <v>3885</v>
      </c>
      <c r="I1511" s="4" t="s">
        <v>3886</v>
      </c>
    </row>
    <row r="1512" spans="1:9" ht="42.75">
      <c r="A1512" s="11" t="s">
        <v>861</v>
      </c>
      <c r="B1512" s="4" t="s">
        <v>872</v>
      </c>
      <c r="C1512" s="6">
        <v>16</v>
      </c>
      <c r="D1512" s="6">
        <v>16.3</v>
      </c>
      <c r="E1512" s="11" t="s">
        <v>424</v>
      </c>
      <c r="F1512" s="6"/>
      <c r="G1512" s="4">
        <v>2021</v>
      </c>
      <c r="H1512" s="8" t="s">
        <v>3887</v>
      </c>
      <c r="I1512" s="4" t="s">
        <v>3888</v>
      </c>
    </row>
    <row r="1513" spans="1:9">
      <c r="A1513" s="11" t="s">
        <v>861</v>
      </c>
      <c r="B1513" s="4" t="s">
        <v>872</v>
      </c>
      <c r="C1513" s="6">
        <v>8</v>
      </c>
      <c r="D1513" s="6">
        <v>8.1</v>
      </c>
      <c r="E1513" s="11" t="s">
        <v>424</v>
      </c>
      <c r="F1513" s="6"/>
      <c r="G1513" s="4">
        <v>2021</v>
      </c>
      <c r="H1513" s="8" t="s">
        <v>3889</v>
      </c>
      <c r="I1513" s="4" t="s">
        <v>3890</v>
      </c>
    </row>
    <row r="1514" spans="1:9" ht="28.5">
      <c r="A1514" s="11" t="s">
        <v>861</v>
      </c>
      <c r="B1514" s="4" t="s">
        <v>872</v>
      </c>
      <c r="C1514" s="6">
        <v>5</v>
      </c>
      <c r="D1514" s="6">
        <v>5.4</v>
      </c>
      <c r="E1514" s="11" t="s">
        <v>424</v>
      </c>
      <c r="F1514" s="6"/>
      <c r="G1514" s="4">
        <v>2021</v>
      </c>
      <c r="H1514" s="8" t="s">
        <v>3891</v>
      </c>
      <c r="I1514" s="4" t="s">
        <v>744</v>
      </c>
    </row>
    <row r="1515" spans="1:9" ht="42.75">
      <c r="A1515" s="11" t="s">
        <v>861</v>
      </c>
      <c r="B1515" s="4" t="s">
        <v>872</v>
      </c>
      <c r="C1515" s="6">
        <v>1</v>
      </c>
      <c r="D1515" s="6">
        <v>1.3</v>
      </c>
      <c r="E1515" s="11" t="s">
        <v>424</v>
      </c>
      <c r="F1515" s="6"/>
      <c r="G1515" s="4">
        <v>2021</v>
      </c>
      <c r="H1515" s="8" t="s">
        <v>3892</v>
      </c>
      <c r="I1515" s="4" t="s">
        <v>3893</v>
      </c>
    </row>
    <row r="1516" spans="1:9">
      <c r="A1516" s="11" t="s">
        <v>861</v>
      </c>
      <c r="B1516" s="4" t="s">
        <v>872</v>
      </c>
      <c r="C1516" s="6">
        <v>3</v>
      </c>
      <c r="D1516" s="6">
        <v>3.3</v>
      </c>
      <c r="E1516" s="11" t="s">
        <v>424</v>
      </c>
      <c r="F1516" s="6"/>
      <c r="G1516" s="4">
        <v>2021</v>
      </c>
      <c r="H1516" s="8" t="s">
        <v>3894</v>
      </c>
      <c r="I1516" s="4" t="s">
        <v>3836</v>
      </c>
    </row>
    <row r="1517" spans="1:9" ht="57">
      <c r="A1517" s="11" t="s">
        <v>861</v>
      </c>
      <c r="B1517" s="4" t="s">
        <v>872</v>
      </c>
      <c r="C1517" s="6">
        <v>6</v>
      </c>
      <c r="D1517" s="6">
        <v>6.2</v>
      </c>
      <c r="E1517" s="11" t="s">
        <v>424</v>
      </c>
      <c r="F1517" s="6"/>
      <c r="G1517" s="4">
        <v>2021</v>
      </c>
      <c r="H1517" s="8" t="s">
        <v>3895</v>
      </c>
      <c r="I1517" s="4" t="s">
        <v>3896</v>
      </c>
    </row>
    <row r="1518" spans="1:9" ht="28.5">
      <c r="A1518" s="11" t="s">
        <v>861</v>
      </c>
      <c r="B1518" s="4" t="s">
        <v>872</v>
      </c>
      <c r="C1518" s="6">
        <v>10</v>
      </c>
      <c r="D1518" s="6">
        <v>10.199999999999999</v>
      </c>
      <c r="E1518" s="11" t="s">
        <v>424</v>
      </c>
      <c r="F1518" s="6"/>
      <c r="G1518" s="4">
        <v>2021</v>
      </c>
      <c r="H1518" s="8" t="s">
        <v>3897</v>
      </c>
      <c r="I1518" s="4" t="s">
        <v>3898</v>
      </c>
    </row>
    <row r="1519" spans="1:9" ht="28.5">
      <c r="A1519" s="11" t="s">
        <v>861</v>
      </c>
      <c r="B1519" s="4" t="s">
        <v>872</v>
      </c>
      <c r="C1519" s="6">
        <v>5</v>
      </c>
      <c r="D1519" s="6">
        <v>5.2</v>
      </c>
      <c r="E1519" s="11" t="s">
        <v>424</v>
      </c>
      <c r="F1519" s="6"/>
      <c r="G1519" s="4">
        <v>2021</v>
      </c>
      <c r="H1519" s="8" t="s">
        <v>3899</v>
      </c>
      <c r="I1519" s="4" t="s">
        <v>849</v>
      </c>
    </row>
    <row r="1520" spans="1:9" ht="28.5">
      <c r="A1520" s="11" t="s">
        <v>861</v>
      </c>
      <c r="B1520" s="4" t="s">
        <v>872</v>
      </c>
      <c r="C1520" s="6">
        <v>6</v>
      </c>
      <c r="D1520" s="6">
        <v>6.1</v>
      </c>
      <c r="E1520" s="11" t="s">
        <v>424</v>
      </c>
      <c r="F1520" s="6"/>
      <c r="G1520" s="4">
        <v>2021</v>
      </c>
      <c r="H1520" s="8" t="s">
        <v>3900</v>
      </c>
      <c r="I1520" s="4" t="s">
        <v>3729</v>
      </c>
    </row>
    <row r="1521" spans="1:9" ht="28.5">
      <c r="A1521" s="11" t="s">
        <v>861</v>
      </c>
      <c r="B1521" s="4" t="s">
        <v>872</v>
      </c>
      <c r="C1521" s="6">
        <v>21</v>
      </c>
      <c r="D1521" s="6">
        <v>21.1</v>
      </c>
      <c r="E1521" s="11" t="s">
        <v>424</v>
      </c>
      <c r="F1521" s="6"/>
      <c r="G1521" s="4">
        <v>2021</v>
      </c>
      <c r="H1521" s="8" t="s">
        <v>3901</v>
      </c>
      <c r="I1521" s="4" t="s">
        <v>3902</v>
      </c>
    </row>
    <row r="1522" spans="1:9" ht="42.75">
      <c r="A1522" s="11" t="s">
        <v>861</v>
      </c>
      <c r="B1522" s="4" t="s">
        <v>872</v>
      </c>
      <c r="C1522" s="6">
        <v>14</v>
      </c>
      <c r="D1522" s="6">
        <v>14.6</v>
      </c>
      <c r="E1522" s="11" t="s">
        <v>424</v>
      </c>
      <c r="F1522" s="6"/>
      <c r="G1522" s="4">
        <v>2021</v>
      </c>
      <c r="H1522" s="8" t="s">
        <v>3903</v>
      </c>
      <c r="I1522" s="4" t="s">
        <v>3904</v>
      </c>
    </row>
    <row r="1523" spans="1:9" ht="28.5">
      <c r="A1523" s="11" t="s">
        <v>861</v>
      </c>
      <c r="B1523" s="4" t="s">
        <v>872</v>
      </c>
      <c r="C1523" s="6">
        <v>8</v>
      </c>
      <c r="D1523" s="6">
        <v>8.1</v>
      </c>
      <c r="E1523" s="11" t="s">
        <v>424</v>
      </c>
      <c r="F1523" s="6"/>
      <c r="G1523" s="4">
        <v>2021</v>
      </c>
      <c r="H1523" s="8" t="s">
        <v>3905</v>
      </c>
      <c r="I1523" s="4" t="s">
        <v>3739</v>
      </c>
    </row>
    <row r="1524" spans="1:9" ht="28.5">
      <c r="A1524" s="11" t="s">
        <v>861</v>
      </c>
      <c r="B1524" s="4" t="s">
        <v>872</v>
      </c>
      <c r="C1524" s="6">
        <v>18</v>
      </c>
      <c r="D1524" s="6">
        <v>18.3</v>
      </c>
      <c r="E1524" s="11" t="s">
        <v>424</v>
      </c>
      <c r="F1524" s="6"/>
      <c r="G1524" s="4">
        <v>2021</v>
      </c>
      <c r="H1524" s="8" t="s">
        <v>3906</v>
      </c>
      <c r="I1524" s="4" t="s">
        <v>3613</v>
      </c>
    </row>
    <row r="1525" spans="1:9">
      <c r="A1525" s="11" t="s">
        <v>861</v>
      </c>
      <c r="B1525" s="4" t="s">
        <v>872</v>
      </c>
      <c r="C1525" s="6">
        <v>17</v>
      </c>
      <c r="D1525" s="6">
        <v>17.100000000000001</v>
      </c>
      <c r="E1525" s="11" t="s">
        <v>424</v>
      </c>
      <c r="F1525" s="6"/>
      <c r="G1525" s="4">
        <v>2021</v>
      </c>
      <c r="H1525" s="8" t="s">
        <v>3907</v>
      </c>
      <c r="I1525" s="4" t="s">
        <v>537</v>
      </c>
    </row>
    <row r="1526" spans="1:9" ht="28.5">
      <c r="A1526" s="11" t="s">
        <v>861</v>
      </c>
      <c r="B1526" s="4" t="s">
        <v>872</v>
      </c>
      <c r="C1526" s="6">
        <v>5</v>
      </c>
      <c r="D1526" s="6">
        <v>5.2</v>
      </c>
      <c r="E1526" s="11" t="s">
        <v>424</v>
      </c>
      <c r="F1526" s="6"/>
      <c r="G1526" s="4">
        <v>2021</v>
      </c>
      <c r="H1526" s="8" t="s">
        <v>3908</v>
      </c>
      <c r="I1526" s="4" t="s">
        <v>849</v>
      </c>
    </row>
    <row r="1527" spans="1:9">
      <c r="A1527" s="11" t="s">
        <v>861</v>
      </c>
      <c r="B1527" s="4" t="s">
        <v>872</v>
      </c>
      <c r="C1527" s="6">
        <v>10</v>
      </c>
      <c r="D1527" s="6">
        <v>10.1</v>
      </c>
      <c r="E1527" s="11" t="s">
        <v>424</v>
      </c>
      <c r="F1527" s="6"/>
      <c r="G1527" s="4">
        <v>2021</v>
      </c>
      <c r="H1527" s="8" t="s">
        <v>3909</v>
      </c>
      <c r="I1527" s="4" t="s">
        <v>3668</v>
      </c>
    </row>
    <row r="1528" spans="1:9" ht="28.5">
      <c r="A1528" s="11" t="s">
        <v>861</v>
      </c>
      <c r="B1528" s="4" t="s">
        <v>872</v>
      </c>
      <c r="C1528" s="6">
        <v>14</v>
      </c>
      <c r="D1528" s="6">
        <v>14.3</v>
      </c>
      <c r="E1528" s="11" t="s">
        <v>424</v>
      </c>
      <c r="F1528" s="6"/>
      <c r="G1528" s="4">
        <v>2021</v>
      </c>
      <c r="H1528" s="8" t="s">
        <v>3910</v>
      </c>
      <c r="I1528" s="4" t="s">
        <v>3911</v>
      </c>
    </row>
    <row r="1529" spans="1:9">
      <c r="A1529" s="11" t="s">
        <v>861</v>
      </c>
      <c r="B1529" s="4" t="s">
        <v>872</v>
      </c>
      <c r="C1529" s="6">
        <v>6</v>
      </c>
      <c r="D1529" s="6">
        <v>6.3</v>
      </c>
      <c r="E1529" s="11" t="s">
        <v>424</v>
      </c>
      <c r="F1529" s="6"/>
      <c r="G1529" s="4">
        <v>2021</v>
      </c>
      <c r="H1529" s="8" t="s">
        <v>3912</v>
      </c>
      <c r="I1529" s="4" t="s">
        <v>3913</v>
      </c>
    </row>
    <row r="1530" spans="1:9" ht="142.5">
      <c r="A1530" s="11" t="s">
        <v>861</v>
      </c>
      <c r="B1530" s="4" t="s">
        <v>872</v>
      </c>
      <c r="C1530" s="6">
        <v>11</v>
      </c>
      <c r="D1530" s="6">
        <v>11.1</v>
      </c>
      <c r="E1530" s="11" t="s">
        <v>424</v>
      </c>
      <c r="F1530" s="6"/>
      <c r="G1530" s="4">
        <v>2021</v>
      </c>
      <c r="H1530" s="8" t="s">
        <v>3914</v>
      </c>
      <c r="I1530" s="4" t="s">
        <v>3915</v>
      </c>
    </row>
    <row r="1531" spans="1:9" ht="28.5">
      <c r="A1531" s="11" t="s">
        <v>861</v>
      </c>
      <c r="B1531" s="4" t="s">
        <v>872</v>
      </c>
      <c r="C1531" s="6">
        <v>5</v>
      </c>
      <c r="D1531" s="6">
        <v>5.7</v>
      </c>
      <c r="E1531" s="11" t="s">
        <v>424</v>
      </c>
      <c r="F1531" s="6"/>
      <c r="G1531" s="4">
        <v>2021</v>
      </c>
      <c r="H1531" s="8" t="s">
        <v>3916</v>
      </c>
      <c r="I1531" s="4" t="s">
        <v>3805</v>
      </c>
    </row>
    <row r="1532" spans="1:9" ht="71.25">
      <c r="A1532" s="11" t="s">
        <v>861</v>
      </c>
      <c r="B1532" s="4" t="s">
        <v>872</v>
      </c>
      <c r="C1532" s="6">
        <v>16</v>
      </c>
      <c r="D1532" s="6">
        <v>16.2</v>
      </c>
      <c r="E1532" s="11" t="s">
        <v>424</v>
      </c>
      <c r="F1532" s="6"/>
      <c r="G1532" s="4">
        <v>2021</v>
      </c>
      <c r="H1532" s="8" t="s">
        <v>3917</v>
      </c>
      <c r="I1532" s="4" t="s">
        <v>3918</v>
      </c>
    </row>
    <row r="1533" spans="1:9" ht="28.5">
      <c r="A1533" s="11" t="s">
        <v>861</v>
      </c>
      <c r="B1533" s="4" t="s">
        <v>872</v>
      </c>
      <c r="C1533" s="6">
        <v>6</v>
      </c>
      <c r="D1533" s="6">
        <v>6.1</v>
      </c>
      <c r="E1533" s="11" t="s">
        <v>424</v>
      </c>
      <c r="F1533" s="6"/>
      <c r="G1533" s="4">
        <v>2021</v>
      </c>
      <c r="H1533" s="8" t="s">
        <v>3919</v>
      </c>
      <c r="I1533" s="4" t="s">
        <v>3729</v>
      </c>
    </row>
    <row r="1534" spans="1:9" ht="28.5">
      <c r="A1534" s="11" t="s">
        <v>861</v>
      </c>
      <c r="B1534" s="4" t="s">
        <v>872</v>
      </c>
      <c r="C1534" s="6">
        <v>20</v>
      </c>
      <c r="D1534" s="6">
        <v>20.2</v>
      </c>
      <c r="E1534" s="11" t="s">
        <v>424</v>
      </c>
      <c r="F1534" s="6"/>
      <c r="G1534" s="4">
        <v>2021</v>
      </c>
      <c r="H1534" s="8" t="s">
        <v>3920</v>
      </c>
      <c r="I1534" s="4" t="s">
        <v>3703</v>
      </c>
    </row>
    <row r="1535" spans="1:9" ht="28.5">
      <c r="A1535" s="11" t="s">
        <v>861</v>
      </c>
      <c r="B1535" s="4" t="s">
        <v>872</v>
      </c>
      <c r="C1535" s="6">
        <v>10</v>
      </c>
      <c r="D1535" s="6">
        <v>10.199999999999999</v>
      </c>
      <c r="E1535" s="11" t="s">
        <v>424</v>
      </c>
      <c r="F1535" s="6"/>
      <c r="G1535" s="4">
        <v>2021</v>
      </c>
      <c r="H1535" s="8" t="s">
        <v>3921</v>
      </c>
      <c r="I1535" s="4" t="s">
        <v>1131</v>
      </c>
    </row>
    <row r="1536" spans="1:9">
      <c r="A1536" s="11" t="s">
        <v>861</v>
      </c>
      <c r="B1536" s="4" t="s">
        <v>872</v>
      </c>
      <c r="C1536" s="6">
        <v>15</v>
      </c>
      <c r="D1536" s="6">
        <v>15.1</v>
      </c>
      <c r="E1536" s="11" t="s">
        <v>424</v>
      </c>
      <c r="F1536" s="6"/>
      <c r="G1536" s="4">
        <v>2021</v>
      </c>
      <c r="H1536" s="8" t="s">
        <v>3922</v>
      </c>
      <c r="I1536" s="4" t="s">
        <v>3652</v>
      </c>
    </row>
    <row r="1537" spans="1:9" ht="42.75">
      <c r="A1537" s="11" t="s">
        <v>861</v>
      </c>
      <c r="B1537" s="4" t="s">
        <v>872</v>
      </c>
      <c r="C1537" s="6">
        <v>16</v>
      </c>
      <c r="D1537" s="6">
        <v>16.100000000000001</v>
      </c>
      <c r="E1537" s="11" t="s">
        <v>424</v>
      </c>
      <c r="F1537" s="6"/>
      <c r="G1537" s="4">
        <v>2021</v>
      </c>
      <c r="H1537" s="8" t="s">
        <v>3923</v>
      </c>
      <c r="I1537" s="4" t="s">
        <v>1154</v>
      </c>
    </row>
    <row r="1538" spans="1:9" ht="42.75">
      <c r="A1538" s="11" t="s">
        <v>861</v>
      </c>
      <c r="B1538" s="4" t="s">
        <v>872</v>
      </c>
      <c r="C1538" s="6">
        <v>19</v>
      </c>
      <c r="D1538" s="6">
        <v>19.3</v>
      </c>
      <c r="E1538" s="11" t="s">
        <v>424</v>
      </c>
      <c r="F1538" s="6"/>
      <c r="G1538" s="4">
        <v>2021</v>
      </c>
      <c r="H1538" s="8" t="s">
        <v>3924</v>
      </c>
      <c r="I1538" s="4" t="s">
        <v>1247</v>
      </c>
    </row>
    <row r="1539" spans="1:9" ht="42.75">
      <c r="A1539" s="11" t="s">
        <v>861</v>
      </c>
      <c r="B1539" s="4" t="s">
        <v>872</v>
      </c>
      <c r="C1539" s="6">
        <v>20</v>
      </c>
      <c r="D1539" s="6">
        <v>20.100000000000001</v>
      </c>
      <c r="E1539" s="11" t="s">
        <v>424</v>
      </c>
      <c r="F1539" s="6"/>
      <c r="G1539" s="4">
        <v>2021</v>
      </c>
      <c r="H1539" s="8" t="s">
        <v>3925</v>
      </c>
      <c r="I1539" s="4" t="s">
        <v>3926</v>
      </c>
    </row>
    <row r="1540" spans="1:9" ht="71.25">
      <c r="A1540" s="11" t="s">
        <v>861</v>
      </c>
      <c r="B1540" s="4" t="s">
        <v>872</v>
      </c>
      <c r="C1540" s="6">
        <v>14</v>
      </c>
      <c r="D1540" s="6">
        <v>14.1</v>
      </c>
      <c r="E1540" s="11" t="s">
        <v>424</v>
      </c>
      <c r="F1540" s="6"/>
      <c r="G1540" s="4">
        <v>2021</v>
      </c>
      <c r="H1540" s="8" t="s">
        <v>3927</v>
      </c>
      <c r="I1540" s="4" t="s">
        <v>3928</v>
      </c>
    </row>
    <row r="1541" spans="1:9" ht="28.5">
      <c r="A1541" s="11" t="s">
        <v>861</v>
      </c>
      <c r="B1541" s="4" t="s">
        <v>872</v>
      </c>
      <c r="C1541" s="6">
        <v>9</v>
      </c>
      <c r="D1541" s="6">
        <v>9.6</v>
      </c>
      <c r="E1541" s="11" t="s">
        <v>424</v>
      </c>
      <c r="F1541" s="6"/>
      <c r="G1541" s="4">
        <v>2021</v>
      </c>
      <c r="H1541" s="8" t="s">
        <v>3929</v>
      </c>
      <c r="I1541" s="4" t="s">
        <v>669</v>
      </c>
    </row>
    <row r="1542" spans="1:9" ht="42.75">
      <c r="A1542" s="11" t="s">
        <v>861</v>
      </c>
      <c r="B1542" s="4" t="s">
        <v>872</v>
      </c>
      <c r="C1542" s="6">
        <v>16</v>
      </c>
      <c r="D1542" s="6">
        <v>16.100000000000001</v>
      </c>
      <c r="E1542" s="11" t="s">
        <v>424</v>
      </c>
      <c r="F1542" s="6"/>
      <c r="G1542" s="4">
        <v>2021</v>
      </c>
      <c r="H1542" s="8" t="s">
        <v>3930</v>
      </c>
      <c r="I1542" s="4" t="s">
        <v>1210</v>
      </c>
    </row>
    <row r="1543" spans="1:9" ht="28.5">
      <c r="A1543" s="11" t="s">
        <v>861</v>
      </c>
      <c r="B1543" s="4" t="s">
        <v>872</v>
      </c>
      <c r="C1543" s="6">
        <v>6</v>
      </c>
      <c r="D1543" s="6">
        <v>6.1</v>
      </c>
      <c r="E1543" s="11" t="s">
        <v>424</v>
      </c>
      <c r="F1543" s="6"/>
      <c r="G1543" s="4">
        <v>2021</v>
      </c>
      <c r="H1543" s="8" t="s">
        <v>3931</v>
      </c>
      <c r="I1543" s="4" t="s">
        <v>1160</v>
      </c>
    </row>
    <row r="1544" spans="1:9" ht="28.5">
      <c r="A1544" s="11" t="s">
        <v>861</v>
      </c>
      <c r="B1544" s="4" t="s">
        <v>872</v>
      </c>
      <c r="C1544" s="6">
        <v>13</v>
      </c>
      <c r="D1544" s="6">
        <v>13.1</v>
      </c>
      <c r="E1544" s="11" t="s">
        <v>424</v>
      </c>
      <c r="F1544" s="6"/>
      <c r="G1544" s="4">
        <v>2021</v>
      </c>
      <c r="H1544" s="8" t="s">
        <v>3932</v>
      </c>
      <c r="I1544" s="4" t="s">
        <v>1143</v>
      </c>
    </row>
    <row r="1545" spans="1:9">
      <c r="A1545" s="11" t="s">
        <v>861</v>
      </c>
      <c r="B1545" s="4" t="s">
        <v>872</v>
      </c>
      <c r="C1545" s="6">
        <v>20</v>
      </c>
      <c r="D1545" s="6">
        <v>20.100000000000001</v>
      </c>
      <c r="E1545" s="11" t="s">
        <v>424</v>
      </c>
      <c r="F1545" s="6"/>
      <c r="G1545" s="4">
        <v>2021</v>
      </c>
      <c r="H1545" s="8" t="s">
        <v>3933</v>
      </c>
      <c r="I1545" s="4" t="s">
        <v>3864</v>
      </c>
    </row>
    <row r="1546" spans="1:9" ht="28.5">
      <c r="A1546" s="11" t="s">
        <v>861</v>
      </c>
      <c r="B1546" s="4" t="s">
        <v>872</v>
      </c>
      <c r="C1546" s="6">
        <v>7</v>
      </c>
      <c r="D1546" s="6">
        <v>7.4</v>
      </c>
      <c r="E1546" s="11" t="s">
        <v>424</v>
      </c>
      <c r="F1546" s="6"/>
      <c r="G1546" s="4">
        <v>2021</v>
      </c>
      <c r="H1546" s="8" t="s">
        <v>3934</v>
      </c>
      <c r="I1546" s="6">
        <v>7.4</v>
      </c>
    </row>
    <row r="1547" spans="1:9" ht="28.5">
      <c r="A1547" s="11" t="s">
        <v>861</v>
      </c>
      <c r="B1547" s="4" t="s">
        <v>872</v>
      </c>
      <c r="C1547" s="6">
        <v>9</v>
      </c>
      <c r="D1547" s="6">
        <v>9.6</v>
      </c>
      <c r="E1547" s="11" t="s">
        <v>424</v>
      </c>
      <c r="F1547" s="6"/>
      <c r="G1547" s="4">
        <v>2021</v>
      </c>
      <c r="H1547" s="8" t="s">
        <v>3935</v>
      </c>
      <c r="I1547" s="6">
        <v>9.6</v>
      </c>
    </row>
    <row r="1548" spans="1:9" ht="28.5">
      <c r="A1548" s="11" t="s">
        <v>861</v>
      </c>
      <c r="B1548" s="4" t="s">
        <v>872</v>
      </c>
      <c r="C1548" s="6">
        <v>19</v>
      </c>
      <c r="D1548" s="6">
        <v>19.100000000000001</v>
      </c>
      <c r="E1548" s="11" t="s">
        <v>424</v>
      </c>
      <c r="F1548" s="6"/>
      <c r="G1548" s="4">
        <v>2021</v>
      </c>
      <c r="H1548" s="8" t="s">
        <v>3936</v>
      </c>
      <c r="I1548" s="6">
        <v>19.100000000000001</v>
      </c>
    </row>
    <row r="1549" spans="1:9" ht="28.5">
      <c r="A1549" s="11" t="s">
        <v>861</v>
      </c>
      <c r="B1549" s="4" t="s">
        <v>872</v>
      </c>
      <c r="C1549" s="6">
        <v>23</v>
      </c>
      <c r="D1549" s="6">
        <v>23.6</v>
      </c>
      <c r="E1549" s="11" t="s">
        <v>424</v>
      </c>
      <c r="F1549" s="6"/>
      <c r="G1549" s="4">
        <v>2021</v>
      </c>
      <c r="H1549" s="8" t="s">
        <v>3937</v>
      </c>
      <c r="I1549" s="6">
        <v>23.6</v>
      </c>
    </row>
    <row r="1550" spans="1:9" ht="71.25">
      <c r="A1550" s="11" t="s">
        <v>861</v>
      </c>
      <c r="B1550" s="4" t="s">
        <v>872</v>
      </c>
      <c r="C1550" s="6">
        <v>22</v>
      </c>
      <c r="D1550" s="6">
        <v>22.5</v>
      </c>
      <c r="E1550" s="11" t="s">
        <v>424</v>
      </c>
      <c r="F1550" s="6"/>
      <c r="G1550" s="4">
        <v>2021</v>
      </c>
      <c r="H1550" s="8" t="s">
        <v>3938</v>
      </c>
      <c r="I1550" s="4" t="s">
        <v>3939</v>
      </c>
    </row>
    <row r="1551" spans="1:9" ht="99.75">
      <c r="A1551" s="11" t="s">
        <v>861</v>
      </c>
      <c r="B1551" s="4" t="s">
        <v>872</v>
      </c>
      <c r="C1551" s="6">
        <v>20</v>
      </c>
      <c r="D1551" s="6">
        <v>20.100000000000001</v>
      </c>
      <c r="E1551" s="11" t="s">
        <v>424</v>
      </c>
      <c r="F1551" s="6"/>
      <c r="G1551" s="4">
        <v>2021</v>
      </c>
      <c r="H1551" s="8" t="s">
        <v>3940</v>
      </c>
      <c r="I1551" s="4" t="s">
        <v>3941</v>
      </c>
    </row>
    <row r="1552" spans="1:9" ht="99.75">
      <c r="A1552" s="11" t="s">
        <v>861</v>
      </c>
      <c r="B1552" s="4" t="s">
        <v>872</v>
      </c>
      <c r="C1552" s="6">
        <v>22</v>
      </c>
      <c r="D1552" s="6">
        <v>22.2</v>
      </c>
      <c r="E1552" s="11" t="s">
        <v>424</v>
      </c>
      <c r="F1552" s="6"/>
      <c r="G1552" s="4">
        <v>2021</v>
      </c>
      <c r="H1552" s="8" t="s">
        <v>3942</v>
      </c>
      <c r="I1552" s="4" t="s">
        <v>3943</v>
      </c>
    </row>
    <row r="1553" spans="1:9" ht="42.75">
      <c r="A1553" s="11" t="s">
        <v>861</v>
      </c>
      <c r="B1553" s="4" t="s">
        <v>872</v>
      </c>
      <c r="C1553" s="6">
        <v>24</v>
      </c>
      <c r="D1553" s="6">
        <v>24.3</v>
      </c>
      <c r="E1553" s="11" t="s">
        <v>424</v>
      </c>
      <c r="F1553" s="6"/>
      <c r="G1553" s="4">
        <v>2021</v>
      </c>
      <c r="H1553" s="8" t="s">
        <v>3944</v>
      </c>
      <c r="I1553" s="4" t="s">
        <v>3945</v>
      </c>
    </row>
    <row r="1554" spans="1:9">
      <c r="A1554" s="11" t="s">
        <v>861</v>
      </c>
      <c r="B1554" s="4" t="s">
        <v>872</v>
      </c>
      <c r="C1554" s="6">
        <v>13</v>
      </c>
      <c r="D1554" s="6">
        <v>13.1</v>
      </c>
      <c r="E1554" s="11" t="s">
        <v>424</v>
      </c>
      <c r="F1554" s="6"/>
      <c r="G1554" s="4">
        <v>2021</v>
      </c>
      <c r="H1554" s="8" t="s">
        <v>3946</v>
      </c>
      <c r="I1554" s="4" t="s">
        <v>3376</v>
      </c>
    </row>
    <row r="1555" spans="1:9" ht="28.5">
      <c r="A1555" s="11" t="s">
        <v>861</v>
      </c>
      <c r="B1555" s="4" t="s">
        <v>872</v>
      </c>
      <c r="C1555" s="6">
        <v>13</v>
      </c>
      <c r="D1555" s="6">
        <v>13.2</v>
      </c>
      <c r="E1555" s="11" t="s">
        <v>424</v>
      </c>
      <c r="F1555" s="6"/>
      <c r="G1555" s="4">
        <v>2021</v>
      </c>
      <c r="H1555" s="8" t="s">
        <v>3947</v>
      </c>
      <c r="I1555" s="4" t="s">
        <v>3948</v>
      </c>
    </row>
    <row r="1556" spans="1:9" ht="28.5">
      <c r="A1556" s="11" t="s">
        <v>861</v>
      </c>
      <c r="B1556" s="4" t="s">
        <v>872</v>
      </c>
      <c r="C1556" s="6">
        <v>11</v>
      </c>
      <c r="D1556" s="6">
        <v>11.1</v>
      </c>
      <c r="E1556" s="11" t="s">
        <v>424</v>
      </c>
      <c r="F1556" s="6"/>
      <c r="G1556" s="4">
        <v>2021</v>
      </c>
      <c r="H1556" s="8" t="s">
        <v>3949</v>
      </c>
      <c r="I1556" s="4" t="s">
        <v>1235</v>
      </c>
    </row>
    <row r="1557" spans="1:9" ht="42.75">
      <c r="A1557" s="11" t="s">
        <v>861</v>
      </c>
      <c r="B1557" s="4" t="s">
        <v>872</v>
      </c>
      <c r="C1557" s="6">
        <v>16</v>
      </c>
      <c r="D1557" s="6">
        <v>16.100000000000001</v>
      </c>
      <c r="E1557" s="11" t="s">
        <v>424</v>
      </c>
      <c r="F1557" s="6"/>
      <c r="G1557" s="4">
        <v>2021</v>
      </c>
      <c r="H1557" s="8" t="s">
        <v>3950</v>
      </c>
      <c r="I1557" s="4" t="s">
        <v>3378</v>
      </c>
    </row>
    <row r="1558" spans="1:9" ht="28.5">
      <c r="A1558" s="11" t="s">
        <v>861</v>
      </c>
      <c r="B1558" s="4" t="s">
        <v>872</v>
      </c>
      <c r="C1558" s="6">
        <v>10</v>
      </c>
      <c r="D1558" s="6">
        <v>10.1</v>
      </c>
      <c r="E1558" s="11" t="s">
        <v>424</v>
      </c>
      <c r="F1558" s="6"/>
      <c r="G1558" s="4">
        <v>2021</v>
      </c>
      <c r="H1558" s="8" t="s">
        <v>3951</v>
      </c>
      <c r="I1558" s="4" t="s">
        <v>3952</v>
      </c>
    </row>
    <row r="1559" spans="1:9">
      <c r="A1559" s="11" t="s">
        <v>861</v>
      </c>
      <c r="B1559" s="4" t="s">
        <v>872</v>
      </c>
      <c r="C1559" s="6">
        <v>5</v>
      </c>
      <c r="D1559" s="6">
        <v>5.5</v>
      </c>
      <c r="E1559" s="11" t="s">
        <v>424</v>
      </c>
      <c r="F1559" s="6"/>
      <c r="G1559" s="4">
        <v>2021</v>
      </c>
      <c r="H1559" s="8" t="s">
        <v>3953</v>
      </c>
      <c r="I1559" s="4" t="s">
        <v>1319</v>
      </c>
    </row>
    <row r="1560" spans="1:9">
      <c r="A1560" s="11" t="s">
        <v>861</v>
      </c>
      <c r="B1560" s="4" t="s">
        <v>872</v>
      </c>
      <c r="C1560" s="6">
        <v>6</v>
      </c>
      <c r="D1560" s="6">
        <v>6.4</v>
      </c>
      <c r="E1560" s="11" t="s">
        <v>424</v>
      </c>
      <c r="F1560" s="6"/>
      <c r="G1560" s="4">
        <v>2021</v>
      </c>
      <c r="H1560" s="8" t="s">
        <v>3954</v>
      </c>
      <c r="I1560" s="4" t="s">
        <v>3777</v>
      </c>
    </row>
    <row r="1561" spans="1:9">
      <c r="A1561" s="11" t="s">
        <v>861</v>
      </c>
      <c r="B1561" s="4" t="s">
        <v>872</v>
      </c>
      <c r="C1561" s="6">
        <v>5</v>
      </c>
      <c r="D1561" s="6">
        <v>5.7</v>
      </c>
      <c r="E1561" s="11" t="s">
        <v>424</v>
      </c>
      <c r="F1561" s="6"/>
      <c r="G1561" s="4">
        <v>2021</v>
      </c>
      <c r="H1561" s="8" t="s">
        <v>3955</v>
      </c>
      <c r="I1561" s="4" t="s">
        <v>3956</v>
      </c>
    </row>
    <row r="1562" spans="1:9" ht="85.5">
      <c r="A1562" s="11" t="s">
        <v>861</v>
      </c>
      <c r="B1562" s="4" t="s">
        <v>872</v>
      </c>
      <c r="C1562" s="6">
        <v>14</v>
      </c>
      <c r="D1562" s="6">
        <v>14.6</v>
      </c>
      <c r="E1562" s="11" t="s">
        <v>424</v>
      </c>
      <c r="F1562" s="6"/>
      <c r="G1562" s="4">
        <v>2021</v>
      </c>
      <c r="H1562" s="8" t="s">
        <v>3957</v>
      </c>
      <c r="I1562" s="4" t="s">
        <v>3958</v>
      </c>
    </row>
    <row r="1563" spans="1:9" ht="28.5">
      <c r="A1563" s="11" t="s">
        <v>861</v>
      </c>
      <c r="B1563" s="4" t="s">
        <v>872</v>
      </c>
      <c r="C1563" s="6">
        <v>1</v>
      </c>
      <c r="D1563" s="6">
        <v>1.3</v>
      </c>
      <c r="E1563" s="11" t="s">
        <v>424</v>
      </c>
      <c r="F1563" s="6"/>
      <c r="G1563" s="4">
        <v>2021</v>
      </c>
      <c r="H1563" s="8" t="s">
        <v>3959</v>
      </c>
      <c r="I1563" s="4" t="s">
        <v>675</v>
      </c>
    </row>
    <row r="1564" spans="1:9" ht="85.5">
      <c r="A1564" s="11" t="s">
        <v>861</v>
      </c>
      <c r="B1564" s="4" t="s">
        <v>872</v>
      </c>
      <c r="C1564" s="6">
        <v>13</v>
      </c>
      <c r="D1564" s="6">
        <v>13.1</v>
      </c>
      <c r="E1564" s="11" t="s">
        <v>424</v>
      </c>
      <c r="F1564" s="6"/>
      <c r="G1564" s="4">
        <v>2021</v>
      </c>
      <c r="H1564" s="8" t="s">
        <v>3960</v>
      </c>
      <c r="I1564" s="4" t="s">
        <v>3961</v>
      </c>
    </row>
    <row r="1565" spans="1:9">
      <c r="A1565" s="11" t="s">
        <v>861</v>
      </c>
      <c r="B1565" s="4" t="s">
        <v>872</v>
      </c>
      <c r="C1565" s="6">
        <v>10</v>
      </c>
      <c r="D1565" s="6">
        <v>10.1</v>
      </c>
      <c r="E1565" s="11" t="s">
        <v>424</v>
      </c>
      <c r="F1565" s="6"/>
      <c r="G1565" s="4">
        <v>2021</v>
      </c>
      <c r="H1565" s="8" t="s">
        <v>3962</v>
      </c>
      <c r="I1565" s="4" t="s">
        <v>3399</v>
      </c>
    </row>
    <row r="1566" spans="1:9" ht="85.5">
      <c r="A1566" s="11" t="s">
        <v>861</v>
      </c>
      <c r="B1566" s="4" t="s">
        <v>872</v>
      </c>
      <c r="C1566" s="6">
        <v>20</v>
      </c>
      <c r="D1566" s="6">
        <v>20.3</v>
      </c>
      <c r="E1566" s="11" t="s">
        <v>424</v>
      </c>
      <c r="F1566" s="6"/>
      <c r="G1566" s="4">
        <v>2021</v>
      </c>
      <c r="H1566" s="8" t="s">
        <v>3963</v>
      </c>
      <c r="I1566" s="4" t="s">
        <v>3964</v>
      </c>
    </row>
    <row r="1567" spans="1:9" ht="57">
      <c r="A1567" s="11" t="s">
        <v>861</v>
      </c>
      <c r="B1567" s="4" t="s">
        <v>872</v>
      </c>
      <c r="C1567" s="6">
        <v>17</v>
      </c>
      <c r="D1567" s="6">
        <v>17.100000000000001</v>
      </c>
      <c r="E1567" s="11" t="s">
        <v>424</v>
      </c>
      <c r="F1567" s="6"/>
      <c r="G1567" s="4">
        <v>2021</v>
      </c>
      <c r="H1567" s="8" t="s">
        <v>3965</v>
      </c>
      <c r="I1567" s="4" t="s">
        <v>3966</v>
      </c>
    </row>
    <row r="1568" spans="1:9" ht="28.5">
      <c r="A1568" s="11" t="s">
        <v>861</v>
      </c>
      <c r="B1568" s="4" t="s">
        <v>872</v>
      </c>
      <c r="C1568" s="6">
        <v>9</v>
      </c>
      <c r="D1568" s="6">
        <v>9.6</v>
      </c>
      <c r="E1568" s="11" t="s">
        <v>424</v>
      </c>
      <c r="F1568" s="6"/>
      <c r="G1568" s="4">
        <v>2021</v>
      </c>
      <c r="H1568" s="8" t="s">
        <v>3967</v>
      </c>
      <c r="I1568" s="4" t="s">
        <v>669</v>
      </c>
    </row>
    <row r="1569" spans="1:9" ht="42.75">
      <c r="A1569" s="11" t="s">
        <v>861</v>
      </c>
      <c r="B1569" s="4" t="s">
        <v>872</v>
      </c>
      <c r="C1569" s="6">
        <v>22</v>
      </c>
      <c r="D1569" s="6">
        <v>22.4</v>
      </c>
      <c r="E1569" s="11" t="s">
        <v>424</v>
      </c>
      <c r="F1569" s="6"/>
      <c r="G1569" s="4">
        <v>2021</v>
      </c>
      <c r="H1569" s="8" t="s">
        <v>3968</v>
      </c>
      <c r="I1569" s="4" t="s">
        <v>3969</v>
      </c>
    </row>
    <row r="1570" spans="1:9">
      <c r="A1570" s="11" t="s">
        <v>861</v>
      </c>
      <c r="B1570" s="4" t="s">
        <v>872</v>
      </c>
      <c r="C1570" s="6">
        <v>18</v>
      </c>
      <c r="D1570" s="6">
        <v>18.2</v>
      </c>
      <c r="E1570" s="11" t="s">
        <v>424</v>
      </c>
      <c r="F1570" s="6"/>
      <c r="G1570" s="4">
        <v>2021</v>
      </c>
      <c r="H1570" s="8" t="s">
        <v>3970</v>
      </c>
      <c r="I1570" s="4" t="s">
        <v>3650</v>
      </c>
    </row>
    <row r="1571" spans="1:9" ht="42.75">
      <c r="A1571" s="11" t="s">
        <v>861</v>
      </c>
      <c r="B1571" s="4" t="s">
        <v>872</v>
      </c>
      <c r="C1571" s="6">
        <v>20</v>
      </c>
      <c r="D1571" s="6">
        <v>20.100000000000001</v>
      </c>
      <c r="E1571" s="11" t="s">
        <v>424</v>
      </c>
      <c r="F1571" s="6"/>
      <c r="G1571" s="4">
        <v>2021</v>
      </c>
      <c r="H1571" s="8" t="s">
        <v>3971</v>
      </c>
      <c r="I1571" s="4" t="s">
        <v>3864</v>
      </c>
    </row>
    <row r="1572" spans="1:9" ht="42.75">
      <c r="A1572" s="11" t="s">
        <v>861</v>
      </c>
      <c r="B1572" s="4" t="s">
        <v>872</v>
      </c>
      <c r="C1572" s="6">
        <v>23</v>
      </c>
      <c r="D1572" s="6">
        <v>23.3</v>
      </c>
      <c r="E1572" s="11" t="s">
        <v>424</v>
      </c>
      <c r="F1572" s="6"/>
      <c r="G1572" s="4">
        <v>2021</v>
      </c>
      <c r="H1572" s="8" t="s">
        <v>3972</v>
      </c>
      <c r="I1572" s="4" t="s">
        <v>3973</v>
      </c>
    </row>
    <row r="1573" spans="1:9" ht="28.5">
      <c r="A1573" s="11" t="s">
        <v>861</v>
      </c>
      <c r="B1573" s="4" t="s">
        <v>872</v>
      </c>
      <c r="C1573" s="6">
        <v>10</v>
      </c>
      <c r="D1573" s="6">
        <v>10.1</v>
      </c>
      <c r="E1573" s="11" t="s">
        <v>424</v>
      </c>
      <c r="F1573" s="6"/>
      <c r="G1573" s="4">
        <v>2021</v>
      </c>
      <c r="H1573" s="8" t="s">
        <v>3974</v>
      </c>
      <c r="I1573" s="4" t="s">
        <v>3867</v>
      </c>
    </row>
    <row r="1574" spans="1:9" ht="28.5">
      <c r="A1574" s="11" t="s">
        <v>861</v>
      </c>
      <c r="B1574" s="4" t="s">
        <v>872</v>
      </c>
      <c r="C1574" s="6">
        <v>7</v>
      </c>
      <c r="D1574" s="6">
        <v>7.3</v>
      </c>
      <c r="E1574" s="11" t="s">
        <v>424</v>
      </c>
      <c r="F1574" s="6"/>
      <c r="G1574" s="4">
        <v>2021</v>
      </c>
      <c r="H1574" s="8" t="s">
        <v>3975</v>
      </c>
      <c r="I1574" s="6">
        <v>7.3</v>
      </c>
    </row>
    <row r="1575" spans="1:9">
      <c r="A1575" s="11" t="s">
        <v>861</v>
      </c>
      <c r="B1575" s="4" t="s">
        <v>872</v>
      </c>
      <c r="C1575" s="6">
        <v>6</v>
      </c>
      <c r="D1575" s="6">
        <v>6.2</v>
      </c>
      <c r="E1575" s="11" t="s">
        <v>424</v>
      </c>
      <c r="F1575" s="6"/>
      <c r="G1575" s="4">
        <v>2021</v>
      </c>
      <c r="H1575" s="8" t="s">
        <v>3976</v>
      </c>
      <c r="I1575" s="6">
        <v>6.2</v>
      </c>
    </row>
    <row r="1576" spans="1:9" ht="42.75">
      <c r="A1576" s="11" t="s">
        <v>861</v>
      </c>
      <c r="B1576" s="4" t="s">
        <v>872</v>
      </c>
      <c r="C1576" s="6">
        <v>22</v>
      </c>
      <c r="D1576" s="6">
        <v>22.1</v>
      </c>
      <c r="E1576" s="11" t="s">
        <v>424</v>
      </c>
      <c r="F1576" s="6"/>
      <c r="G1576" s="4">
        <v>2021</v>
      </c>
      <c r="H1576" s="8" t="s">
        <v>3977</v>
      </c>
      <c r="I1576" s="4" t="s">
        <v>3978</v>
      </c>
    </row>
    <row r="1577" spans="1:9" ht="28.5">
      <c r="A1577" s="11" t="s">
        <v>861</v>
      </c>
      <c r="B1577" s="4" t="s">
        <v>872</v>
      </c>
      <c r="C1577" s="6">
        <v>3</v>
      </c>
      <c r="D1577" s="6">
        <v>3.3</v>
      </c>
      <c r="E1577" s="11" t="s">
        <v>424</v>
      </c>
      <c r="F1577" s="6"/>
      <c r="G1577" s="4">
        <v>2021</v>
      </c>
      <c r="H1577" s="8" t="s">
        <v>3979</v>
      </c>
      <c r="I1577" s="4" t="s">
        <v>1306</v>
      </c>
    </row>
    <row r="1578" spans="1:9">
      <c r="A1578" s="11" t="s">
        <v>861</v>
      </c>
      <c r="B1578" s="4" t="s">
        <v>872</v>
      </c>
      <c r="C1578" s="6">
        <v>6</v>
      </c>
      <c r="D1578" s="6">
        <v>6.1</v>
      </c>
      <c r="E1578" s="11" t="s">
        <v>424</v>
      </c>
      <c r="F1578" s="6"/>
      <c r="G1578" s="4">
        <v>2021</v>
      </c>
      <c r="H1578" s="8" t="s">
        <v>3980</v>
      </c>
      <c r="I1578" s="4" t="s">
        <v>1295</v>
      </c>
    </row>
    <row r="1579" spans="1:9" ht="28.5">
      <c r="A1579" s="11" t="s">
        <v>861</v>
      </c>
      <c r="B1579" s="4" t="s">
        <v>872</v>
      </c>
      <c r="C1579" s="6">
        <v>11</v>
      </c>
      <c r="D1579" s="6">
        <v>11.1</v>
      </c>
      <c r="E1579" s="11" t="s">
        <v>424</v>
      </c>
      <c r="F1579" s="6"/>
      <c r="G1579" s="4">
        <v>2021</v>
      </c>
      <c r="H1579" s="8" t="s">
        <v>3981</v>
      </c>
      <c r="I1579" s="6">
        <v>11.1</v>
      </c>
    </row>
    <row r="1580" spans="1:9" ht="28.5">
      <c r="A1580" s="11" t="s">
        <v>861</v>
      </c>
      <c r="B1580" s="4" t="s">
        <v>872</v>
      </c>
      <c r="C1580" s="6">
        <v>22</v>
      </c>
      <c r="D1580" s="6">
        <v>22.2</v>
      </c>
      <c r="E1580" s="11" t="s">
        <v>424</v>
      </c>
      <c r="F1580" s="6"/>
      <c r="G1580" s="4">
        <v>2021</v>
      </c>
      <c r="H1580" s="8" t="s">
        <v>3982</v>
      </c>
      <c r="I1580" s="6">
        <v>22.2</v>
      </c>
    </row>
    <row r="1581" spans="1:9" ht="28.5">
      <c r="A1581" s="11" t="s">
        <v>861</v>
      </c>
      <c r="B1581" s="4" t="s">
        <v>872</v>
      </c>
      <c r="C1581" s="6">
        <v>6</v>
      </c>
      <c r="D1581" s="6">
        <v>6.3</v>
      </c>
      <c r="E1581" s="11" t="s">
        <v>424</v>
      </c>
      <c r="F1581" s="6"/>
      <c r="G1581" s="4">
        <v>2021</v>
      </c>
      <c r="H1581" s="8" t="s">
        <v>3983</v>
      </c>
      <c r="I1581" s="4" t="s">
        <v>3984</v>
      </c>
    </row>
    <row r="1582" spans="1:9" ht="28.5">
      <c r="A1582" s="11" t="s">
        <v>861</v>
      </c>
      <c r="B1582" s="4" t="s">
        <v>872</v>
      </c>
      <c r="C1582" s="6">
        <v>4</v>
      </c>
      <c r="D1582" s="6">
        <v>4.2</v>
      </c>
      <c r="E1582" s="11" t="s">
        <v>424</v>
      </c>
      <c r="F1582" s="6"/>
      <c r="G1582" s="4">
        <v>2021</v>
      </c>
      <c r="H1582" s="8" t="s">
        <v>3985</v>
      </c>
      <c r="I1582" s="4" t="s">
        <v>3986</v>
      </c>
    </row>
    <row r="1583" spans="1:9" ht="42.75">
      <c r="A1583" s="11" t="s">
        <v>861</v>
      </c>
      <c r="B1583" s="4" t="s">
        <v>872</v>
      </c>
      <c r="C1583" s="6">
        <v>5</v>
      </c>
      <c r="D1583" s="6">
        <v>5.5</v>
      </c>
      <c r="E1583" s="11" t="s">
        <v>424</v>
      </c>
      <c r="F1583" s="6"/>
      <c r="G1583" s="4">
        <v>2021</v>
      </c>
      <c r="H1583" s="8" t="s">
        <v>3987</v>
      </c>
      <c r="I1583" s="4" t="s">
        <v>3397</v>
      </c>
    </row>
    <row r="1584" spans="1:9" ht="57">
      <c r="A1584" s="11" t="s">
        <v>861</v>
      </c>
      <c r="B1584" s="4" t="s">
        <v>872</v>
      </c>
      <c r="C1584" s="6">
        <v>9</v>
      </c>
      <c r="D1584" s="6">
        <v>9.4</v>
      </c>
      <c r="E1584" s="11" t="s">
        <v>424</v>
      </c>
      <c r="F1584" s="6"/>
      <c r="G1584" s="4">
        <v>2021</v>
      </c>
      <c r="H1584" s="8" t="s">
        <v>3988</v>
      </c>
      <c r="I1584" s="4" t="s">
        <v>3989</v>
      </c>
    </row>
    <row r="1585" spans="1:9">
      <c r="A1585" s="11" t="s">
        <v>861</v>
      </c>
      <c r="B1585" s="4" t="s">
        <v>872</v>
      </c>
      <c r="C1585" s="6">
        <v>6</v>
      </c>
      <c r="D1585" s="6">
        <v>6.2</v>
      </c>
      <c r="E1585" s="11" t="s">
        <v>424</v>
      </c>
      <c r="F1585" s="6"/>
      <c r="G1585" s="4">
        <v>2021</v>
      </c>
      <c r="H1585" s="8" t="s">
        <v>3990</v>
      </c>
      <c r="I1585" s="4" t="s">
        <v>3991</v>
      </c>
    </row>
    <row r="1586" spans="1:9" ht="28.5">
      <c r="A1586" s="11" t="s">
        <v>861</v>
      </c>
      <c r="B1586" s="4" t="s">
        <v>872</v>
      </c>
      <c r="C1586" s="6">
        <v>3</v>
      </c>
      <c r="D1586" s="6">
        <v>3.3</v>
      </c>
      <c r="E1586" s="11" t="s">
        <v>424</v>
      </c>
      <c r="F1586" s="6"/>
      <c r="G1586" s="4">
        <v>2021</v>
      </c>
      <c r="H1586" s="8" t="s">
        <v>3992</v>
      </c>
      <c r="I1586" s="4" t="s">
        <v>3993</v>
      </c>
    </row>
    <row r="1587" spans="1:9" ht="28.5">
      <c r="A1587" s="11" t="s">
        <v>861</v>
      </c>
      <c r="B1587" s="4" t="s">
        <v>872</v>
      </c>
      <c r="C1587" s="6">
        <v>15</v>
      </c>
      <c r="D1587" s="6">
        <v>15.3</v>
      </c>
      <c r="E1587" s="11" t="s">
        <v>424</v>
      </c>
      <c r="F1587" s="6"/>
      <c r="G1587" s="4">
        <v>2021</v>
      </c>
      <c r="H1587" s="8" t="s">
        <v>3994</v>
      </c>
      <c r="I1587" s="4" t="s">
        <v>3995</v>
      </c>
    </row>
    <row r="1588" spans="1:9" ht="28.5">
      <c r="A1588" s="11" t="s">
        <v>861</v>
      </c>
      <c r="B1588" s="4" t="s">
        <v>872</v>
      </c>
      <c r="C1588" s="6">
        <v>8</v>
      </c>
      <c r="D1588" s="6">
        <v>8.1</v>
      </c>
      <c r="E1588" s="11" t="s">
        <v>424</v>
      </c>
      <c r="F1588" s="6"/>
      <c r="G1588" s="4">
        <v>2021</v>
      </c>
      <c r="H1588" s="8" t="s">
        <v>3996</v>
      </c>
      <c r="I1588" s="4" t="s">
        <v>1146</v>
      </c>
    </row>
    <row r="1589" spans="1:9" ht="42.75">
      <c r="A1589" s="11" t="s">
        <v>861</v>
      </c>
      <c r="B1589" s="4" t="s">
        <v>872</v>
      </c>
      <c r="C1589" s="6">
        <v>9</v>
      </c>
      <c r="D1589" s="6">
        <v>9.3000000000000007</v>
      </c>
      <c r="E1589" s="11" t="s">
        <v>424</v>
      </c>
      <c r="F1589" s="6"/>
      <c r="G1589" s="4">
        <v>2021</v>
      </c>
      <c r="H1589" s="8" t="s">
        <v>3997</v>
      </c>
      <c r="I1589" s="4" t="s">
        <v>3998</v>
      </c>
    </row>
    <row r="1590" spans="1:9" ht="28.5">
      <c r="A1590" s="11" t="s">
        <v>861</v>
      </c>
      <c r="B1590" s="4" t="s">
        <v>872</v>
      </c>
      <c r="C1590" s="6">
        <v>10</v>
      </c>
      <c r="D1590" s="6">
        <v>10.199999999999999</v>
      </c>
      <c r="E1590" s="11" t="s">
        <v>424</v>
      </c>
      <c r="F1590" s="6"/>
      <c r="G1590" s="4">
        <v>2021</v>
      </c>
      <c r="H1590" s="8" t="s">
        <v>3999</v>
      </c>
      <c r="I1590" s="4" t="s">
        <v>4000</v>
      </c>
    </row>
    <row r="1591" spans="1:9" ht="28.5">
      <c r="A1591" s="11" t="s">
        <v>861</v>
      </c>
      <c r="B1591" s="4" t="s">
        <v>872</v>
      </c>
      <c r="C1591" s="6">
        <v>9</v>
      </c>
      <c r="D1591" s="6">
        <v>9.6</v>
      </c>
      <c r="E1591" s="11" t="s">
        <v>424</v>
      </c>
      <c r="F1591" s="6"/>
      <c r="G1591" s="4">
        <v>2021</v>
      </c>
      <c r="H1591" s="8" t="s">
        <v>4001</v>
      </c>
      <c r="I1591" s="4" t="s">
        <v>669</v>
      </c>
    </row>
    <row r="1592" spans="1:9" ht="28.5">
      <c r="A1592" s="11" t="s">
        <v>861</v>
      </c>
      <c r="B1592" s="4" t="s">
        <v>872</v>
      </c>
      <c r="C1592" s="6">
        <v>9</v>
      </c>
      <c r="D1592" s="6">
        <v>9.4</v>
      </c>
      <c r="E1592" s="11" t="s">
        <v>424</v>
      </c>
      <c r="F1592" s="6"/>
      <c r="G1592" s="4">
        <v>2021</v>
      </c>
      <c r="H1592" s="8" t="s">
        <v>4002</v>
      </c>
      <c r="I1592" s="4" t="s">
        <v>1342</v>
      </c>
    </row>
    <row r="1593" spans="1:9" ht="28.5">
      <c r="A1593" s="11" t="s">
        <v>861</v>
      </c>
      <c r="B1593" s="4" t="s">
        <v>872</v>
      </c>
      <c r="C1593" s="6">
        <v>6</v>
      </c>
      <c r="D1593" s="6">
        <v>6.4</v>
      </c>
      <c r="E1593" s="11" t="s">
        <v>424</v>
      </c>
      <c r="F1593" s="6"/>
      <c r="G1593" s="4">
        <v>2021</v>
      </c>
      <c r="H1593" s="8" t="s">
        <v>4003</v>
      </c>
      <c r="I1593" s="4" t="s">
        <v>4004</v>
      </c>
    </row>
    <row r="1594" spans="1:9" ht="28.5">
      <c r="A1594" s="11" t="s">
        <v>861</v>
      </c>
      <c r="B1594" s="4" t="s">
        <v>872</v>
      </c>
      <c r="C1594" s="6">
        <v>2</v>
      </c>
      <c r="D1594" s="6">
        <v>2.2000000000000002</v>
      </c>
      <c r="E1594" s="11" t="s">
        <v>424</v>
      </c>
      <c r="F1594" s="6"/>
      <c r="G1594" s="4">
        <v>2021</v>
      </c>
      <c r="H1594" s="8" t="s">
        <v>4005</v>
      </c>
      <c r="I1594" s="4" t="s">
        <v>4006</v>
      </c>
    </row>
    <row r="1595" spans="1:9" ht="28.5">
      <c r="A1595" s="11" t="s">
        <v>861</v>
      </c>
      <c r="B1595" s="4" t="s">
        <v>872</v>
      </c>
      <c r="C1595" s="6">
        <v>3</v>
      </c>
      <c r="D1595" s="6">
        <v>3.2</v>
      </c>
      <c r="E1595" s="11" t="s">
        <v>424</v>
      </c>
      <c r="F1595" s="6"/>
      <c r="G1595" s="4">
        <v>2021</v>
      </c>
      <c r="H1595" s="8" t="s">
        <v>4007</v>
      </c>
      <c r="I1595" s="4" t="s">
        <v>3556</v>
      </c>
    </row>
    <row r="1596" spans="1:9" ht="57">
      <c r="A1596" s="11" t="s">
        <v>861</v>
      </c>
      <c r="B1596" s="4" t="s">
        <v>872</v>
      </c>
      <c r="C1596" s="6">
        <v>23</v>
      </c>
      <c r="D1596" s="6">
        <v>23.1</v>
      </c>
      <c r="E1596" s="11" t="s">
        <v>424</v>
      </c>
      <c r="F1596" s="6"/>
      <c r="G1596" s="4">
        <v>2021</v>
      </c>
      <c r="H1596" s="8" t="s">
        <v>4008</v>
      </c>
      <c r="I1596" s="4" t="s">
        <v>4009</v>
      </c>
    </row>
    <row r="1597" spans="1:9" ht="42.75">
      <c r="A1597" s="11" t="s">
        <v>861</v>
      </c>
      <c r="B1597" s="4" t="s">
        <v>872</v>
      </c>
      <c r="C1597" s="6">
        <v>12</v>
      </c>
      <c r="D1597" s="6">
        <v>12.1</v>
      </c>
      <c r="E1597" s="11" t="s">
        <v>424</v>
      </c>
      <c r="F1597" s="6"/>
      <c r="G1597" s="4">
        <v>2021</v>
      </c>
      <c r="H1597" s="8" t="s">
        <v>4010</v>
      </c>
      <c r="I1597" s="4" t="s">
        <v>4011</v>
      </c>
    </row>
    <row r="1598" spans="1:9" ht="99.75">
      <c r="A1598" s="11" t="s">
        <v>861</v>
      </c>
      <c r="B1598" s="4" t="s">
        <v>872</v>
      </c>
      <c r="C1598" s="6">
        <v>2</v>
      </c>
      <c r="D1598" s="6">
        <v>2.2999999999999998</v>
      </c>
      <c r="E1598" s="11" t="s">
        <v>424</v>
      </c>
      <c r="F1598" s="6"/>
      <c r="G1598" s="4">
        <v>2021</v>
      </c>
      <c r="H1598" s="8" t="s">
        <v>4012</v>
      </c>
      <c r="I1598" s="4" t="s">
        <v>4013</v>
      </c>
    </row>
    <row r="1599" spans="1:9" ht="28.5">
      <c r="A1599" s="11" t="s">
        <v>861</v>
      </c>
      <c r="B1599" s="4" t="s">
        <v>872</v>
      </c>
      <c r="C1599" s="6">
        <v>8</v>
      </c>
      <c r="D1599" s="6">
        <v>8.1</v>
      </c>
      <c r="E1599" s="11" t="s">
        <v>424</v>
      </c>
      <c r="F1599" s="6"/>
      <c r="G1599" s="4">
        <v>2021</v>
      </c>
      <c r="H1599" s="8" t="s">
        <v>4014</v>
      </c>
      <c r="I1599" s="4" t="s">
        <v>4015</v>
      </c>
    </row>
    <row r="1600" spans="1:9">
      <c r="A1600" s="11" t="s">
        <v>861</v>
      </c>
      <c r="B1600" s="4" t="s">
        <v>872</v>
      </c>
      <c r="C1600" s="6">
        <v>15</v>
      </c>
      <c r="D1600" s="6">
        <v>15.2</v>
      </c>
      <c r="E1600" s="11" t="s">
        <v>424</v>
      </c>
      <c r="F1600" s="6"/>
      <c r="G1600" s="4">
        <v>2021</v>
      </c>
      <c r="H1600" s="8" t="s">
        <v>4016</v>
      </c>
      <c r="I1600" s="4" t="s">
        <v>4017</v>
      </c>
    </row>
    <row r="1601" spans="1:9" ht="71.25">
      <c r="A1601" s="11" t="s">
        <v>861</v>
      </c>
      <c r="B1601" s="4" t="s">
        <v>872</v>
      </c>
      <c r="C1601" s="6">
        <v>15</v>
      </c>
      <c r="D1601" s="6">
        <v>15.3</v>
      </c>
      <c r="E1601" s="11" t="s">
        <v>424</v>
      </c>
      <c r="F1601" s="6"/>
      <c r="G1601" s="4">
        <v>2021</v>
      </c>
      <c r="H1601" s="8" t="s">
        <v>4018</v>
      </c>
      <c r="I1601" s="4" t="s">
        <v>4019</v>
      </c>
    </row>
    <row r="1602" spans="1:9" ht="71.25">
      <c r="A1602" s="11" t="s">
        <v>861</v>
      </c>
      <c r="B1602" s="4" t="s">
        <v>872</v>
      </c>
      <c r="C1602" s="6">
        <v>23</v>
      </c>
      <c r="D1602" s="6">
        <v>23.3</v>
      </c>
      <c r="E1602" s="11" t="s">
        <v>424</v>
      </c>
      <c r="F1602" s="6"/>
      <c r="G1602" s="4">
        <v>2021</v>
      </c>
      <c r="H1602" s="8" t="s">
        <v>4020</v>
      </c>
      <c r="I1602" s="4" t="s">
        <v>4021</v>
      </c>
    </row>
    <row r="1603" spans="1:9" ht="28.5">
      <c r="A1603" s="11" t="s">
        <v>861</v>
      </c>
      <c r="B1603" s="4" t="s">
        <v>872</v>
      </c>
      <c r="C1603" s="6">
        <v>17</v>
      </c>
      <c r="D1603" s="6">
        <v>17.2</v>
      </c>
      <c r="E1603" s="11" t="s">
        <v>424</v>
      </c>
      <c r="F1603" s="6"/>
      <c r="G1603" s="4">
        <v>2021</v>
      </c>
      <c r="H1603" s="8" t="s">
        <v>4022</v>
      </c>
      <c r="I1603" s="4" t="s">
        <v>4023</v>
      </c>
    </row>
    <row r="1604" spans="1:9" ht="28.5">
      <c r="A1604" s="11" t="s">
        <v>861</v>
      </c>
      <c r="B1604" s="4" t="s">
        <v>872</v>
      </c>
      <c r="C1604" s="6">
        <v>13</v>
      </c>
      <c r="D1604" s="6">
        <v>13.3</v>
      </c>
      <c r="E1604" s="11" t="s">
        <v>424</v>
      </c>
      <c r="F1604" s="6"/>
      <c r="G1604" s="4">
        <v>2021</v>
      </c>
      <c r="H1604" s="8" t="s">
        <v>4024</v>
      </c>
      <c r="I1604" s="4" t="s">
        <v>4025</v>
      </c>
    </row>
    <row r="1605" spans="1:9" ht="28.5">
      <c r="A1605" s="11" t="s">
        <v>861</v>
      </c>
      <c r="B1605" s="4" t="s">
        <v>872</v>
      </c>
      <c r="C1605" s="6">
        <v>5</v>
      </c>
      <c r="D1605" s="6">
        <v>5.3</v>
      </c>
      <c r="E1605" s="11" t="s">
        <v>424</v>
      </c>
      <c r="F1605" s="6"/>
      <c r="G1605" s="4">
        <v>2021</v>
      </c>
      <c r="H1605" s="8" t="s">
        <v>4026</v>
      </c>
      <c r="I1605" s="4" t="s">
        <v>4027</v>
      </c>
    </row>
    <row r="1606" spans="1:9">
      <c r="A1606" s="11" t="s">
        <v>861</v>
      </c>
      <c r="B1606" s="4" t="s">
        <v>872</v>
      </c>
      <c r="C1606" s="6">
        <v>2</v>
      </c>
      <c r="D1606" s="6">
        <v>2.1</v>
      </c>
      <c r="E1606" s="11" t="s">
        <v>424</v>
      </c>
      <c r="F1606" s="6"/>
      <c r="G1606" s="4">
        <v>2021</v>
      </c>
      <c r="H1606" s="8" t="s">
        <v>4028</v>
      </c>
      <c r="I1606" s="4" t="s">
        <v>4029</v>
      </c>
    </row>
    <row r="1607" spans="1:9" ht="142.5">
      <c r="A1607" s="11" t="s">
        <v>861</v>
      </c>
      <c r="B1607" s="4" t="s">
        <v>872</v>
      </c>
      <c r="C1607" s="6">
        <v>14</v>
      </c>
      <c r="D1607" s="6">
        <v>14.4</v>
      </c>
      <c r="E1607" s="11" t="s">
        <v>424</v>
      </c>
      <c r="F1607" s="6"/>
      <c r="G1607" s="4">
        <v>2021</v>
      </c>
      <c r="H1607" s="8" t="s">
        <v>4030</v>
      </c>
      <c r="I1607" s="4" t="s">
        <v>4031</v>
      </c>
    </row>
    <row r="1608" spans="1:9" ht="28.5">
      <c r="A1608" s="11" t="s">
        <v>861</v>
      </c>
      <c r="B1608" s="4" t="s">
        <v>872</v>
      </c>
      <c r="C1608" s="6">
        <v>18</v>
      </c>
      <c r="D1608" s="6">
        <v>18.2</v>
      </c>
      <c r="E1608" s="11" t="s">
        <v>424</v>
      </c>
      <c r="F1608" s="6"/>
      <c r="G1608" s="4">
        <v>2021</v>
      </c>
      <c r="H1608" s="8" t="s">
        <v>4032</v>
      </c>
      <c r="I1608" s="4" t="s">
        <v>3821</v>
      </c>
    </row>
    <row r="1609" spans="1:9" ht="42.75">
      <c r="A1609" s="11" t="s">
        <v>861</v>
      </c>
      <c r="B1609" s="4" t="s">
        <v>872</v>
      </c>
      <c r="C1609" s="6">
        <v>17</v>
      </c>
      <c r="D1609" s="6">
        <v>17.100000000000001</v>
      </c>
      <c r="E1609" s="11" t="s">
        <v>424</v>
      </c>
      <c r="F1609" s="6"/>
      <c r="G1609" s="4">
        <v>2021</v>
      </c>
      <c r="H1609" s="8" t="s">
        <v>4033</v>
      </c>
      <c r="I1609" s="4" t="s">
        <v>1200</v>
      </c>
    </row>
    <row r="1610" spans="1:9" ht="28.5">
      <c r="A1610" s="11" t="s">
        <v>861</v>
      </c>
      <c r="B1610" s="4" t="s">
        <v>872</v>
      </c>
      <c r="C1610" s="6">
        <v>10</v>
      </c>
      <c r="D1610" s="6">
        <v>10.199999999999999</v>
      </c>
      <c r="E1610" s="11" t="s">
        <v>424</v>
      </c>
      <c r="F1610" s="6"/>
      <c r="G1610" s="4">
        <v>2021</v>
      </c>
      <c r="H1610" s="8" t="s">
        <v>4034</v>
      </c>
      <c r="I1610" s="4" t="s">
        <v>3763</v>
      </c>
    </row>
    <row r="1611" spans="1:9" ht="85.5">
      <c r="A1611" s="11" t="s">
        <v>861</v>
      </c>
      <c r="B1611" s="4" t="s">
        <v>872</v>
      </c>
      <c r="C1611" s="6">
        <v>9</v>
      </c>
      <c r="D1611" s="6">
        <v>9.6</v>
      </c>
      <c r="E1611" s="11" t="s">
        <v>424</v>
      </c>
      <c r="F1611" s="6"/>
      <c r="G1611" s="4">
        <v>2021</v>
      </c>
      <c r="H1611" s="8" t="s">
        <v>4035</v>
      </c>
      <c r="I1611" s="4" t="s">
        <v>4036</v>
      </c>
    </row>
    <row r="1612" spans="1:9" ht="28.5">
      <c r="A1612" s="11" t="s">
        <v>861</v>
      </c>
      <c r="B1612" s="4" t="s">
        <v>872</v>
      </c>
      <c r="C1612" s="6">
        <v>6</v>
      </c>
      <c r="D1612" s="6">
        <v>6.3</v>
      </c>
      <c r="E1612" s="11" t="s">
        <v>424</v>
      </c>
      <c r="F1612" s="6"/>
      <c r="G1612" s="4">
        <v>2021</v>
      </c>
      <c r="H1612" s="8" t="s">
        <v>4037</v>
      </c>
      <c r="I1612" s="4" t="s">
        <v>1250</v>
      </c>
    </row>
    <row r="1613" spans="1:9" ht="28.5">
      <c r="A1613" s="11" t="s">
        <v>861</v>
      </c>
      <c r="B1613" s="4" t="s">
        <v>872</v>
      </c>
      <c r="C1613" s="6">
        <v>3</v>
      </c>
      <c r="D1613" s="6">
        <v>3.3</v>
      </c>
      <c r="E1613" s="11" t="s">
        <v>424</v>
      </c>
      <c r="F1613" s="6"/>
      <c r="G1613" s="4">
        <v>2021</v>
      </c>
      <c r="H1613" s="8" t="s">
        <v>4038</v>
      </c>
      <c r="I1613" s="4" t="s">
        <v>1225</v>
      </c>
    </row>
    <row r="1614" spans="1:9" ht="28.5">
      <c r="A1614" s="11" t="s">
        <v>861</v>
      </c>
      <c r="B1614" s="4" t="s">
        <v>872</v>
      </c>
      <c r="C1614" s="6">
        <v>6</v>
      </c>
      <c r="D1614" s="6">
        <v>6.1</v>
      </c>
      <c r="E1614" s="11" t="s">
        <v>424</v>
      </c>
      <c r="F1614" s="6"/>
      <c r="G1614" s="4">
        <v>2021</v>
      </c>
      <c r="H1614" s="8" t="s">
        <v>4039</v>
      </c>
      <c r="I1614" s="4" t="s">
        <v>1160</v>
      </c>
    </row>
    <row r="1615" spans="1:9" ht="28.5">
      <c r="A1615" s="11" t="s">
        <v>861</v>
      </c>
      <c r="B1615" s="4" t="s">
        <v>872</v>
      </c>
      <c r="C1615" s="6">
        <v>4</v>
      </c>
      <c r="D1615" s="6">
        <v>4.0999999999999996</v>
      </c>
      <c r="E1615" s="11" t="s">
        <v>424</v>
      </c>
      <c r="F1615" s="6"/>
      <c r="G1615" s="4">
        <v>2021</v>
      </c>
      <c r="H1615" s="8" t="s">
        <v>4040</v>
      </c>
      <c r="I1615" s="4" t="s">
        <v>4041</v>
      </c>
    </row>
    <row r="1616" spans="1:9">
      <c r="A1616" s="11" t="s">
        <v>861</v>
      </c>
      <c r="B1616" s="4" t="s">
        <v>872</v>
      </c>
      <c r="C1616" s="6">
        <v>6</v>
      </c>
      <c r="D1616" s="6">
        <v>6.3</v>
      </c>
      <c r="E1616" s="11" t="s">
        <v>424</v>
      </c>
      <c r="F1616" s="6"/>
      <c r="G1616" s="4">
        <v>2021</v>
      </c>
      <c r="H1616" s="8" t="s">
        <v>4042</v>
      </c>
      <c r="I1616" s="4" t="s">
        <v>4043</v>
      </c>
    </row>
    <row r="1617" spans="1:9" ht="28.5">
      <c r="A1617" s="11" t="s">
        <v>861</v>
      </c>
      <c r="B1617" s="4" t="s">
        <v>872</v>
      </c>
      <c r="C1617" s="6">
        <v>3</v>
      </c>
      <c r="D1617" s="6">
        <v>3.1</v>
      </c>
      <c r="E1617" s="11" t="s">
        <v>424</v>
      </c>
      <c r="F1617" s="6"/>
      <c r="G1617" s="4">
        <v>2021</v>
      </c>
      <c r="H1617" s="8" t="s">
        <v>4044</v>
      </c>
      <c r="I1617" s="4" t="s">
        <v>4045</v>
      </c>
    </row>
    <row r="1618" spans="1:9" ht="28.5">
      <c r="A1618" s="11" t="s">
        <v>861</v>
      </c>
      <c r="B1618" s="4" t="s">
        <v>872</v>
      </c>
      <c r="C1618" s="6">
        <v>1</v>
      </c>
      <c r="D1618" s="6">
        <v>1.3</v>
      </c>
      <c r="E1618" s="11" t="s">
        <v>424</v>
      </c>
      <c r="F1618" s="6"/>
      <c r="G1618" s="4">
        <v>2021</v>
      </c>
      <c r="H1618" s="8" t="s">
        <v>4046</v>
      </c>
      <c r="I1618" s="4" t="s">
        <v>4047</v>
      </c>
    </row>
    <row r="1619" spans="1:9" ht="28.5">
      <c r="A1619" s="11" t="s">
        <v>861</v>
      </c>
      <c r="B1619" s="4" t="s">
        <v>872</v>
      </c>
      <c r="C1619" s="6">
        <v>3</v>
      </c>
      <c r="D1619" s="6">
        <v>3.2</v>
      </c>
      <c r="E1619" s="11" t="s">
        <v>424</v>
      </c>
      <c r="F1619" s="6"/>
      <c r="G1619" s="4">
        <v>2021</v>
      </c>
      <c r="H1619" s="8" t="s">
        <v>4048</v>
      </c>
      <c r="I1619" s="4" t="s">
        <v>4049</v>
      </c>
    </row>
    <row r="1620" spans="1:9">
      <c r="A1620" s="11" t="s">
        <v>861</v>
      </c>
      <c r="B1620" s="4" t="s">
        <v>872</v>
      </c>
      <c r="C1620" s="6">
        <v>13</v>
      </c>
      <c r="D1620" s="6">
        <v>13.1</v>
      </c>
      <c r="E1620" s="11" t="s">
        <v>424</v>
      </c>
      <c r="F1620" s="6"/>
      <c r="G1620" s="4">
        <v>2021</v>
      </c>
      <c r="H1620" s="8" t="s">
        <v>4050</v>
      </c>
      <c r="I1620" s="4" t="s">
        <v>3376</v>
      </c>
    </row>
    <row r="1621" spans="1:9">
      <c r="A1621" s="11" t="s">
        <v>861</v>
      </c>
      <c r="B1621" s="4" t="s">
        <v>872</v>
      </c>
      <c r="C1621" s="6">
        <v>4</v>
      </c>
      <c r="D1621" s="6">
        <v>4.2</v>
      </c>
      <c r="E1621" s="11" t="s">
        <v>424</v>
      </c>
      <c r="F1621" s="6"/>
      <c r="G1621" s="4">
        <v>2021</v>
      </c>
      <c r="H1621" s="8" t="s">
        <v>4051</v>
      </c>
      <c r="I1621" s="4" t="s">
        <v>1139</v>
      </c>
    </row>
    <row r="1622" spans="1:9" ht="57">
      <c r="A1622" s="11" t="s">
        <v>861</v>
      </c>
      <c r="B1622" s="4" t="s">
        <v>872</v>
      </c>
      <c r="C1622" s="6">
        <v>9</v>
      </c>
      <c r="D1622" s="6">
        <v>9.4</v>
      </c>
      <c r="E1622" s="11" t="s">
        <v>424</v>
      </c>
      <c r="F1622" s="6"/>
      <c r="G1622" s="4">
        <v>2021</v>
      </c>
      <c r="H1622" s="8" t="s">
        <v>4052</v>
      </c>
      <c r="I1622" s="4" t="s">
        <v>4053</v>
      </c>
    </row>
    <row r="1623" spans="1:9" ht="42.75">
      <c r="A1623" s="11" t="s">
        <v>861</v>
      </c>
      <c r="B1623" s="4" t="s">
        <v>872</v>
      </c>
      <c r="C1623" s="6">
        <v>20</v>
      </c>
      <c r="D1623" s="6">
        <v>20.100000000000001</v>
      </c>
      <c r="E1623" s="11" t="s">
        <v>424</v>
      </c>
      <c r="F1623" s="6"/>
      <c r="G1623" s="4">
        <v>2021</v>
      </c>
      <c r="H1623" s="8" t="s">
        <v>4054</v>
      </c>
      <c r="I1623" s="4" t="s">
        <v>1151</v>
      </c>
    </row>
    <row r="1624" spans="1:9" ht="42.75">
      <c r="A1624" s="11" t="s">
        <v>861</v>
      </c>
      <c r="B1624" s="4" t="s">
        <v>872</v>
      </c>
      <c r="C1624" s="6">
        <v>8</v>
      </c>
      <c r="D1624" s="6">
        <v>8.1</v>
      </c>
      <c r="E1624" s="11" t="s">
        <v>424</v>
      </c>
      <c r="F1624" s="6"/>
      <c r="G1624" s="4">
        <v>2021</v>
      </c>
      <c r="H1624" s="8" t="s">
        <v>4055</v>
      </c>
      <c r="I1624" s="4" t="s">
        <v>3578</v>
      </c>
    </row>
    <row r="1625" spans="1:9" ht="28.5">
      <c r="A1625" s="11" t="s">
        <v>861</v>
      </c>
      <c r="B1625" s="4" t="s">
        <v>872</v>
      </c>
      <c r="C1625" s="6">
        <v>20</v>
      </c>
      <c r="D1625" s="6">
        <v>20.100000000000001</v>
      </c>
      <c r="E1625" s="11" t="s">
        <v>424</v>
      </c>
      <c r="F1625" s="6"/>
      <c r="G1625" s="4">
        <v>2021</v>
      </c>
      <c r="H1625" s="8" t="s">
        <v>4056</v>
      </c>
      <c r="I1625" s="4" t="s">
        <v>4057</v>
      </c>
    </row>
    <row r="1626" spans="1:9" ht="28.5">
      <c r="A1626" s="11" t="s">
        <v>861</v>
      </c>
      <c r="B1626" s="4" t="s">
        <v>872</v>
      </c>
      <c r="C1626" s="6">
        <v>5</v>
      </c>
      <c r="D1626" s="6">
        <v>5.5</v>
      </c>
      <c r="E1626" s="11" t="s">
        <v>424</v>
      </c>
      <c r="F1626" s="6"/>
      <c r="G1626" s="4">
        <v>2021</v>
      </c>
      <c r="H1626" s="8" t="s">
        <v>4058</v>
      </c>
      <c r="I1626" s="4" t="s">
        <v>1319</v>
      </c>
    </row>
    <row r="1627" spans="1:9" ht="128.25">
      <c r="A1627" s="11" t="s">
        <v>861</v>
      </c>
      <c r="B1627" s="4" t="s">
        <v>872</v>
      </c>
      <c r="C1627" s="6">
        <v>14</v>
      </c>
      <c r="D1627" s="6">
        <v>14.5</v>
      </c>
      <c r="E1627" s="11" t="s">
        <v>424</v>
      </c>
      <c r="F1627" s="6"/>
      <c r="G1627" s="4">
        <v>2021</v>
      </c>
      <c r="H1627" s="8" t="s">
        <v>4059</v>
      </c>
      <c r="I1627" s="4" t="s">
        <v>4060</v>
      </c>
    </row>
    <row r="1628" spans="1:9">
      <c r="A1628" s="11" t="s">
        <v>861</v>
      </c>
      <c r="B1628" s="4" t="s">
        <v>872</v>
      </c>
      <c r="C1628" s="6">
        <v>14</v>
      </c>
      <c r="D1628" s="6">
        <v>14.2</v>
      </c>
      <c r="E1628" s="11" t="s">
        <v>424</v>
      </c>
      <c r="F1628" s="6"/>
      <c r="G1628" s="4">
        <v>2021</v>
      </c>
      <c r="H1628" s="8" t="s">
        <v>4061</v>
      </c>
      <c r="I1628" s="4" t="s">
        <v>3453</v>
      </c>
    </row>
    <row r="1629" spans="1:9">
      <c r="A1629" s="11" t="s">
        <v>861</v>
      </c>
      <c r="B1629" s="4" t="s">
        <v>872</v>
      </c>
      <c r="C1629" s="6">
        <v>14</v>
      </c>
      <c r="D1629" s="6">
        <v>14.7</v>
      </c>
      <c r="E1629" s="11" t="s">
        <v>424</v>
      </c>
      <c r="F1629" s="6"/>
      <c r="G1629" s="4">
        <v>2021</v>
      </c>
      <c r="H1629" s="8" t="s">
        <v>4062</v>
      </c>
      <c r="I1629" s="6">
        <v>14.7</v>
      </c>
    </row>
    <row r="1630" spans="1:9" ht="28.5">
      <c r="A1630" s="11" t="s">
        <v>861</v>
      </c>
      <c r="B1630" s="4" t="s">
        <v>872</v>
      </c>
      <c r="C1630" s="6">
        <v>13</v>
      </c>
      <c r="D1630" s="6">
        <v>13.1</v>
      </c>
      <c r="E1630" s="11" t="s">
        <v>424</v>
      </c>
      <c r="F1630" s="6"/>
      <c r="G1630" s="4">
        <v>2021</v>
      </c>
      <c r="H1630" s="8" t="s">
        <v>4063</v>
      </c>
      <c r="I1630" s="4" t="s">
        <v>1143</v>
      </c>
    </row>
    <row r="1631" spans="1:9">
      <c r="A1631" s="11" t="s">
        <v>861</v>
      </c>
      <c r="B1631" s="4" t="s">
        <v>872</v>
      </c>
      <c r="C1631" s="6">
        <v>14</v>
      </c>
      <c r="D1631" s="6">
        <v>14.2</v>
      </c>
      <c r="E1631" s="11" t="s">
        <v>424</v>
      </c>
      <c r="F1631" s="6"/>
      <c r="G1631" s="4">
        <v>2021</v>
      </c>
      <c r="H1631" s="8" t="s">
        <v>4064</v>
      </c>
      <c r="I1631" s="4" t="s">
        <v>3453</v>
      </c>
    </row>
    <row r="1632" spans="1:9" ht="28.5">
      <c r="A1632" s="11" t="s">
        <v>861</v>
      </c>
      <c r="B1632" s="4" t="s">
        <v>872</v>
      </c>
      <c r="C1632" s="6">
        <v>3</v>
      </c>
      <c r="D1632" s="6">
        <v>3.2</v>
      </c>
      <c r="E1632" s="11" t="s">
        <v>424</v>
      </c>
      <c r="F1632" s="6"/>
      <c r="G1632" s="4">
        <v>2021</v>
      </c>
      <c r="H1632" s="8" t="s">
        <v>4065</v>
      </c>
      <c r="I1632" s="4" t="s">
        <v>4066</v>
      </c>
    </row>
    <row r="1633" spans="1:9" ht="42.75">
      <c r="A1633" s="11" t="s">
        <v>861</v>
      </c>
      <c r="B1633" s="4" t="s">
        <v>872</v>
      </c>
      <c r="C1633" s="6">
        <v>20</v>
      </c>
      <c r="D1633" s="6">
        <v>20.2</v>
      </c>
      <c r="E1633" s="11" t="s">
        <v>424</v>
      </c>
      <c r="F1633" s="6"/>
      <c r="G1633" s="4">
        <v>2021</v>
      </c>
      <c r="H1633" s="8" t="s">
        <v>4067</v>
      </c>
      <c r="I1633" s="4" t="s">
        <v>4068</v>
      </c>
    </row>
    <row r="1634" spans="1:9" ht="28.5">
      <c r="A1634" s="11" t="s">
        <v>861</v>
      </c>
      <c r="B1634" s="4" t="s">
        <v>872</v>
      </c>
      <c r="C1634" s="6">
        <v>6</v>
      </c>
      <c r="D1634" s="6">
        <v>6.1</v>
      </c>
      <c r="E1634" s="11" t="s">
        <v>424</v>
      </c>
      <c r="F1634" s="6"/>
      <c r="G1634" s="4">
        <v>2021</v>
      </c>
      <c r="H1634" s="8" t="s">
        <v>4069</v>
      </c>
      <c r="I1634" s="4" t="s">
        <v>1295</v>
      </c>
    </row>
    <row r="1635" spans="1:9" ht="28.5">
      <c r="A1635" s="11" t="s">
        <v>861</v>
      </c>
      <c r="B1635" s="4" t="s">
        <v>872</v>
      </c>
      <c r="C1635" s="6">
        <v>15</v>
      </c>
      <c r="D1635" s="6">
        <v>15.2</v>
      </c>
      <c r="E1635" s="11" t="s">
        <v>424</v>
      </c>
      <c r="F1635" s="6"/>
      <c r="G1635" s="4">
        <v>2021</v>
      </c>
      <c r="H1635" s="8" t="s">
        <v>4070</v>
      </c>
      <c r="I1635" s="4" t="s">
        <v>3755</v>
      </c>
    </row>
    <row r="1636" spans="1:9" ht="28.5">
      <c r="A1636" s="11" t="s">
        <v>861</v>
      </c>
      <c r="B1636" s="4" t="s">
        <v>872</v>
      </c>
      <c r="C1636" s="6">
        <v>3</v>
      </c>
      <c r="D1636" s="6">
        <v>3.2</v>
      </c>
      <c r="E1636" s="11" t="s">
        <v>424</v>
      </c>
      <c r="F1636" s="6"/>
      <c r="G1636" s="4">
        <v>2021</v>
      </c>
      <c r="H1636" s="8" t="s">
        <v>4071</v>
      </c>
      <c r="I1636" s="4" t="s">
        <v>1321</v>
      </c>
    </row>
    <row r="1637" spans="1:9" ht="42.75">
      <c r="A1637" s="11" t="s">
        <v>861</v>
      </c>
      <c r="B1637" s="4" t="s">
        <v>872</v>
      </c>
      <c r="C1637" s="6">
        <v>6</v>
      </c>
      <c r="D1637" s="6">
        <v>6.2</v>
      </c>
      <c r="E1637" s="11" t="s">
        <v>424</v>
      </c>
      <c r="F1637" s="6"/>
      <c r="G1637" s="4">
        <v>2021</v>
      </c>
      <c r="H1637" s="8" t="s">
        <v>4072</v>
      </c>
      <c r="I1637" s="4" t="s">
        <v>3395</v>
      </c>
    </row>
    <row r="1638" spans="1:9" ht="28.5">
      <c r="A1638" s="11" t="s">
        <v>861</v>
      </c>
      <c r="B1638" s="4" t="s">
        <v>872</v>
      </c>
      <c r="C1638" s="6">
        <v>10</v>
      </c>
      <c r="D1638" s="6">
        <v>10.199999999999999</v>
      </c>
      <c r="E1638" s="11" t="s">
        <v>424</v>
      </c>
      <c r="F1638" s="6"/>
      <c r="G1638" s="4">
        <v>2021</v>
      </c>
      <c r="H1638" s="8" t="s">
        <v>4073</v>
      </c>
      <c r="I1638" s="4" t="s">
        <v>1131</v>
      </c>
    </row>
    <row r="1639" spans="1:9" ht="142.5">
      <c r="A1639" s="11" t="s">
        <v>861</v>
      </c>
      <c r="B1639" s="4" t="s">
        <v>872</v>
      </c>
      <c r="C1639" s="6">
        <v>16</v>
      </c>
      <c r="D1639" s="6">
        <v>16.100000000000001</v>
      </c>
      <c r="E1639" s="11" t="s">
        <v>424</v>
      </c>
      <c r="F1639" s="6"/>
      <c r="G1639" s="4">
        <v>2021</v>
      </c>
      <c r="H1639" s="8" t="s">
        <v>4074</v>
      </c>
      <c r="I1639" s="4" t="s">
        <v>4075</v>
      </c>
    </row>
    <row r="1640" spans="1:9">
      <c r="A1640" s="11" t="s">
        <v>861</v>
      </c>
      <c r="B1640" s="4" t="s">
        <v>872</v>
      </c>
      <c r="C1640" s="6">
        <v>3</v>
      </c>
      <c r="D1640" s="6">
        <v>3.2</v>
      </c>
      <c r="E1640" s="11" t="s">
        <v>424</v>
      </c>
      <c r="F1640" s="6"/>
      <c r="G1640" s="4">
        <v>2021</v>
      </c>
      <c r="H1640" s="8" t="s">
        <v>4076</v>
      </c>
      <c r="I1640" s="4" t="s">
        <v>1194</v>
      </c>
    </row>
    <row r="1641" spans="1:9" ht="28.5">
      <c r="A1641" s="11" t="s">
        <v>861</v>
      </c>
      <c r="B1641" s="4" t="s">
        <v>872</v>
      </c>
      <c r="C1641" s="6">
        <v>20</v>
      </c>
      <c r="D1641" s="6">
        <v>20.100000000000001</v>
      </c>
      <c r="E1641" s="11" t="s">
        <v>424</v>
      </c>
      <c r="F1641" s="6"/>
      <c r="G1641" s="4">
        <v>2021</v>
      </c>
      <c r="H1641" s="8" t="s">
        <v>4077</v>
      </c>
      <c r="I1641" s="4" t="s">
        <v>1151</v>
      </c>
    </row>
    <row r="1642" spans="1:9" ht="28.5">
      <c r="A1642" s="11" t="s">
        <v>861</v>
      </c>
      <c r="B1642" s="4" t="s">
        <v>872</v>
      </c>
      <c r="C1642" s="6">
        <v>3</v>
      </c>
      <c r="D1642" s="6">
        <v>3.2</v>
      </c>
      <c r="E1642" s="11" t="s">
        <v>424</v>
      </c>
      <c r="F1642" s="6"/>
      <c r="G1642" s="4">
        <v>2021</v>
      </c>
      <c r="H1642" s="8" t="s">
        <v>4078</v>
      </c>
      <c r="I1642" s="4" t="s">
        <v>1194</v>
      </c>
    </row>
    <row r="1643" spans="1:9" ht="71.25">
      <c r="A1643" s="11" t="s">
        <v>861</v>
      </c>
      <c r="B1643" s="4" t="s">
        <v>872</v>
      </c>
      <c r="C1643" s="6">
        <v>23</v>
      </c>
      <c r="D1643" s="6">
        <v>23.2</v>
      </c>
      <c r="E1643" s="11" t="s">
        <v>424</v>
      </c>
      <c r="F1643" s="6"/>
      <c r="G1643" s="4">
        <v>2021</v>
      </c>
      <c r="H1643" s="8" t="s">
        <v>4079</v>
      </c>
      <c r="I1643" s="4" t="s">
        <v>4080</v>
      </c>
    </row>
    <row r="1644" spans="1:9" ht="42.75">
      <c r="A1644" s="11" t="s">
        <v>861</v>
      </c>
      <c r="B1644" s="4" t="s">
        <v>872</v>
      </c>
      <c r="C1644" s="6">
        <v>5</v>
      </c>
      <c r="D1644" s="6">
        <v>5.6</v>
      </c>
      <c r="E1644" s="11" t="s">
        <v>424</v>
      </c>
      <c r="F1644" s="6"/>
      <c r="G1644" s="4">
        <v>2021</v>
      </c>
      <c r="H1644" s="8" t="s">
        <v>4081</v>
      </c>
      <c r="I1644" s="4" t="s">
        <v>3631</v>
      </c>
    </row>
    <row r="1645" spans="1:9" ht="85.5">
      <c r="A1645" s="11" t="s">
        <v>861</v>
      </c>
      <c r="B1645" s="4" t="s">
        <v>872</v>
      </c>
      <c r="C1645" s="6">
        <v>3</v>
      </c>
      <c r="D1645" s="6">
        <v>3.2</v>
      </c>
      <c r="E1645" s="11" t="s">
        <v>424</v>
      </c>
      <c r="F1645" s="6"/>
      <c r="G1645" s="4">
        <v>2021</v>
      </c>
      <c r="H1645" s="8" t="s">
        <v>4082</v>
      </c>
      <c r="I1645" s="4" t="s">
        <v>4083</v>
      </c>
    </row>
    <row r="1646" spans="1:9" ht="42.75">
      <c r="A1646" s="11" t="s">
        <v>861</v>
      </c>
      <c r="B1646" s="4" t="s">
        <v>872</v>
      </c>
      <c r="C1646" s="6">
        <v>10</v>
      </c>
      <c r="D1646" s="6">
        <v>10.3</v>
      </c>
      <c r="E1646" s="11" t="s">
        <v>424</v>
      </c>
      <c r="F1646" s="6"/>
      <c r="G1646" s="4">
        <v>2021</v>
      </c>
      <c r="H1646" s="8" t="s">
        <v>4084</v>
      </c>
      <c r="I1646" s="4" t="s">
        <v>4085</v>
      </c>
    </row>
    <row r="1647" spans="1:9" ht="28.5">
      <c r="A1647" s="11" t="s">
        <v>861</v>
      </c>
      <c r="B1647" s="4" t="s">
        <v>872</v>
      </c>
      <c r="C1647" s="6">
        <v>3</v>
      </c>
      <c r="D1647" s="6">
        <v>3.3</v>
      </c>
      <c r="E1647" s="11" t="s">
        <v>424</v>
      </c>
      <c r="F1647" s="6"/>
      <c r="G1647" s="4">
        <v>2021</v>
      </c>
      <c r="H1647" s="8" t="s">
        <v>4086</v>
      </c>
      <c r="I1647" s="4" t="s">
        <v>3605</v>
      </c>
    </row>
    <row r="1648" spans="1:9" ht="42.75">
      <c r="A1648" s="11" t="s">
        <v>861</v>
      </c>
      <c r="B1648" s="4" t="s">
        <v>872</v>
      </c>
      <c r="C1648" s="6">
        <v>11</v>
      </c>
      <c r="D1648" s="6">
        <v>11.1</v>
      </c>
      <c r="E1648" s="11" t="s">
        <v>424</v>
      </c>
      <c r="F1648" s="6"/>
      <c r="G1648" s="4">
        <v>2021</v>
      </c>
      <c r="H1648" s="8" t="s">
        <v>4087</v>
      </c>
      <c r="I1648" s="4" t="s">
        <v>4088</v>
      </c>
    </row>
    <row r="1649" spans="1:9" ht="85.5">
      <c r="A1649" s="11" t="s">
        <v>861</v>
      </c>
      <c r="B1649" s="4" t="s">
        <v>872</v>
      </c>
      <c r="C1649" s="6">
        <v>24</v>
      </c>
      <c r="D1649" s="6">
        <v>24.4</v>
      </c>
      <c r="E1649" s="11" t="s">
        <v>424</v>
      </c>
      <c r="F1649" s="6"/>
      <c r="G1649" s="4">
        <v>2021</v>
      </c>
      <c r="H1649" s="8" t="s">
        <v>4089</v>
      </c>
      <c r="I1649" s="4" t="s">
        <v>4090</v>
      </c>
    </row>
    <row r="1650" spans="1:9" ht="42.75">
      <c r="A1650" s="11" t="s">
        <v>861</v>
      </c>
      <c r="B1650" s="4" t="s">
        <v>872</v>
      </c>
      <c r="C1650" s="6">
        <v>7</v>
      </c>
      <c r="D1650" s="6">
        <v>7.3</v>
      </c>
      <c r="E1650" s="11" t="s">
        <v>424</v>
      </c>
      <c r="F1650" s="6"/>
      <c r="G1650" s="4">
        <v>2021</v>
      </c>
      <c r="H1650" s="8" t="s">
        <v>4091</v>
      </c>
      <c r="I1650" s="4" t="s">
        <v>517</v>
      </c>
    </row>
    <row r="1651" spans="1:9" ht="42.75">
      <c r="A1651" s="11" t="s">
        <v>861</v>
      </c>
      <c r="B1651" s="4" t="s">
        <v>872</v>
      </c>
      <c r="C1651" s="6">
        <v>6</v>
      </c>
      <c r="D1651" s="6">
        <v>6.4</v>
      </c>
      <c r="E1651" s="11" t="s">
        <v>424</v>
      </c>
      <c r="F1651" s="6"/>
      <c r="G1651" s="4">
        <v>2021</v>
      </c>
      <c r="H1651" s="8" t="s">
        <v>4092</v>
      </c>
      <c r="I1651" s="4" t="s">
        <v>4093</v>
      </c>
    </row>
    <row r="1652" spans="1:9">
      <c r="A1652" s="11" t="s">
        <v>861</v>
      </c>
      <c r="B1652" s="4" t="s">
        <v>872</v>
      </c>
      <c r="C1652" s="6">
        <v>7</v>
      </c>
      <c r="D1652" s="6">
        <v>7.2</v>
      </c>
      <c r="E1652" s="11" t="s">
        <v>424</v>
      </c>
      <c r="F1652" s="6"/>
      <c r="G1652" s="4">
        <v>2021</v>
      </c>
      <c r="H1652" s="8" t="s">
        <v>4094</v>
      </c>
      <c r="I1652" s="6">
        <v>7.2</v>
      </c>
    </row>
    <row r="1653" spans="1:9" ht="28.5">
      <c r="A1653" s="11" t="s">
        <v>861</v>
      </c>
      <c r="B1653" s="4" t="s">
        <v>872</v>
      </c>
      <c r="C1653" s="6">
        <v>17</v>
      </c>
      <c r="D1653" s="6">
        <v>17.3</v>
      </c>
      <c r="E1653" s="11" t="s">
        <v>424</v>
      </c>
      <c r="F1653" s="6"/>
      <c r="G1653" s="4">
        <v>2021</v>
      </c>
      <c r="H1653" s="8" t="s">
        <v>4095</v>
      </c>
      <c r="I1653" s="6">
        <v>17.3</v>
      </c>
    </row>
    <row r="1654" spans="1:9" ht="42.75">
      <c r="A1654" s="11" t="s">
        <v>861</v>
      </c>
      <c r="B1654" s="4" t="s">
        <v>872</v>
      </c>
      <c r="C1654" s="6">
        <v>4</v>
      </c>
      <c r="D1654" s="6">
        <v>4.0999999999999996</v>
      </c>
      <c r="E1654" s="11" t="s">
        <v>424</v>
      </c>
      <c r="F1654" s="6"/>
      <c r="G1654" s="4">
        <v>2021</v>
      </c>
      <c r="H1654" s="8" t="s">
        <v>4096</v>
      </c>
      <c r="I1654" s="4" t="s">
        <v>1183</v>
      </c>
    </row>
    <row r="1655" spans="1:9" ht="28.5">
      <c r="A1655" s="11" t="s">
        <v>861</v>
      </c>
      <c r="B1655" s="4" t="s">
        <v>872</v>
      </c>
      <c r="C1655" s="6">
        <v>2</v>
      </c>
      <c r="D1655" s="6">
        <v>2.2000000000000002</v>
      </c>
      <c r="E1655" s="11" t="s">
        <v>424</v>
      </c>
      <c r="F1655" s="6"/>
      <c r="G1655" s="4">
        <v>2021</v>
      </c>
      <c r="H1655" s="8" t="s">
        <v>4097</v>
      </c>
      <c r="I1655" s="4" t="s">
        <v>4006</v>
      </c>
    </row>
    <row r="1656" spans="1:9" ht="28.5">
      <c r="A1656" s="11" t="s">
        <v>861</v>
      </c>
      <c r="B1656" s="4" t="s">
        <v>872</v>
      </c>
      <c r="C1656" s="6">
        <v>3</v>
      </c>
      <c r="D1656" s="6">
        <v>3.3</v>
      </c>
      <c r="E1656" s="11" t="s">
        <v>424</v>
      </c>
      <c r="F1656" s="6"/>
      <c r="G1656" s="4">
        <v>2021</v>
      </c>
      <c r="H1656" s="8" t="s">
        <v>4098</v>
      </c>
      <c r="I1656" s="4" t="s">
        <v>3772</v>
      </c>
    </row>
    <row r="1657" spans="1:9" ht="28.5">
      <c r="A1657" s="11" t="s">
        <v>861</v>
      </c>
      <c r="B1657" s="4" t="s">
        <v>872</v>
      </c>
      <c r="C1657" s="6">
        <v>3</v>
      </c>
      <c r="D1657" s="6">
        <v>3.3</v>
      </c>
      <c r="E1657" s="11" t="s">
        <v>424</v>
      </c>
      <c r="F1657" s="6"/>
      <c r="G1657" s="4">
        <v>2021</v>
      </c>
      <c r="H1657" s="8" t="s">
        <v>443</v>
      </c>
      <c r="I1657" s="4" t="s">
        <v>4099</v>
      </c>
    </row>
    <row r="1658" spans="1:9" ht="28.5">
      <c r="A1658" s="11" t="s">
        <v>861</v>
      </c>
      <c r="B1658" s="4" t="s">
        <v>872</v>
      </c>
      <c r="C1658" s="6">
        <v>11</v>
      </c>
      <c r="D1658" s="6">
        <v>11.1</v>
      </c>
      <c r="E1658" s="11" t="s">
        <v>424</v>
      </c>
      <c r="F1658" s="6"/>
      <c r="G1658" s="4">
        <v>2021</v>
      </c>
      <c r="H1658" s="8" t="s">
        <v>4100</v>
      </c>
      <c r="I1658" s="4" t="s">
        <v>4101</v>
      </c>
    </row>
    <row r="1659" spans="1:9" ht="28.5">
      <c r="A1659" s="11" t="s">
        <v>861</v>
      </c>
      <c r="B1659" s="4" t="s">
        <v>872</v>
      </c>
      <c r="C1659" s="6">
        <v>20</v>
      </c>
      <c r="D1659" s="6">
        <v>20.100000000000001</v>
      </c>
      <c r="E1659" s="11" t="s">
        <v>424</v>
      </c>
      <c r="F1659" s="6"/>
      <c r="G1659" s="4">
        <v>2021</v>
      </c>
      <c r="H1659" s="8" t="s">
        <v>4102</v>
      </c>
      <c r="I1659" s="4" t="s">
        <v>4057</v>
      </c>
    </row>
    <row r="1660" spans="1:9" ht="42.75">
      <c r="A1660" s="11" t="s">
        <v>861</v>
      </c>
      <c r="B1660" s="4" t="s">
        <v>872</v>
      </c>
      <c r="C1660" s="6">
        <v>18</v>
      </c>
      <c r="D1660" s="6">
        <v>18.2</v>
      </c>
      <c r="E1660" s="11" t="s">
        <v>424</v>
      </c>
      <c r="F1660" s="6"/>
      <c r="G1660" s="4">
        <v>2021</v>
      </c>
      <c r="H1660" s="8" t="s">
        <v>4103</v>
      </c>
      <c r="I1660" s="4" t="s">
        <v>4104</v>
      </c>
    </row>
    <row r="1661" spans="1:9" ht="28.5">
      <c r="A1661" s="11" t="s">
        <v>861</v>
      </c>
      <c r="B1661" s="4" t="s">
        <v>872</v>
      </c>
      <c r="C1661" s="6">
        <v>3</v>
      </c>
      <c r="D1661" s="6">
        <v>3.2</v>
      </c>
      <c r="E1661" s="11" t="s">
        <v>424</v>
      </c>
      <c r="F1661" s="6"/>
      <c r="G1661" s="4">
        <v>2021</v>
      </c>
      <c r="H1661" s="8" t="s">
        <v>4105</v>
      </c>
      <c r="I1661" s="4" t="s">
        <v>1194</v>
      </c>
    </row>
    <row r="1662" spans="1:9" ht="28.5">
      <c r="A1662" s="11" t="s">
        <v>861</v>
      </c>
      <c r="B1662" s="4" t="s">
        <v>872</v>
      </c>
      <c r="C1662" s="6">
        <v>13</v>
      </c>
      <c r="D1662" s="6">
        <v>13.1</v>
      </c>
      <c r="E1662" s="11" t="s">
        <v>424</v>
      </c>
      <c r="F1662" s="6"/>
      <c r="G1662" s="4">
        <v>2021</v>
      </c>
      <c r="H1662" s="8" t="s">
        <v>4106</v>
      </c>
      <c r="I1662" s="4" t="s">
        <v>1143</v>
      </c>
    </row>
    <row r="1663" spans="1:9">
      <c r="A1663" s="11" t="s">
        <v>861</v>
      </c>
      <c r="B1663" s="4" t="s">
        <v>872</v>
      </c>
      <c r="C1663" s="6">
        <v>18</v>
      </c>
      <c r="D1663" s="6">
        <v>18.3</v>
      </c>
      <c r="E1663" s="11" t="s">
        <v>424</v>
      </c>
      <c r="F1663" s="6"/>
      <c r="G1663" s="4">
        <v>2021</v>
      </c>
      <c r="H1663" s="8" t="s">
        <v>4107</v>
      </c>
      <c r="I1663" s="4" t="s">
        <v>4108</v>
      </c>
    </row>
    <row r="1664" spans="1:9" ht="42.75">
      <c r="A1664" s="11" t="s">
        <v>861</v>
      </c>
      <c r="B1664" s="4" t="s">
        <v>872</v>
      </c>
      <c r="C1664" s="6">
        <v>5</v>
      </c>
      <c r="D1664" s="6">
        <v>5.0999999999999996</v>
      </c>
      <c r="E1664" s="11" t="s">
        <v>424</v>
      </c>
      <c r="F1664" s="6"/>
      <c r="G1664" s="4">
        <v>2021</v>
      </c>
      <c r="H1664" s="8" t="s">
        <v>4109</v>
      </c>
      <c r="I1664" s="4" t="s">
        <v>4110</v>
      </c>
    </row>
    <row r="1665" spans="1:9">
      <c r="A1665" s="11" t="s">
        <v>861</v>
      </c>
      <c r="B1665" s="4" t="s">
        <v>872</v>
      </c>
      <c r="C1665" s="6">
        <v>16</v>
      </c>
      <c r="D1665" s="6">
        <v>16.100000000000001</v>
      </c>
      <c r="E1665" s="11" t="s">
        <v>424</v>
      </c>
      <c r="F1665" s="6"/>
      <c r="G1665" s="4">
        <v>2021</v>
      </c>
      <c r="H1665" s="8" t="s">
        <v>4111</v>
      </c>
      <c r="I1665" s="4" t="s">
        <v>3390</v>
      </c>
    </row>
    <row r="1666" spans="1:9" ht="28.5">
      <c r="A1666" s="11" t="s">
        <v>861</v>
      </c>
      <c r="B1666" s="4" t="s">
        <v>872</v>
      </c>
      <c r="C1666" s="6">
        <v>21</v>
      </c>
      <c r="D1666" s="6">
        <v>21.2</v>
      </c>
      <c r="E1666" s="11" t="s">
        <v>424</v>
      </c>
      <c r="F1666" s="6"/>
      <c r="G1666" s="4">
        <v>2021</v>
      </c>
      <c r="H1666" s="8" t="s">
        <v>4112</v>
      </c>
      <c r="I1666" s="4" t="s">
        <v>4113</v>
      </c>
    </row>
    <row r="1667" spans="1:9" ht="128.25">
      <c r="A1667" s="11" t="s">
        <v>861</v>
      </c>
      <c r="B1667" s="4" t="s">
        <v>872</v>
      </c>
      <c r="C1667" s="6">
        <v>9</v>
      </c>
      <c r="D1667" s="6">
        <v>9.1999999999999993</v>
      </c>
      <c r="E1667" s="11" t="s">
        <v>424</v>
      </c>
      <c r="F1667" s="6"/>
      <c r="G1667" s="4">
        <v>2021</v>
      </c>
      <c r="H1667" s="8" t="s">
        <v>4114</v>
      </c>
      <c r="I1667" s="4" t="s">
        <v>4115</v>
      </c>
    </row>
    <row r="1668" spans="1:9" ht="28.5">
      <c r="A1668" s="11" t="s">
        <v>861</v>
      </c>
      <c r="B1668" s="4" t="s">
        <v>872</v>
      </c>
      <c r="C1668" s="6">
        <v>15</v>
      </c>
      <c r="D1668" s="6">
        <v>15.2</v>
      </c>
      <c r="E1668" s="11" t="s">
        <v>424</v>
      </c>
      <c r="F1668" s="6"/>
      <c r="G1668" s="4">
        <v>2021</v>
      </c>
      <c r="H1668" s="8" t="s">
        <v>4116</v>
      </c>
      <c r="I1668" s="4" t="s">
        <v>3755</v>
      </c>
    </row>
    <row r="1669" spans="1:9">
      <c r="A1669" s="11" t="s">
        <v>861</v>
      </c>
      <c r="B1669" s="4" t="s">
        <v>872</v>
      </c>
      <c r="C1669" s="6">
        <v>5</v>
      </c>
      <c r="D1669" s="6">
        <v>5.3</v>
      </c>
      <c r="E1669" s="11" t="s">
        <v>424</v>
      </c>
      <c r="F1669" s="6"/>
      <c r="G1669" s="4">
        <v>2021</v>
      </c>
      <c r="H1669" s="8" t="s">
        <v>4117</v>
      </c>
      <c r="I1669" s="4" t="s">
        <v>4118</v>
      </c>
    </row>
    <row r="1670" spans="1:9" ht="28.5">
      <c r="A1670" s="11" t="s">
        <v>861</v>
      </c>
      <c r="B1670" s="4" t="s">
        <v>872</v>
      </c>
      <c r="C1670" s="6">
        <v>11</v>
      </c>
      <c r="D1670" s="6">
        <v>11.1</v>
      </c>
      <c r="E1670" s="11" t="s">
        <v>424</v>
      </c>
      <c r="F1670" s="6"/>
      <c r="G1670" s="4">
        <v>2021</v>
      </c>
      <c r="H1670" s="8" t="s">
        <v>4119</v>
      </c>
      <c r="I1670" s="4" t="s">
        <v>497</v>
      </c>
    </row>
    <row r="1671" spans="1:9" ht="28.5">
      <c r="A1671" s="11" t="s">
        <v>861</v>
      </c>
      <c r="B1671" s="4" t="s">
        <v>872</v>
      </c>
      <c r="C1671" s="6">
        <v>16</v>
      </c>
      <c r="D1671" s="6">
        <v>16.3</v>
      </c>
      <c r="E1671" s="11" t="s">
        <v>424</v>
      </c>
      <c r="F1671" s="6"/>
      <c r="G1671" s="4">
        <v>2021</v>
      </c>
      <c r="H1671" s="8" t="s">
        <v>4120</v>
      </c>
      <c r="I1671" s="4" t="s">
        <v>4121</v>
      </c>
    </row>
    <row r="1672" spans="1:9">
      <c r="A1672" s="11" t="s">
        <v>861</v>
      </c>
      <c r="B1672" s="4" t="s">
        <v>872</v>
      </c>
      <c r="C1672" s="6">
        <v>10</v>
      </c>
      <c r="D1672" s="6">
        <v>10.3</v>
      </c>
      <c r="E1672" s="11" t="s">
        <v>424</v>
      </c>
      <c r="F1672" s="6"/>
      <c r="G1672" s="4">
        <v>2021</v>
      </c>
      <c r="H1672" s="8" t="s">
        <v>4122</v>
      </c>
      <c r="I1672" s="4" t="s">
        <v>4123</v>
      </c>
    </row>
    <row r="1673" spans="1:9" ht="42.75">
      <c r="A1673" s="11" t="s">
        <v>861</v>
      </c>
      <c r="B1673" s="4" t="s">
        <v>872</v>
      </c>
      <c r="C1673" s="6">
        <v>17</v>
      </c>
      <c r="D1673" s="6">
        <v>17.3</v>
      </c>
      <c r="E1673" s="11" t="s">
        <v>424</v>
      </c>
      <c r="F1673" s="6"/>
      <c r="G1673" s="4">
        <v>2021</v>
      </c>
      <c r="H1673" s="8" t="s">
        <v>4124</v>
      </c>
      <c r="I1673" s="4" t="s">
        <v>4125</v>
      </c>
    </row>
    <row r="1674" spans="1:9" ht="42.75">
      <c r="A1674" s="11" t="s">
        <v>861</v>
      </c>
      <c r="B1674" s="4" t="s">
        <v>872</v>
      </c>
      <c r="C1674" s="6">
        <v>19</v>
      </c>
      <c r="D1674" s="6">
        <v>19.100000000000001</v>
      </c>
      <c r="E1674" s="11" t="s">
        <v>424</v>
      </c>
      <c r="F1674" s="6"/>
      <c r="G1674" s="4">
        <v>2021</v>
      </c>
      <c r="H1674" s="8" t="s">
        <v>4126</v>
      </c>
      <c r="I1674" s="4" t="s">
        <v>4127</v>
      </c>
    </row>
    <row r="1675" spans="1:9" ht="57">
      <c r="A1675" s="11" t="s">
        <v>861</v>
      </c>
      <c r="B1675" s="4" t="s">
        <v>872</v>
      </c>
      <c r="C1675" s="6">
        <v>10</v>
      </c>
      <c r="D1675" s="6">
        <v>10.199999999999999</v>
      </c>
      <c r="E1675" s="11" t="s">
        <v>424</v>
      </c>
      <c r="F1675" s="6"/>
      <c r="G1675" s="4">
        <v>2021</v>
      </c>
      <c r="H1675" s="8" t="s">
        <v>4128</v>
      </c>
      <c r="I1675" s="4" t="s">
        <v>4129</v>
      </c>
    </row>
    <row r="1676" spans="1:9" ht="28.5">
      <c r="A1676" s="11" t="s">
        <v>861</v>
      </c>
      <c r="B1676" s="4" t="s">
        <v>872</v>
      </c>
      <c r="C1676" s="6">
        <v>13</v>
      </c>
      <c r="D1676" s="6">
        <v>13.1</v>
      </c>
      <c r="E1676" s="11" t="s">
        <v>424</v>
      </c>
      <c r="F1676" s="6"/>
      <c r="G1676" s="4">
        <v>2021</v>
      </c>
      <c r="H1676" s="8" t="s">
        <v>4130</v>
      </c>
      <c r="I1676" s="4" t="s">
        <v>1143</v>
      </c>
    </row>
    <row r="1677" spans="1:9" ht="42.75">
      <c r="A1677" s="11" t="s">
        <v>861</v>
      </c>
      <c r="B1677" s="4" t="s">
        <v>872</v>
      </c>
      <c r="C1677" s="6">
        <v>14</v>
      </c>
      <c r="D1677" s="6">
        <v>14.5</v>
      </c>
      <c r="E1677" s="11" t="s">
        <v>424</v>
      </c>
      <c r="F1677" s="6"/>
      <c r="G1677" s="4">
        <v>2021</v>
      </c>
      <c r="H1677" s="8" t="s">
        <v>4131</v>
      </c>
      <c r="I1677" s="4" t="s">
        <v>3646</v>
      </c>
    </row>
    <row r="1678" spans="1:9" ht="28.5">
      <c r="A1678" s="11" t="s">
        <v>861</v>
      </c>
      <c r="B1678" s="4" t="s">
        <v>872</v>
      </c>
      <c r="C1678" s="6">
        <v>13</v>
      </c>
      <c r="D1678" s="6">
        <v>13.2</v>
      </c>
      <c r="E1678" s="11" t="s">
        <v>424</v>
      </c>
      <c r="F1678" s="6"/>
      <c r="G1678" s="4">
        <v>2021</v>
      </c>
      <c r="H1678" s="8" t="s">
        <v>4132</v>
      </c>
      <c r="I1678" s="4" t="s">
        <v>3785</v>
      </c>
    </row>
    <row r="1679" spans="1:9" ht="42.75">
      <c r="A1679" s="11" t="s">
        <v>861</v>
      </c>
      <c r="B1679" s="4" t="s">
        <v>872</v>
      </c>
      <c r="C1679" s="6">
        <v>18</v>
      </c>
      <c r="D1679" s="6">
        <v>18.100000000000001</v>
      </c>
      <c r="E1679" s="11" t="s">
        <v>424</v>
      </c>
      <c r="F1679" s="6"/>
      <c r="G1679" s="4">
        <v>2021</v>
      </c>
      <c r="H1679" s="8" t="s">
        <v>4133</v>
      </c>
      <c r="I1679" s="4" t="s">
        <v>4134</v>
      </c>
    </row>
    <row r="1680" spans="1:9" ht="57">
      <c r="A1680" s="11" t="s">
        <v>861</v>
      </c>
      <c r="B1680" s="4" t="s">
        <v>872</v>
      </c>
      <c r="C1680" s="6">
        <v>15</v>
      </c>
      <c r="D1680" s="6">
        <v>15.1</v>
      </c>
      <c r="E1680" s="11" t="s">
        <v>424</v>
      </c>
      <c r="F1680" s="6"/>
      <c r="G1680" s="4">
        <v>2021</v>
      </c>
      <c r="H1680" s="8" t="s">
        <v>4135</v>
      </c>
      <c r="I1680" s="4" t="s">
        <v>3652</v>
      </c>
    </row>
    <row r="1681" spans="1:9">
      <c r="A1681" s="11" t="s">
        <v>861</v>
      </c>
      <c r="B1681" s="4" t="s">
        <v>872</v>
      </c>
      <c r="C1681" s="6">
        <v>4</v>
      </c>
      <c r="D1681" s="6">
        <v>4.0999999999999996</v>
      </c>
      <c r="E1681" s="11" t="s">
        <v>424</v>
      </c>
      <c r="F1681" s="6"/>
      <c r="G1681" s="4">
        <v>2021</v>
      </c>
      <c r="H1681" s="8" t="s">
        <v>4136</v>
      </c>
      <c r="I1681" s="4" t="s">
        <v>3774</v>
      </c>
    </row>
    <row r="1682" spans="1:9" ht="28.5">
      <c r="A1682" s="11" t="s">
        <v>861</v>
      </c>
      <c r="B1682" s="4" t="s">
        <v>872</v>
      </c>
      <c r="C1682" s="6">
        <v>1</v>
      </c>
      <c r="D1682" s="6">
        <v>1.3</v>
      </c>
      <c r="E1682" s="11" t="s">
        <v>424</v>
      </c>
      <c r="F1682" s="6"/>
      <c r="G1682" s="4">
        <v>2021</v>
      </c>
      <c r="H1682" s="8" t="s">
        <v>4137</v>
      </c>
      <c r="I1682" s="4" t="s">
        <v>3388</v>
      </c>
    </row>
    <row r="1683" spans="1:9">
      <c r="A1683" s="11" t="s">
        <v>861</v>
      </c>
      <c r="B1683" s="4" t="s">
        <v>872</v>
      </c>
      <c r="C1683" s="6">
        <v>4</v>
      </c>
      <c r="D1683" s="6">
        <v>4.3</v>
      </c>
      <c r="E1683" s="11" t="s">
        <v>424</v>
      </c>
      <c r="F1683" s="6"/>
      <c r="G1683" s="4">
        <v>2021</v>
      </c>
      <c r="H1683" s="8" t="s">
        <v>4138</v>
      </c>
      <c r="I1683" s="4" t="s">
        <v>4139</v>
      </c>
    </row>
    <row r="1684" spans="1:9" ht="28.5">
      <c r="A1684" s="11" t="s">
        <v>861</v>
      </c>
      <c r="B1684" s="4" t="s">
        <v>872</v>
      </c>
      <c r="C1684" s="6">
        <v>16</v>
      </c>
      <c r="D1684" s="6">
        <v>16.100000000000001</v>
      </c>
      <c r="E1684" s="11" t="s">
        <v>424</v>
      </c>
      <c r="F1684" s="6"/>
      <c r="G1684" s="4">
        <v>2021</v>
      </c>
      <c r="H1684" s="8" t="s">
        <v>4140</v>
      </c>
      <c r="I1684" s="4" t="s">
        <v>3390</v>
      </c>
    </row>
    <row r="1685" spans="1:9" ht="171">
      <c r="A1685" s="11" t="s">
        <v>861</v>
      </c>
      <c r="B1685" s="4" t="s">
        <v>872</v>
      </c>
      <c r="C1685" s="6">
        <v>19</v>
      </c>
      <c r="D1685" s="6">
        <v>19.100000000000001</v>
      </c>
      <c r="E1685" s="11" t="s">
        <v>424</v>
      </c>
      <c r="F1685" s="6"/>
      <c r="G1685" s="4">
        <v>2021</v>
      </c>
      <c r="H1685" s="8" t="s">
        <v>4141</v>
      </c>
      <c r="I1685" s="4" t="s">
        <v>4142</v>
      </c>
    </row>
    <row r="1686" spans="1:9">
      <c r="A1686" s="11" t="s">
        <v>861</v>
      </c>
      <c r="B1686" s="4" t="s">
        <v>872</v>
      </c>
      <c r="C1686" s="6">
        <v>6</v>
      </c>
      <c r="D1686" s="6">
        <v>6.3</v>
      </c>
      <c r="E1686" s="11" t="s">
        <v>424</v>
      </c>
      <c r="F1686" s="6"/>
      <c r="G1686" s="4">
        <v>2021</v>
      </c>
      <c r="H1686" s="8" t="s">
        <v>4143</v>
      </c>
      <c r="I1686" s="4" t="s">
        <v>4144</v>
      </c>
    </row>
    <row r="1687" spans="1:9">
      <c r="A1687" s="11" t="s">
        <v>861</v>
      </c>
      <c r="B1687" s="4" t="s">
        <v>872</v>
      </c>
      <c r="C1687" s="6">
        <v>5</v>
      </c>
      <c r="D1687" s="6">
        <v>5.3</v>
      </c>
      <c r="E1687" s="11" t="s">
        <v>424</v>
      </c>
      <c r="F1687" s="6"/>
      <c r="G1687" s="4">
        <v>2021</v>
      </c>
      <c r="H1687" s="8" t="s">
        <v>4145</v>
      </c>
      <c r="I1687" s="4" t="s">
        <v>4118</v>
      </c>
    </row>
    <row r="1688" spans="1:9">
      <c r="A1688" s="11" t="s">
        <v>861</v>
      </c>
      <c r="B1688" s="4" t="s">
        <v>872</v>
      </c>
      <c r="C1688" s="6">
        <v>5</v>
      </c>
      <c r="D1688" s="6">
        <v>5.3</v>
      </c>
      <c r="E1688" s="11" t="s">
        <v>424</v>
      </c>
      <c r="F1688" s="6"/>
      <c r="G1688" s="4">
        <v>2021</v>
      </c>
      <c r="H1688" s="8" t="s">
        <v>4146</v>
      </c>
      <c r="I1688" s="4" t="s">
        <v>4118</v>
      </c>
    </row>
    <row r="1689" spans="1:9">
      <c r="A1689" s="11" t="s">
        <v>861</v>
      </c>
      <c r="B1689" s="4" t="s">
        <v>872</v>
      </c>
      <c r="C1689" s="6">
        <v>3</v>
      </c>
      <c r="D1689" s="6">
        <v>3.2</v>
      </c>
      <c r="E1689" s="11" t="s">
        <v>424</v>
      </c>
      <c r="F1689" s="6"/>
      <c r="G1689" s="4">
        <v>2021</v>
      </c>
      <c r="H1689" s="8" t="s">
        <v>4147</v>
      </c>
      <c r="I1689" s="4" t="s">
        <v>3556</v>
      </c>
    </row>
    <row r="1690" spans="1:9" ht="28.5">
      <c r="A1690" s="11" t="s">
        <v>861</v>
      </c>
      <c r="B1690" s="4" t="s">
        <v>872</v>
      </c>
      <c r="C1690" s="6">
        <v>9</v>
      </c>
      <c r="D1690" s="6">
        <v>9.3000000000000007</v>
      </c>
      <c r="E1690" s="11" t="s">
        <v>424</v>
      </c>
      <c r="F1690" s="6"/>
      <c r="G1690" s="4">
        <v>2021</v>
      </c>
      <c r="H1690" s="8" t="s">
        <v>4148</v>
      </c>
      <c r="I1690" s="4" t="s">
        <v>684</v>
      </c>
    </row>
    <row r="1691" spans="1:9" ht="28.5">
      <c r="A1691" s="11" t="s">
        <v>861</v>
      </c>
      <c r="B1691" s="4" t="s">
        <v>872</v>
      </c>
      <c r="C1691" s="6">
        <v>12</v>
      </c>
      <c r="D1691" s="6">
        <v>12.2</v>
      </c>
      <c r="E1691" s="11" t="s">
        <v>424</v>
      </c>
      <c r="F1691" s="6"/>
      <c r="G1691" s="4">
        <v>2021</v>
      </c>
      <c r="H1691" s="8" t="s">
        <v>4149</v>
      </c>
      <c r="I1691" s="4" t="s">
        <v>4150</v>
      </c>
    </row>
    <row r="1692" spans="1:9" ht="28.5">
      <c r="A1692" s="11" t="s">
        <v>861</v>
      </c>
      <c r="B1692" s="4" t="s">
        <v>872</v>
      </c>
      <c r="C1692" s="6">
        <v>14</v>
      </c>
      <c r="D1692" s="6">
        <v>14.2</v>
      </c>
      <c r="E1692" s="11" t="s">
        <v>424</v>
      </c>
      <c r="F1692" s="6"/>
      <c r="G1692" s="4">
        <v>2021</v>
      </c>
      <c r="H1692" s="8" t="s">
        <v>4151</v>
      </c>
      <c r="I1692" s="4" t="s">
        <v>3453</v>
      </c>
    </row>
    <row r="1693" spans="1:9" ht="28.5">
      <c r="A1693" s="11" t="s">
        <v>861</v>
      </c>
      <c r="B1693" s="4" t="s">
        <v>872</v>
      </c>
      <c r="C1693" s="6">
        <v>4</v>
      </c>
      <c r="D1693" s="6">
        <v>4.3</v>
      </c>
      <c r="E1693" s="11" t="s">
        <v>424</v>
      </c>
      <c r="F1693" s="6"/>
      <c r="G1693" s="4">
        <v>2021</v>
      </c>
      <c r="H1693" s="8" t="s">
        <v>4152</v>
      </c>
      <c r="I1693" s="4" t="s">
        <v>3707</v>
      </c>
    </row>
    <row r="1694" spans="1:9">
      <c r="A1694" s="11" t="s">
        <v>861</v>
      </c>
      <c r="B1694" s="4" t="s">
        <v>872</v>
      </c>
      <c r="C1694" s="6">
        <v>3</v>
      </c>
      <c r="D1694" s="6">
        <v>3.3</v>
      </c>
      <c r="E1694" s="11" t="s">
        <v>424</v>
      </c>
      <c r="F1694" s="6"/>
      <c r="G1694" s="4">
        <v>2021</v>
      </c>
      <c r="H1694" s="8" t="s">
        <v>4153</v>
      </c>
      <c r="I1694" s="4" t="s">
        <v>3836</v>
      </c>
    </row>
    <row r="1695" spans="1:9" ht="28.5">
      <c r="A1695" s="11" t="s">
        <v>861</v>
      </c>
      <c r="B1695" s="4" t="s">
        <v>872</v>
      </c>
      <c r="C1695" s="6">
        <v>5</v>
      </c>
      <c r="D1695" s="6">
        <v>5.4</v>
      </c>
      <c r="E1695" s="11" t="s">
        <v>424</v>
      </c>
      <c r="F1695" s="6"/>
      <c r="G1695" s="4">
        <v>2021</v>
      </c>
      <c r="H1695" s="8" t="s">
        <v>4154</v>
      </c>
      <c r="I1695" s="4" t="s">
        <v>3580</v>
      </c>
    </row>
    <row r="1696" spans="1:9" ht="28.5">
      <c r="A1696" s="11" t="s">
        <v>861</v>
      </c>
      <c r="B1696" s="4" t="s">
        <v>872</v>
      </c>
      <c r="C1696" s="6">
        <v>17</v>
      </c>
      <c r="D1696" s="6">
        <v>17.100000000000001</v>
      </c>
      <c r="E1696" s="11" t="s">
        <v>424</v>
      </c>
      <c r="F1696" s="6"/>
      <c r="G1696" s="4">
        <v>2021</v>
      </c>
      <c r="H1696" s="8" t="s">
        <v>4155</v>
      </c>
      <c r="I1696" s="4" t="s">
        <v>1200</v>
      </c>
    </row>
    <row r="1697" spans="1:9" ht="28.5">
      <c r="A1697" s="11" t="s">
        <v>861</v>
      </c>
      <c r="B1697" s="4" t="s">
        <v>872</v>
      </c>
      <c r="C1697" s="6">
        <v>5</v>
      </c>
      <c r="D1697" s="6">
        <v>5.4</v>
      </c>
      <c r="E1697" s="11" t="s">
        <v>424</v>
      </c>
      <c r="F1697" s="6"/>
      <c r="G1697" s="4">
        <v>2021</v>
      </c>
      <c r="H1697" s="8" t="s">
        <v>4156</v>
      </c>
      <c r="I1697" s="4" t="s">
        <v>4157</v>
      </c>
    </row>
    <row r="1698" spans="1:9">
      <c r="A1698" s="11" t="s">
        <v>861</v>
      </c>
      <c r="B1698" s="4" t="s">
        <v>872</v>
      </c>
      <c r="C1698" s="6">
        <v>4</v>
      </c>
      <c r="D1698" s="6">
        <v>4.0999999999999996</v>
      </c>
      <c r="E1698" s="11" t="s">
        <v>424</v>
      </c>
      <c r="F1698" s="6"/>
      <c r="G1698" s="4">
        <v>2021</v>
      </c>
      <c r="H1698" s="8" t="s">
        <v>4158</v>
      </c>
      <c r="I1698" s="4" t="s">
        <v>1183</v>
      </c>
    </row>
    <row r="1699" spans="1:9" ht="28.5">
      <c r="A1699" s="11" t="s">
        <v>861</v>
      </c>
      <c r="B1699" s="4" t="s">
        <v>872</v>
      </c>
      <c r="C1699" s="6">
        <v>8</v>
      </c>
      <c r="D1699" s="6">
        <v>8.1</v>
      </c>
      <c r="E1699" s="11" t="s">
        <v>424</v>
      </c>
      <c r="F1699" s="6"/>
      <c r="G1699" s="4">
        <v>2021</v>
      </c>
      <c r="H1699" s="8" t="s">
        <v>4159</v>
      </c>
      <c r="I1699" s="4" t="s">
        <v>4160</v>
      </c>
    </row>
    <row r="1700" spans="1:9" ht="57">
      <c r="A1700" s="11" t="s">
        <v>861</v>
      </c>
      <c r="B1700" s="4" t="s">
        <v>872</v>
      </c>
      <c r="C1700" s="6">
        <v>9</v>
      </c>
      <c r="D1700" s="6">
        <v>9.1</v>
      </c>
      <c r="E1700" s="11" t="s">
        <v>424</v>
      </c>
      <c r="F1700" s="6"/>
      <c r="G1700" s="4">
        <v>2021</v>
      </c>
      <c r="H1700" s="8" t="s">
        <v>4161</v>
      </c>
      <c r="I1700" s="4" t="s">
        <v>4162</v>
      </c>
    </row>
    <row r="1701" spans="1:9" ht="71.25">
      <c r="A1701" s="11" t="s">
        <v>861</v>
      </c>
      <c r="B1701" s="4" t="s">
        <v>872</v>
      </c>
      <c r="C1701" s="6">
        <v>23</v>
      </c>
      <c r="D1701" s="6">
        <v>23.7</v>
      </c>
      <c r="E1701" s="11" t="s">
        <v>424</v>
      </c>
      <c r="F1701" s="6"/>
      <c r="G1701" s="4">
        <v>2021</v>
      </c>
      <c r="H1701" s="8" t="s">
        <v>4163</v>
      </c>
      <c r="I1701" s="4" t="s">
        <v>4164</v>
      </c>
    </row>
    <row r="1702" spans="1:9">
      <c r="A1702" s="11" t="s">
        <v>861</v>
      </c>
      <c r="B1702" s="4" t="s">
        <v>872</v>
      </c>
      <c r="C1702" s="6">
        <v>10</v>
      </c>
      <c r="D1702" s="6">
        <v>10.199999999999999</v>
      </c>
      <c r="E1702" s="11" t="s">
        <v>424</v>
      </c>
      <c r="F1702" s="6"/>
      <c r="G1702" s="4">
        <v>2021</v>
      </c>
      <c r="H1702" s="8" t="s">
        <v>4165</v>
      </c>
      <c r="I1702" s="4" t="s">
        <v>1171</v>
      </c>
    </row>
    <row r="1703" spans="1:9" ht="42.75">
      <c r="A1703" s="11" t="s">
        <v>861</v>
      </c>
      <c r="B1703" s="4" t="s">
        <v>872</v>
      </c>
      <c r="C1703" s="6">
        <v>15</v>
      </c>
      <c r="D1703" s="6">
        <v>15.3</v>
      </c>
      <c r="E1703" s="11" t="s">
        <v>424</v>
      </c>
      <c r="F1703" s="6"/>
      <c r="G1703" s="4">
        <v>2021</v>
      </c>
      <c r="H1703" s="8" t="s">
        <v>4166</v>
      </c>
      <c r="I1703" s="4" t="s">
        <v>3753</v>
      </c>
    </row>
    <row r="1704" spans="1:9" ht="28.5">
      <c r="A1704" s="11" t="s">
        <v>861</v>
      </c>
      <c r="B1704" s="4" t="s">
        <v>872</v>
      </c>
      <c r="C1704" s="6">
        <v>22</v>
      </c>
      <c r="D1704" s="6">
        <v>22.3</v>
      </c>
      <c r="E1704" s="11" t="s">
        <v>424</v>
      </c>
      <c r="F1704" s="6"/>
      <c r="G1704" s="4">
        <v>2021</v>
      </c>
      <c r="H1704" s="8" t="s">
        <v>4167</v>
      </c>
      <c r="I1704" s="4" t="s">
        <v>4168</v>
      </c>
    </row>
    <row r="1705" spans="1:9" ht="28.5">
      <c r="A1705" s="11" t="s">
        <v>861</v>
      </c>
      <c r="B1705" s="4" t="s">
        <v>872</v>
      </c>
      <c r="C1705" s="6">
        <v>10</v>
      </c>
      <c r="D1705" s="6">
        <v>10.3</v>
      </c>
      <c r="E1705" s="11" t="s">
        <v>424</v>
      </c>
      <c r="F1705" s="6"/>
      <c r="G1705" s="4">
        <v>2021</v>
      </c>
      <c r="H1705" s="8" t="s">
        <v>4169</v>
      </c>
      <c r="I1705" s="4" t="s">
        <v>4170</v>
      </c>
    </row>
    <row r="1706" spans="1:9" ht="128.25">
      <c r="A1706" s="11" t="s">
        <v>861</v>
      </c>
      <c r="B1706" s="4" t="s">
        <v>872</v>
      </c>
      <c r="C1706" s="6">
        <v>18</v>
      </c>
      <c r="D1706" s="6">
        <v>18.100000000000001</v>
      </c>
      <c r="E1706" s="11" t="s">
        <v>424</v>
      </c>
      <c r="F1706" s="6"/>
      <c r="G1706" s="4">
        <v>2021</v>
      </c>
      <c r="H1706" s="8" t="s">
        <v>4171</v>
      </c>
      <c r="I1706" s="4" t="s">
        <v>4172</v>
      </c>
    </row>
    <row r="1707" spans="1:9" ht="28.5">
      <c r="A1707" s="11" t="s">
        <v>861</v>
      </c>
      <c r="B1707" s="4" t="s">
        <v>872</v>
      </c>
      <c r="C1707" s="6">
        <v>18</v>
      </c>
      <c r="D1707" s="6">
        <v>18.3</v>
      </c>
      <c r="E1707" s="11" t="s">
        <v>424</v>
      </c>
      <c r="F1707" s="6"/>
      <c r="G1707" s="4">
        <v>2021</v>
      </c>
      <c r="H1707" s="8" t="s">
        <v>4173</v>
      </c>
      <c r="I1707" s="4" t="s">
        <v>4174</v>
      </c>
    </row>
    <row r="1708" spans="1:9" ht="42.75">
      <c r="A1708" s="11" t="s">
        <v>861</v>
      </c>
      <c r="B1708" s="4" t="s">
        <v>872</v>
      </c>
      <c r="C1708" s="6">
        <v>2</v>
      </c>
      <c r="D1708" s="6">
        <v>2.4</v>
      </c>
      <c r="E1708" s="11" t="s">
        <v>424</v>
      </c>
      <c r="F1708" s="6"/>
      <c r="G1708" s="4">
        <v>2021</v>
      </c>
      <c r="H1708" s="8" t="s">
        <v>4175</v>
      </c>
      <c r="I1708" s="4" t="s">
        <v>4176</v>
      </c>
    </row>
    <row r="1709" spans="1:9" ht="128.25">
      <c r="A1709" s="11" t="s">
        <v>861</v>
      </c>
      <c r="B1709" s="4" t="s">
        <v>872</v>
      </c>
      <c r="C1709" s="6">
        <v>17</v>
      </c>
      <c r="D1709" s="6">
        <v>17.3</v>
      </c>
      <c r="E1709" s="11" t="s">
        <v>424</v>
      </c>
      <c r="F1709" s="6"/>
      <c r="G1709" s="4">
        <v>2021</v>
      </c>
      <c r="H1709" s="8" t="s">
        <v>4177</v>
      </c>
      <c r="I1709" s="4" t="s">
        <v>4178</v>
      </c>
    </row>
    <row r="1710" spans="1:9" ht="28.5">
      <c r="A1710" s="11" t="s">
        <v>861</v>
      </c>
      <c r="B1710" s="4" t="s">
        <v>872</v>
      </c>
      <c r="C1710" s="6">
        <v>6</v>
      </c>
      <c r="D1710" s="6">
        <v>6.5</v>
      </c>
      <c r="E1710" s="11" t="s">
        <v>424</v>
      </c>
      <c r="F1710" s="6"/>
      <c r="G1710" s="4">
        <v>2021</v>
      </c>
      <c r="H1710" s="8" t="s">
        <v>4179</v>
      </c>
      <c r="I1710" s="4" t="s">
        <v>4180</v>
      </c>
    </row>
    <row r="1711" spans="1:9" ht="28.5">
      <c r="A1711" s="11" t="s">
        <v>861</v>
      </c>
      <c r="B1711" s="4" t="s">
        <v>872</v>
      </c>
      <c r="C1711" s="6">
        <v>14</v>
      </c>
      <c r="D1711" s="6">
        <v>14.6</v>
      </c>
      <c r="E1711" s="11" t="s">
        <v>424</v>
      </c>
      <c r="F1711" s="6"/>
      <c r="G1711" s="4">
        <v>2021</v>
      </c>
      <c r="H1711" s="8" t="s">
        <v>4181</v>
      </c>
      <c r="I1711" s="4" t="s">
        <v>593</v>
      </c>
    </row>
    <row r="1712" spans="1:9">
      <c r="A1712" s="11" t="s">
        <v>861</v>
      </c>
      <c r="B1712" s="4" t="s">
        <v>872</v>
      </c>
      <c r="C1712" s="6">
        <v>16</v>
      </c>
      <c r="D1712" s="6">
        <v>16.100000000000001</v>
      </c>
      <c r="E1712" s="11" t="s">
        <v>424</v>
      </c>
      <c r="F1712" s="6"/>
      <c r="G1712" s="4">
        <v>2021</v>
      </c>
      <c r="H1712" s="8" t="s">
        <v>4182</v>
      </c>
      <c r="I1712" s="4" t="s">
        <v>3664</v>
      </c>
    </row>
    <row r="1713" spans="1:9" ht="28.5">
      <c r="A1713" s="11" t="s">
        <v>861</v>
      </c>
      <c r="B1713" s="4" t="s">
        <v>872</v>
      </c>
      <c r="C1713" s="6">
        <v>3</v>
      </c>
      <c r="D1713" s="6">
        <v>3.3</v>
      </c>
      <c r="E1713" s="11" t="s">
        <v>424</v>
      </c>
      <c r="F1713" s="6"/>
      <c r="G1713" s="4">
        <v>2021</v>
      </c>
      <c r="H1713" s="8" t="s">
        <v>4183</v>
      </c>
      <c r="I1713" s="4" t="s">
        <v>1306</v>
      </c>
    </row>
    <row r="1714" spans="1:9">
      <c r="A1714" s="11" t="s">
        <v>861</v>
      </c>
      <c r="B1714" s="4" t="s">
        <v>872</v>
      </c>
      <c r="C1714" s="6">
        <v>13</v>
      </c>
      <c r="D1714" s="6">
        <v>13.3</v>
      </c>
      <c r="E1714" s="11" t="s">
        <v>424</v>
      </c>
      <c r="F1714" s="6"/>
      <c r="G1714" s="4">
        <v>2021</v>
      </c>
      <c r="H1714" s="8" t="s">
        <v>4184</v>
      </c>
      <c r="I1714" s="4" t="s">
        <v>544</v>
      </c>
    </row>
    <row r="1715" spans="1:9" ht="28.5">
      <c r="A1715" s="11" t="s">
        <v>861</v>
      </c>
      <c r="B1715" s="4" t="s">
        <v>872</v>
      </c>
      <c r="C1715" s="6">
        <v>5</v>
      </c>
      <c r="D1715" s="6">
        <v>5.2</v>
      </c>
      <c r="E1715" s="11" t="s">
        <v>424</v>
      </c>
      <c r="F1715" s="6"/>
      <c r="G1715" s="4">
        <v>2021</v>
      </c>
      <c r="H1715" s="8" t="s">
        <v>4185</v>
      </c>
      <c r="I1715" s="4" t="s">
        <v>3815</v>
      </c>
    </row>
    <row r="1716" spans="1:9" ht="28.5">
      <c r="A1716" s="11" t="s">
        <v>861</v>
      </c>
      <c r="B1716" s="4" t="s">
        <v>872</v>
      </c>
      <c r="C1716" s="6">
        <v>12</v>
      </c>
      <c r="D1716" s="6">
        <v>12.2</v>
      </c>
      <c r="E1716" s="11" t="s">
        <v>424</v>
      </c>
      <c r="F1716" s="6"/>
      <c r="G1716" s="4">
        <v>2021</v>
      </c>
      <c r="H1716" s="8" t="s">
        <v>4186</v>
      </c>
      <c r="I1716" s="4" t="s">
        <v>3823</v>
      </c>
    </row>
    <row r="1717" spans="1:9" ht="28.5">
      <c r="A1717" s="11" t="s">
        <v>861</v>
      </c>
      <c r="B1717" s="4" t="s">
        <v>872</v>
      </c>
      <c r="C1717" s="6">
        <v>5</v>
      </c>
      <c r="D1717" s="6">
        <v>5.2</v>
      </c>
      <c r="E1717" s="11" t="s">
        <v>424</v>
      </c>
      <c r="F1717" s="6"/>
      <c r="G1717" s="4">
        <v>2021</v>
      </c>
      <c r="H1717" s="8" t="s">
        <v>4187</v>
      </c>
      <c r="I1717" s="4" t="s">
        <v>1218</v>
      </c>
    </row>
    <row r="1718" spans="1:9" ht="66" customHeight="1">
      <c r="A1718" s="11" t="s">
        <v>861</v>
      </c>
      <c r="B1718" s="4" t="s">
        <v>872</v>
      </c>
      <c r="C1718" s="6">
        <v>19</v>
      </c>
      <c r="D1718" s="6">
        <v>19.2</v>
      </c>
      <c r="E1718" s="11" t="s">
        <v>424</v>
      </c>
      <c r="F1718" s="6"/>
      <c r="G1718" s="4">
        <v>2021</v>
      </c>
      <c r="H1718" s="8" t="s">
        <v>4188</v>
      </c>
      <c r="I1718" s="4" t="s">
        <v>4189</v>
      </c>
    </row>
    <row r="1719" spans="1:9" ht="28.5">
      <c r="A1719" s="11" t="s">
        <v>861</v>
      </c>
      <c r="B1719" s="4" t="s">
        <v>872</v>
      </c>
      <c r="C1719" s="6">
        <v>23</v>
      </c>
      <c r="D1719" s="6">
        <v>23.4</v>
      </c>
      <c r="E1719" s="11" t="s">
        <v>424</v>
      </c>
      <c r="F1719" s="6"/>
      <c r="G1719" s="4">
        <v>2021</v>
      </c>
      <c r="H1719" s="8" t="s">
        <v>4190</v>
      </c>
      <c r="I1719" s="4" t="s">
        <v>4191</v>
      </c>
    </row>
    <row r="1720" spans="1:9" ht="28.5">
      <c r="A1720" s="11" t="s">
        <v>861</v>
      </c>
      <c r="B1720" s="4" t="s">
        <v>872</v>
      </c>
      <c r="C1720" s="6">
        <v>14</v>
      </c>
      <c r="D1720" s="6">
        <v>14.7</v>
      </c>
      <c r="E1720" s="11" t="s">
        <v>424</v>
      </c>
      <c r="F1720" s="6"/>
      <c r="G1720" s="4">
        <v>2021</v>
      </c>
      <c r="H1720" s="8" t="s">
        <v>4192</v>
      </c>
      <c r="I1720" s="4" t="s">
        <v>4193</v>
      </c>
    </row>
    <row r="1721" spans="1:9" ht="28.5">
      <c r="A1721" s="11" t="s">
        <v>861</v>
      </c>
      <c r="B1721" s="4" t="s">
        <v>872</v>
      </c>
      <c r="C1721" s="6">
        <v>14</v>
      </c>
      <c r="D1721" s="6">
        <v>14.1</v>
      </c>
      <c r="E1721" s="11" t="s">
        <v>424</v>
      </c>
      <c r="F1721" s="6"/>
      <c r="G1721" s="4">
        <v>2021</v>
      </c>
      <c r="H1721" s="8" t="s">
        <v>4194</v>
      </c>
      <c r="I1721" s="4" t="s">
        <v>3619</v>
      </c>
    </row>
    <row r="1722" spans="1:9" ht="28.5">
      <c r="A1722" s="11" t="s">
        <v>861</v>
      </c>
      <c r="B1722" s="4" t="s">
        <v>872</v>
      </c>
      <c r="C1722" s="6">
        <v>14</v>
      </c>
      <c r="D1722" s="6">
        <v>14.1</v>
      </c>
      <c r="E1722" s="11" t="s">
        <v>424</v>
      </c>
      <c r="F1722" s="6"/>
      <c r="G1722" s="4">
        <v>2021</v>
      </c>
      <c r="H1722" s="8" t="s">
        <v>4195</v>
      </c>
      <c r="I1722" s="4" t="s">
        <v>3619</v>
      </c>
    </row>
    <row r="1723" spans="1:9" ht="28.5">
      <c r="A1723" s="11" t="s">
        <v>861</v>
      </c>
      <c r="B1723" s="4" t="s">
        <v>872</v>
      </c>
      <c r="C1723" s="6">
        <v>10</v>
      </c>
      <c r="D1723" s="6">
        <v>10.1</v>
      </c>
      <c r="E1723" s="11" t="s">
        <v>424</v>
      </c>
      <c r="F1723" s="6"/>
      <c r="G1723" s="4">
        <v>2021</v>
      </c>
      <c r="H1723" s="8" t="s">
        <v>4196</v>
      </c>
      <c r="I1723" s="4" t="s">
        <v>3668</v>
      </c>
    </row>
    <row r="1724" spans="1:9" ht="28.5">
      <c r="A1724" s="11" t="s">
        <v>861</v>
      </c>
      <c r="B1724" s="4" t="s">
        <v>872</v>
      </c>
      <c r="C1724" s="6">
        <v>4</v>
      </c>
      <c r="D1724" s="6">
        <v>4.0999999999999996</v>
      </c>
      <c r="E1724" s="11" t="s">
        <v>424</v>
      </c>
      <c r="F1724" s="6"/>
      <c r="G1724" s="4">
        <v>2021</v>
      </c>
      <c r="H1724" s="8" t="s">
        <v>4197</v>
      </c>
      <c r="I1724" s="4" t="s">
        <v>4198</v>
      </c>
    </row>
    <row r="1725" spans="1:9" ht="28.5">
      <c r="A1725" s="11" t="s">
        <v>861</v>
      </c>
      <c r="B1725" s="4" t="s">
        <v>872</v>
      </c>
      <c r="C1725" s="6">
        <v>14</v>
      </c>
      <c r="D1725" s="6">
        <v>14.2</v>
      </c>
      <c r="E1725" s="11" t="s">
        <v>424</v>
      </c>
      <c r="F1725" s="6"/>
      <c r="G1725" s="4">
        <v>2021</v>
      </c>
      <c r="H1725" s="8" t="s">
        <v>4199</v>
      </c>
      <c r="I1725" s="4" t="s">
        <v>3453</v>
      </c>
    </row>
    <row r="1726" spans="1:9" ht="28.5">
      <c r="A1726" s="11" t="s">
        <v>861</v>
      </c>
      <c r="B1726" s="4" t="s">
        <v>872</v>
      </c>
      <c r="C1726" s="6">
        <v>14</v>
      </c>
      <c r="D1726" s="6">
        <v>14.7</v>
      </c>
      <c r="E1726" s="11" t="s">
        <v>424</v>
      </c>
      <c r="F1726" s="6"/>
      <c r="G1726" s="4">
        <v>2021</v>
      </c>
      <c r="H1726" s="8" t="s">
        <v>4200</v>
      </c>
      <c r="I1726" s="4" t="s">
        <v>4201</v>
      </c>
    </row>
    <row r="1727" spans="1:9" ht="28.5">
      <c r="A1727" s="11" t="s">
        <v>861</v>
      </c>
      <c r="B1727" s="4" t="s">
        <v>872</v>
      </c>
      <c r="C1727" s="6">
        <v>5</v>
      </c>
      <c r="D1727" s="6">
        <v>5.7</v>
      </c>
      <c r="E1727" s="11" t="s">
        <v>424</v>
      </c>
      <c r="F1727" s="6"/>
      <c r="G1727" s="4">
        <v>2021</v>
      </c>
      <c r="H1727" s="8" t="s">
        <v>4202</v>
      </c>
      <c r="I1727" s="4" t="s">
        <v>4203</v>
      </c>
    </row>
    <row r="1728" spans="1:9" ht="99.75">
      <c r="A1728" s="11" t="s">
        <v>861</v>
      </c>
      <c r="B1728" s="4" t="s">
        <v>872</v>
      </c>
      <c r="C1728" s="6">
        <v>17</v>
      </c>
      <c r="D1728" s="6">
        <v>17.2</v>
      </c>
      <c r="E1728" s="11" t="s">
        <v>424</v>
      </c>
      <c r="F1728" s="6"/>
      <c r="G1728" s="4">
        <v>2021</v>
      </c>
      <c r="H1728" s="8" t="s">
        <v>4204</v>
      </c>
      <c r="I1728" s="4" t="s">
        <v>4205</v>
      </c>
    </row>
    <row r="1729" spans="1:9" ht="42.75">
      <c r="A1729" s="11" t="s">
        <v>861</v>
      </c>
      <c r="B1729" s="4" t="s">
        <v>872</v>
      </c>
      <c r="C1729" s="6">
        <v>18</v>
      </c>
      <c r="D1729" s="6">
        <v>18.100000000000001</v>
      </c>
      <c r="E1729" s="11" t="s">
        <v>424</v>
      </c>
      <c r="F1729" s="6"/>
      <c r="G1729" s="4">
        <v>2021</v>
      </c>
      <c r="H1729" s="8" t="s">
        <v>4206</v>
      </c>
      <c r="I1729" s="4" t="s">
        <v>4207</v>
      </c>
    </row>
    <row r="1730" spans="1:9">
      <c r="A1730" s="11" t="s">
        <v>861</v>
      </c>
      <c r="B1730" s="4" t="s">
        <v>872</v>
      </c>
      <c r="C1730" s="6">
        <v>3</v>
      </c>
      <c r="D1730" s="6">
        <v>3.2</v>
      </c>
      <c r="E1730" s="11" t="s">
        <v>424</v>
      </c>
      <c r="F1730" s="6"/>
      <c r="G1730" s="4">
        <v>2021</v>
      </c>
      <c r="H1730" s="8" t="s">
        <v>4208</v>
      </c>
      <c r="I1730" s="4" t="s">
        <v>4209</v>
      </c>
    </row>
    <row r="1731" spans="1:9" ht="28.5">
      <c r="A1731" s="11" t="s">
        <v>861</v>
      </c>
      <c r="B1731" s="4" t="s">
        <v>872</v>
      </c>
      <c r="C1731" s="6">
        <v>4</v>
      </c>
      <c r="D1731" s="6">
        <v>4.3</v>
      </c>
      <c r="E1731" s="11" t="s">
        <v>424</v>
      </c>
      <c r="F1731" s="6"/>
      <c r="G1731" s="4">
        <v>2021</v>
      </c>
      <c r="H1731" s="8" t="s">
        <v>4210</v>
      </c>
      <c r="I1731" s="4" t="s">
        <v>4211</v>
      </c>
    </row>
    <row r="1732" spans="1:9" ht="28.5">
      <c r="A1732" s="11" t="s">
        <v>861</v>
      </c>
      <c r="B1732" s="4" t="s">
        <v>872</v>
      </c>
      <c r="C1732" s="6">
        <v>11</v>
      </c>
      <c r="D1732" s="6">
        <v>11.1</v>
      </c>
      <c r="E1732" s="11" t="s">
        <v>424</v>
      </c>
      <c r="F1732" s="6"/>
      <c r="G1732" s="4">
        <v>2021</v>
      </c>
      <c r="H1732" s="8" t="s">
        <v>4212</v>
      </c>
      <c r="I1732" s="4" t="s">
        <v>3717</v>
      </c>
    </row>
    <row r="1733" spans="1:9" ht="28.5">
      <c r="A1733" s="11" t="s">
        <v>861</v>
      </c>
      <c r="B1733" s="4" t="s">
        <v>872</v>
      </c>
      <c r="C1733" s="6">
        <v>24</v>
      </c>
      <c r="D1733" s="6">
        <v>24.2</v>
      </c>
      <c r="E1733" s="11" t="s">
        <v>424</v>
      </c>
      <c r="F1733" s="6"/>
      <c r="G1733" s="4">
        <v>2021</v>
      </c>
      <c r="H1733" s="8" t="s">
        <v>4213</v>
      </c>
      <c r="I1733" s="6">
        <v>24.2</v>
      </c>
    </row>
    <row r="1734" spans="1:9">
      <c r="A1734" s="11" t="s">
        <v>861</v>
      </c>
      <c r="B1734" s="4" t="s">
        <v>872</v>
      </c>
      <c r="C1734" s="6">
        <v>17</v>
      </c>
      <c r="D1734" s="6">
        <v>17.100000000000001</v>
      </c>
      <c r="E1734" s="11" t="s">
        <v>424</v>
      </c>
      <c r="F1734" s="6"/>
      <c r="G1734" s="4">
        <v>2021</v>
      </c>
      <c r="H1734" s="8" t="s">
        <v>4214</v>
      </c>
      <c r="I1734" s="6">
        <v>17.100000000000001</v>
      </c>
    </row>
    <row r="1735" spans="1:9">
      <c r="A1735" s="11" t="s">
        <v>861</v>
      </c>
      <c r="B1735" s="4" t="s">
        <v>872</v>
      </c>
      <c r="C1735" s="6">
        <v>4</v>
      </c>
      <c r="D1735" s="6">
        <v>4.3</v>
      </c>
      <c r="E1735" s="11" t="s">
        <v>424</v>
      </c>
      <c r="F1735" s="6"/>
      <c r="G1735" s="4">
        <v>2021</v>
      </c>
      <c r="H1735" s="8" t="s">
        <v>4215</v>
      </c>
      <c r="I1735" s="4" t="s">
        <v>4216</v>
      </c>
    </row>
    <row r="1736" spans="1:9" ht="28.5">
      <c r="A1736" s="11" t="s">
        <v>861</v>
      </c>
      <c r="B1736" s="4" t="s">
        <v>872</v>
      </c>
      <c r="C1736" s="6">
        <v>10</v>
      </c>
      <c r="D1736" s="6">
        <v>10.1</v>
      </c>
      <c r="E1736" s="11" t="s">
        <v>424</v>
      </c>
      <c r="F1736" s="6"/>
      <c r="G1736" s="4">
        <v>2021</v>
      </c>
      <c r="H1736" s="8" t="s">
        <v>4217</v>
      </c>
      <c r="I1736" s="4" t="s">
        <v>3668</v>
      </c>
    </row>
    <row r="1737" spans="1:9" ht="28.5">
      <c r="A1737" s="11" t="s">
        <v>861</v>
      </c>
      <c r="B1737" s="4" t="s">
        <v>872</v>
      </c>
      <c r="C1737" s="6">
        <v>5</v>
      </c>
      <c r="D1737" s="6">
        <v>5.5</v>
      </c>
      <c r="E1737" s="11" t="s">
        <v>424</v>
      </c>
      <c r="F1737" s="6"/>
      <c r="G1737" s="4">
        <v>2021</v>
      </c>
      <c r="H1737" s="8" t="s">
        <v>4218</v>
      </c>
      <c r="I1737" s="4" t="s">
        <v>1319</v>
      </c>
    </row>
    <row r="1738" spans="1:9" ht="57">
      <c r="A1738" s="11" t="s">
        <v>861</v>
      </c>
      <c r="B1738" s="4" t="s">
        <v>872</v>
      </c>
      <c r="C1738" s="6">
        <v>16</v>
      </c>
      <c r="D1738" s="6">
        <v>16.100000000000001</v>
      </c>
      <c r="E1738" s="11" t="s">
        <v>424</v>
      </c>
      <c r="F1738" s="6"/>
      <c r="G1738" s="4">
        <v>2021</v>
      </c>
      <c r="H1738" s="8" t="s">
        <v>4219</v>
      </c>
      <c r="I1738" s="4" t="s">
        <v>1210</v>
      </c>
    </row>
    <row r="1739" spans="1:9" ht="42.75">
      <c r="A1739" s="11" t="s">
        <v>861</v>
      </c>
      <c r="B1739" s="4" t="s">
        <v>872</v>
      </c>
      <c r="C1739" s="6">
        <v>6</v>
      </c>
      <c r="D1739" s="6">
        <v>6.2</v>
      </c>
      <c r="E1739" s="11" t="s">
        <v>424</v>
      </c>
      <c r="F1739" s="6"/>
      <c r="G1739" s="4">
        <v>2021</v>
      </c>
      <c r="H1739" s="8" t="s">
        <v>4220</v>
      </c>
      <c r="I1739" s="4" t="s">
        <v>4221</v>
      </c>
    </row>
    <row r="1740" spans="1:9" ht="28.5">
      <c r="A1740" s="11" t="s">
        <v>861</v>
      </c>
      <c r="B1740" s="4" t="s">
        <v>872</v>
      </c>
      <c r="C1740" s="6">
        <v>15</v>
      </c>
      <c r="D1740" s="6">
        <v>15.3</v>
      </c>
      <c r="E1740" s="11" t="s">
        <v>424</v>
      </c>
      <c r="F1740" s="6"/>
      <c r="G1740" s="4">
        <v>2021</v>
      </c>
      <c r="H1740" s="8" t="s">
        <v>4222</v>
      </c>
      <c r="I1740" s="4" t="s">
        <v>3753</v>
      </c>
    </row>
    <row r="1741" spans="1:9" ht="28.5">
      <c r="A1741" s="11" t="s">
        <v>861</v>
      </c>
      <c r="B1741" s="4" t="s">
        <v>872</v>
      </c>
      <c r="C1741" s="6">
        <v>3</v>
      </c>
      <c r="D1741" s="6">
        <v>3.2</v>
      </c>
      <c r="E1741" s="11" t="s">
        <v>424</v>
      </c>
      <c r="F1741" s="6"/>
      <c r="G1741" s="4">
        <v>2021</v>
      </c>
      <c r="H1741" s="8" t="s">
        <v>4223</v>
      </c>
      <c r="I1741" s="4" t="s">
        <v>3556</v>
      </c>
    </row>
    <row r="1742" spans="1:9" ht="28.5">
      <c r="A1742" s="11" t="s">
        <v>861</v>
      </c>
      <c r="B1742" s="4" t="s">
        <v>872</v>
      </c>
      <c r="C1742" s="6">
        <v>10</v>
      </c>
      <c r="D1742" s="6">
        <v>10.1</v>
      </c>
      <c r="E1742" s="11" t="s">
        <v>424</v>
      </c>
      <c r="F1742" s="6"/>
      <c r="G1742" s="4">
        <v>2021</v>
      </c>
      <c r="H1742" s="8" t="s">
        <v>4224</v>
      </c>
      <c r="I1742" s="4" t="s">
        <v>3668</v>
      </c>
    </row>
    <row r="1743" spans="1:9" ht="28.5">
      <c r="A1743" s="11" t="s">
        <v>861</v>
      </c>
      <c r="B1743" s="4" t="s">
        <v>872</v>
      </c>
      <c r="C1743" s="6">
        <v>4</v>
      </c>
      <c r="D1743" s="6">
        <v>4.2</v>
      </c>
      <c r="E1743" s="11" t="s">
        <v>424</v>
      </c>
      <c r="F1743" s="6"/>
      <c r="G1743" s="4">
        <v>2021</v>
      </c>
      <c r="H1743" s="8" t="s">
        <v>4225</v>
      </c>
      <c r="I1743" s="4" t="s">
        <v>4226</v>
      </c>
    </row>
    <row r="1744" spans="1:9" ht="28.5">
      <c r="A1744" s="11" t="s">
        <v>861</v>
      </c>
      <c r="B1744" s="4" t="s">
        <v>872</v>
      </c>
      <c r="C1744" s="6">
        <v>22</v>
      </c>
      <c r="D1744" s="6">
        <v>22.3</v>
      </c>
      <c r="E1744" s="11" t="s">
        <v>424</v>
      </c>
      <c r="F1744" s="6"/>
      <c r="G1744" s="4">
        <v>2021</v>
      </c>
      <c r="H1744" s="8" t="s">
        <v>4227</v>
      </c>
      <c r="I1744" s="4">
        <v>22.3</v>
      </c>
    </row>
    <row r="1745" spans="1:9" ht="28.5">
      <c r="A1745" s="11" t="s">
        <v>861</v>
      </c>
      <c r="B1745" s="4" t="s">
        <v>872</v>
      </c>
      <c r="C1745" s="6">
        <v>14</v>
      </c>
      <c r="D1745" s="6">
        <v>14.1</v>
      </c>
      <c r="E1745" s="11" t="s">
        <v>424</v>
      </c>
      <c r="F1745" s="6"/>
      <c r="G1745" s="4">
        <v>2021</v>
      </c>
      <c r="H1745" s="8" t="s">
        <v>4228</v>
      </c>
      <c r="I1745" s="4" t="s">
        <v>1345</v>
      </c>
    </row>
    <row r="1746" spans="1:9">
      <c r="A1746" s="11" t="s">
        <v>861</v>
      </c>
      <c r="B1746" s="4" t="s">
        <v>872</v>
      </c>
      <c r="C1746" s="6">
        <v>13</v>
      </c>
      <c r="D1746" s="6">
        <v>13.1</v>
      </c>
      <c r="E1746" s="11" t="s">
        <v>424</v>
      </c>
      <c r="F1746" s="6"/>
      <c r="G1746" s="4">
        <v>2021</v>
      </c>
      <c r="H1746" s="8" t="s">
        <v>4229</v>
      </c>
      <c r="I1746" s="4" t="s">
        <v>4230</v>
      </c>
    </row>
    <row r="1747" spans="1:9" ht="28.5">
      <c r="A1747" s="11" t="s">
        <v>861</v>
      </c>
      <c r="B1747" s="4" t="s">
        <v>872</v>
      </c>
      <c r="C1747" s="6">
        <v>6</v>
      </c>
      <c r="D1747" s="6">
        <v>6.3</v>
      </c>
      <c r="E1747" s="11" t="s">
        <v>424</v>
      </c>
      <c r="F1747" s="6"/>
      <c r="G1747" s="4">
        <v>2021</v>
      </c>
      <c r="H1747" s="8" t="s">
        <v>4231</v>
      </c>
      <c r="I1747" s="4" t="s">
        <v>3677</v>
      </c>
    </row>
    <row r="1748" spans="1:9" ht="28.5">
      <c r="A1748" s="11" t="s">
        <v>861</v>
      </c>
      <c r="B1748" s="4" t="s">
        <v>872</v>
      </c>
      <c r="C1748" s="6">
        <v>10</v>
      </c>
      <c r="D1748" s="6">
        <v>10.1</v>
      </c>
      <c r="E1748" s="11" t="s">
        <v>424</v>
      </c>
      <c r="F1748" s="6"/>
      <c r="G1748" s="4">
        <v>2021</v>
      </c>
      <c r="H1748" s="8" t="s">
        <v>4232</v>
      </c>
      <c r="I1748" s="4" t="s">
        <v>3952</v>
      </c>
    </row>
    <row r="1749" spans="1:9" ht="42.75">
      <c r="A1749" s="11" t="s">
        <v>861</v>
      </c>
      <c r="B1749" s="4" t="s">
        <v>872</v>
      </c>
      <c r="C1749" s="6">
        <v>8</v>
      </c>
      <c r="D1749" s="6">
        <v>8.1</v>
      </c>
      <c r="E1749" s="11" t="s">
        <v>424</v>
      </c>
      <c r="F1749" s="6"/>
      <c r="G1749" s="4">
        <v>2021</v>
      </c>
      <c r="H1749" s="8" t="s">
        <v>4233</v>
      </c>
      <c r="I1749" s="4" t="s">
        <v>4234</v>
      </c>
    </row>
    <row r="1750" spans="1:9" ht="42.75">
      <c r="A1750" s="11" t="s">
        <v>861</v>
      </c>
      <c r="B1750" s="4" t="s">
        <v>872</v>
      </c>
      <c r="C1750" s="6">
        <v>3</v>
      </c>
      <c r="D1750" s="6">
        <v>3.2</v>
      </c>
      <c r="E1750" s="11" t="s">
        <v>424</v>
      </c>
      <c r="F1750" s="6"/>
      <c r="G1750" s="4">
        <v>2021</v>
      </c>
      <c r="H1750" s="8" t="s">
        <v>4235</v>
      </c>
      <c r="I1750" s="4" t="s">
        <v>4236</v>
      </c>
    </row>
    <row r="1751" spans="1:9">
      <c r="A1751" s="11" t="s">
        <v>861</v>
      </c>
      <c r="B1751" s="4" t="s">
        <v>872</v>
      </c>
      <c r="C1751" s="6">
        <v>5</v>
      </c>
      <c r="D1751" s="6">
        <v>5.3</v>
      </c>
      <c r="E1751" s="11" t="s">
        <v>424</v>
      </c>
      <c r="F1751" s="6"/>
      <c r="G1751" s="4">
        <v>2021</v>
      </c>
      <c r="H1751" s="8" t="s">
        <v>4237</v>
      </c>
      <c r="I1751" s="4" t="s">
        <v>4118</v>
      </c>
    </row>
    <row r="1752" spans="1:9" ht="42.75">
      <c r="A1752" s="11" t="s">
        <v>861</v>
      </c>
      <c r="B1752" s="4" t="s">
        <v>872</v>
      </c>
      <c r="C1752" s="6">
        <v>7</v>
      </c>
      <c r="D1752" s="6">
        <v>7.2</v>
      </c>
      <c r="E1752" s="11" t="s">
        <v>424</v>
      </c>
      <c r="F1752" s="6"/>
      <c r="G1752" s="4">
        <v>2021</v>
      </c>
      <c r="H1752" s="8" t="s">
        <v>4238</v>
      </c>
      <c r="I1752" s="4" t="s">
        <v>4239</v>
      </c>
    </row>
    <row r="1753" spans="1:9" ht="28.5">
      <c r="A1753" s="11" t="s">
        <v>861</v>
      </c>
      <c r="B1753" s="4" t="s">
        <v>872</v>
      </c>
      <c r="C1753" s="6">
        <v>14</v>
      </c>
      <c r="D1753" s="6">
        <v>14.7</v>
      </c>
      <c r="E1753" s="11" t="s">
        <v>424</v>
      </c>
      <c r="F1753" s="6"/>
      <c r="G1753" s="4">
        <v>2021</v>
      </c>
      <c r="H1753" s="8" t="s">
        <v>4240</v>
      </c>
      <c r="I1753" s="4" t="s">
        <v>3584</v>
      </c>
    </row>
    <row r="1754" spans="1:9" ht="28.5">
      <c r="A1754" s="11" t="s">
        <v>861</v>
      </c>
      <c r="B1754" s="4" t="s">
        <v>872</v>
      </c>
      <c r="C1754" s="6">
        <v>9</v>
      </c>
      <c r="D1754" s="6">
        <v>9.4</v>
      </c>
      <c r="E1754" s="11" t="s">
        <v>424</v>
      </c>
      <c r="F1754" s="6"/>
      <c r="G1754" s="4">
        <v>2021</v>
      </c>
      <c r="H1754" s="8" t="s">
        <v>4241</v>
      </c>
      <c r="I1754" s="4" t="s">
        <v>3873</v>
      </c>
    </row>
    <row r="1755" spans="1:9" ht="57">
      <c r="A1755" s="11" t="s">
        <v>861</v>
      </c>
      <c r="B1755" s="4" t="s">
        <v>872</v>
      </c>
      <c r="C1755" s="6">
        <v>5</v>
      </c>
      <c r="D1755" s="6">
        <v>5.6</v>
      </c>
      <c r="E1755" s="11" t="s">
        <v>424</v>
      </c>
      <c r="F1755" s="6"/>
      <c r="G1755" s="4">
        <v>2021</v>
      </c>
      <c r="H1755" s="8" t="s">
        <v>4242</v>
      </c>
      <c r="I1755" s="4" t="s">
        <v>4243</v>
      </c>
    </row>
    <row r="1756" spans="1:9" ht="28.5">
      <c r="A1756" s="11" t="s">
        <v>861</v>
      </c>
      <c r="B1756" s="4" t="s">
        <v>872</v>
      </c>
      <c r="C1756" s="6">
        <v>10</v>
      </c>
      <c r="D1756" s="6">
        <v>10.1</v>
      </c>
      <c r="E1756" s="11" t="s">
        <v>424</v>
      </c>
      <c r="F1756" s="6"/>
      <c r="G1756" s="4">
        <v>2021</v>
      </c>
      <c r="H1756" s="8" t="s">
        <v>4244</v>
      </c>
      <c r="I1756" s="4" t="s">
        <v>4245</v>
      </c>
    </row>
    <row r="1757" spans="1:9" ht="28.5">
      <c r="A1757" s="11" t="s">
        <v>861</v>
      </c>
      <c r="B1757" s="4" t="s">
        <v>872</v>
      </c>
      <c r="C1757" s="6">
        <v>6</v>
      </c>
      <c r="D1757" s="6">
        <v>6.4</v>
      </c>
      <c r="E1757" s="11" t="s">
        <v>424</v>
      </c>
      <c r="F1757" s="6"/>
      <c r="G1757" s="4">
        <v>2021</v>
      </c>
      <c r="H1757" s="8" t="s">
        <v>4246</v>
      </c>
      <c r="I1757" s="4" t="s">
        <v>4247</v>
      </c>
    </row>
    <row r="1758" spans="1:9" ht="28.5">
      <c r="A1758" s="11" t="s">
        <v>861</v>
      </c>
      <c r="B1758" s="4" t="s">
        <v>872</v>
      </c>
      <c r="C1758" s="6">
        <v>6</v>
      </c>
      <c r="D1758" s="6">
        <v>6.1</v>
      </c>
      <c r="E1758" s="11" t="s">
        <v>424</v>
      </c>
      <c r="F1758" s="6"/>
      <c r="G1758" s="4">
        <v>2021</v>
      </c>
      <c r="H1758" s="8" t="s">
        <v>4248</v>
      </c>
      <c r="I1758" s="4" t="s">
        <v>1160</v>
      </c>
    </row>
    <row r="1759" spans="1:9" ht="114">
      <c r="A1759" s="11" t="s">
        <v>861</v>
      </c>
      <c r="B1759" s="4" t="s">
        <v>872</v>
      </c>
      <c r="C1759" s="6">
        <v>12</v>
      </c>
      <c r="D1759" s="6">
        <v>12.3</v>
      </c>
      <c r="E1759" s="11" t="s">
        <v>424</v>
      </c>
      <c r="F1759" s="6"/>
      <c r="G1759" s="4">
        <v>2021</v>
      </c>
      <c r="H1759" s="8" t="s">
        <v>4249</v>
      </c>
      <c r="I1759" s="4" t="s">
        <v>4250</v>
      </c>
    </row>
    <row r="1760" spans="1:9">
      <c r="A1760" s="11" t="s">
        <v>861</v>
      </c>
      <c r="B1760" s="4" t="s">
        <v>872</v>
      </c>
      <c r="C1760" s="6">
        <v>18</v>
      </c>
      <c r="D1760" s="6">
        <v>18.2</v>
      </c>
      <c r="E1760" s="11" t="s">
        <v>424</v>
      </c>
      <c r="F1760" s="6"/>
      <c r="G1760" s="4">
        <v>2021</v>
      </c>
      <c r="H1760" s="8" t="s">
        <v>4251</v>
      </c>
      <c r="I1760" s="4" t="s">
        <v>3821</v>
      </c>
    </row>
    <row r="1761" spans="1:9">
      <c r="A1761" s="11" t="s">
        <v>861</v>
      </c>
      <c r="B1761" s="4" t="s">
        <v>872</v>
      </c>
      <c r="C1761" s="6">
        <v>5</v>
      </c>
      <c r="D1761" s="6">
        <v>5.6</v>
      </c>
      <c r="E1761" s="11" t="s">
        <v>424</v>
      </c>
      <c r="F1761" s="6"/>
      <c r="G1761" s="4">
        <v>2021</v>
      </c>
      <c r="H1761" s="8" t="s">
        <v>4252</v>
      </c>
      <c r="I1761" s="4">
        <v>5.6</v>
      </c>
    </row>
    <row r="1762" spans="1:9">
      <c r="A1762" s="11" t="s">
        <v>861</v>
      </c>
      <c r="B1762" s="4" t="s">
        <v>872</v>
      </c>
      <c r="C1762" s="6">
        <v>14</v>
      </c>
      <c r="D1762" s="6">
        <v>14.2</v>
      </c>
      <c r="E1762" s="11" t="s">
        <v>424</v>
      </c>
      <c r="F1762" s="6"/>
      <c r="G1762" s="4">
        <v>2021</v>
      </c>
      <c r="H1762" s="8" t="s">
        <v>4253</v>
      </c>
      <c r="I1762" s="4" t="s">
        <v>3595</v>
      </c>
    </row>
    <row r="1763" spans="1:9" ht="42.75">
      <c r="A1763" s="11" t="s">
        <v>861</v>
      </c>
      <c r="B1763" s="4" t="s">
        <v>872</v>
      </c>
      <c r="C1763" s="6">
        <v>4</v>
      </c>
      <c r="D1763" s="6">
        <v>4.0999999999999996</v>
      </c>
      <c r="E1763" s="11" t="s">
        <v>424</v>
      </c>
      <c r="F1763" s="6"/>
      <c r="G1763" s="4">
        <v>2021</v>
      </c>
      <c r="H1763" s="8" t="s">
        <v>4254</v>
      </c>
      <c r="I1763" s="4" t="s">
        <v>3599</v>
      </c>
    </row>
    <row r="1764" spans="1:9" ht="42.75">
      <c r="A1764" s="11" t="s">
        <v>861</v>
      </c>
      <c r="B1764" s="4" t="s">
        <v>872</v>
      </c>
      <c r="C1764" s="6">
        <v>16</v>
      </c>
      <c r="D1764" s="6">
        <v>16.100000000000001</v>
      </c>
      <c r="E1764" s="11" t="s">
        <v>424</v>
      </c>
      <c r="F1764" s="6"/>
      <c r="G1764" s="4">
        <v>2021</v>
      </c>
      <c r="H1764" s="8" t="s">
        <v>4255</v>
      </c>
      <c r="I1764" s="4" t="s">
        <v>1189</v>
      </c>
    </row>
    <row r="1765" spans="1:9">
      <c r="A1765" s="11" t="s">
        <v>861</v>
      </c>
      <c r="B1765" s="4" t="s">
        <v>872</v>
      </c>
      <c r="C1765" s="6">
        <v>5</v>
      </c>
      <c r="D1765" s="6">
        <v>5.5</v>
      </c>
      <c r="E1765" s="11" t="s">
        <v>424</v>
      </c>
      <c r="F1765" s="6"/>
      <c r="G1765" s="4">
        <v>2021</v>
      </c>
      <c r="H1765" s="8" t="s">
        <v>4256</v>
      </c>
      <c r="I1765" s="4" t="s">
        <v>1319</v>
      </c>
    </row>
    <row r="1766" spans="1:9" ht="28.5">
      <c r="A1766" s="11" t="s">
        <v>861</v>
      </c>
      <c r="B1766" s="4" t="s">
        <v>872</v>
      </c>
      <c r="C1766" s="6">
        <v>7</v>
      </c>
      <c r="D1766" s="6">
        <v>7.1</v>
      </c>
      <c r="E1766" s="11" t="s">
        <v>424</v>
      </c>
      <c r="F1766" s="6"/>
      <c r="G1766" s="4">
        <v>2021</v>
      </c>
      <c r="H1766" s="8" t="s">
        <v>4257</v>
      </c>
      <c r="I1766" s="4" t="s">
        <v>4258</v>
      </c>
    </row>
    <row r="1767" spans="1:9" ht="28.5">
      <c r="A1767" s="11" t="s">
        <v>861</v>
      </c>
      <c r="B1767" s="4" t="s">
        <v>872</v>
      </c>
      <c r="C1767" s="6">
        <v>7</v>
      </c>
      <c r="D1767" s="6">
        <v>7.1</v>
      </c>
      <c r="E1767" s="11" t="s">
        <v>424</v>
      </c>
      <c r="F1767" s="6"/>
      <c r="G1767" s="4">
        <v>2021</v>
      </c>
      <c r="H1767" s="8" t="s">
        <v>4259</v>
      </c>
      <c r="I1767" s="4" t="s">
        <v>4260</v>
      </c>
    </row>
    <row r="1768" spans="1:9">
      <c r="A1768" s="11" t="s">
        <v>861</v>
      </c>
      <c r="B1768" s="4" t="s">
        <v>872</v>
      </c>
      <c r="C1768" s="6">
        <v>14</v>
      </c>
      <c r="D1768" s="6">
        <v>14.4</v>
      </c>
      <c r="E1768" s="11" t="s">
        <v>424</v>
      </c>
      <c r="F1768" s="6"/>
      <c r="G1768" s="4">
        <v>2021</v>
      </c>
      <c r="H1768" s="8" t="s">
        <v>4261</v>
      </c>
      <c r="I1768" s="4" t="s">
        <v>3288</v>
      </c>
    </row>
    <row r="1769" spans="1:9" ht="42.75">
      <c r="A1769" s="11" t="s">
        <v>861</v>
      </c>
      <c r="B1769" s="4" t="s">
        <v>872</v>
      </c>
      <c r="C1769" s="6">
        <v>19</v>
      </c>
      <c r="D1769" s="6">
        <v>19.2</v>
      </c>
      <c r="E1769" s="11" t="s">
        <v>424</v>
      </c>
      <c r="F1769" s="6"/>
      <c r="G1769" s="4">
        <v>2021</v>
      </c>
      <c r="H1769" s="8" t="s">
        <v>4262</v>
      </c>
      <c r="I1769" s="4" t="s">
        <v>3435</v>
      </c>
    </row>
    <row r="1770" spans="1:9" ht="42.75">
      <c r="A1770" s="11" t="s">
        <v>861</v>
      </c>
      <c r="B1770" s="4" t="s">
        <v>872</v>
      </c>
      <c r="C1770" s="6">
        <v>18</v>
      </c>
      <c r="D1770" s="6">
        <v>18.3</v>
      </c>
      <c r="E1770" s="11" t="s">
        <v>424</v>
      </c>
      <c r="F1770" s="6"/>
      <c r="G1770" s="4">
        <v>2021</v>
      </c>
      <c r="H1770" s="8" t="s">
        <v>4263</v>
      </c>
      <c r="I1770" s="4">
        <v>18.3</v>
      </c>
    </row>
    <row r="1771" spans="1:9" ht="28.5">
      <c r="A1771" s="11" t="s">
        <v>861</v>
      </c>
      <c r="B1771" s="4" t="s">
        <v>872</v>
      </c>
      <c r="C1771" s="6">
        <v>9</v>
      </c>
      <c r="D1771" s="6">
        <v>9.6999999999999993</v>
      </c>
      <c r="E1771" s="11" t="s">
        <v>424</v>
      </c>
      <c r="F1771" s="6"/>
      <c r="G1771" s="4">
        <v>2021</v>
      </c>
      <c r="H1771" s="8" t="s">
        <v>4264</v>
      </c>
      <c r="I1771" s="4" t="s">
        <v>4265</v>
      </c>
    </row>
    <row r="1772" spans="1:9">
      <c r="A1772" s="11" t="s">
        <v>861</v>
      </c>
      <c r="B1772" s="4" t="s">
        <v>872</v>
      </c>
      <c r="C1772" s="6">
        <v>14</v>
      </c>
      <c r="D1772" s="6">
        <v>14.1</v>
      </c>
      <c r="E1772" s="11" t="s">
        <v>424</v>
      </c>
      <c r="F1772" s="6"/>
      <c r="G1772" s="4">
        <v>2021</v>
      </c>
      <c r="H1772" s="8" t="s">
        <v>4266</v>
      </c>
      <c r="I1772" s="4" t="s">
        <v>3749</v>
      </c>
    </row>
    <row r="1773" spans="1:9" ht="28.5">
      <c r="A1773" s="11" t="s">
        <v>861</v>
      </c>
      <c r="B1773" s="4" t="s">
        <v>872</v>
      </c>
      <c r="C1773" s="6">
        <v>6</v>
      </c>
      <c r="D1773" s="6">
        <v>6.3</v>
      </c>
      <c r="E1773" s="11" t="s">
        <v>424</v>
      </c>
      <c r="F1773" s="6"/>
      <c r="G1773" s="4">
        <v>2021</v>
      </c>
      <c r="H1773" s="8" t="s">
        <v>4267</v>
      </c>
      <c r="I1773" s="4" t="s">
        <v>3677</v>
      </c>
    </row>
    <row r="1774" spans="1:9" ht="42.75">
      <c r="A1774" s="11" t="s">
        <v>861</v>
      </c>
      <c r="B1774" s="4" t="s">
        <v>872</v>
      </c>
      <c r="C1774" s="6">
        <v>16</v>
      </c>
      <c r="D1774" s="6">
        <v>16.100000000000001</v>
      </c>
      <c r="E1774" s="11" t="s">
        <v>424</v>
      </c>
      <c r="F1774" s="6"/>
      <c r="G1774" s="4">
        <v>2021</v>
      </c>
      <c r="H1774" s="8" t="s">
        <v>4268</v>
      </c>
      <c r="I1774" s="4" t="s">
        <v>4269</v>
      </c>
    </row>
    <row r="1775" spans="1:9" ht="57">
      <c r="A1775" s="11" t="s">
        <v>861</v>
      </c>
      <c r="B1775" s="4" t="s">
        <v>872</v>
      </c>
      <c r="C1775" s="6">
        <v>6</v>
      </c>
      <c r="D1775" s="6">
        <v>6.1</v>
      </c>
      <c r="E1775" s="11" t="s">
        <v>424</v>
      </c>
      <c r="F1775" s="6"/>
      <c r="G1775" s="4">
        <v>2021</v>
      </c>
      <c r="H1775" s="8" t="s">
        <v>4270</v>
      </c>
      <c r="I1775" s="4" t="s">
        <v>4271</v>
      </c>
    </row>
    <row r="1776" spans="1:9" ht="28.5">
      <c r="A1776" s="11" t="s">
        <v>861</v>
      </c>
      <c r="B1776" s="4" t="s">
        <v>872</v>
      </c>
      <c r="C1776" s="6">
        <v>8</v>
      </c>
      <c r="D1776" s="6">
        <v>8.1999999999999993</v>
      </c>
      <c r="E1776" s="11" t="s">
        <v>424</v>
      </c>
      <c r="F1776" s="6"/>
      <c r="G1776" s="4">
        <v>2021</v>
      </c>
      <c r="H1776" s="8" t="s">
        <v>4272</v>
      </c>
      <c r="I1776" s="4" t="s">
        <v>4273</v>
      </c>
    </row>
    <row r="1777" spans="1:9" ht="28.5">
      <c r="A1777" s="11" t="s">
        <v>861</v>
      </c>
      <c r="B1777" s="4" t="s">
        <v>872</v>
      </c>
      <c r="C1777" s="6">
        <v>6</v>
      </c>
      <c r="D1777" s="6">
        <v>6.4</v>
      </c>
      <c r="E1777" s="11" t="s">
        <v>424</v>
      </c>
      <c r="F1777" s="6"/>
      <c r="G1777" s="4">
        <v>2021</v>
      </c>
      <c r="H1777" s="8" t="s">
        <v>4274</v>
      </c>
      <c r="I1777" s="4" t="s">
        <v>3777</v>
      </c>
    </row>
    <row r="1778" spans="1:9" ht="57">
      <c r="A1778" s="11" t="s">
        <v>861</v>
      </c>
      <c r="B1778" s="4" t="s">
        <v>872</v>
      </c>
      <c r="C1778" s="6">
        <v>14</v>
      </c>
      <c r="D1778" s="6">
        <v>14.1</v>
      </c>
      <c r="E1778" s="11" t="s">
        <v>424</v>
      </c>
      <c r="F1778" s="6"/>
      <c r="G1778" s="4">
        <v>2021</v>
      </c>
      <c r="H1778" s="8" t="s">
        <v>4275</v>
      </c>
      <c r="I1778" s="4" t="s">
        <v>4276</v>
      </c>
    </row>
    <row r="1779" spans="1:9" ht="28.5">
      <c r="A1779" s="11" t="s">
        <v>861</v>
      </c>
      <c r="B1779" s="4" t="s">
        <v>872</v>
      </c>
      <c r="C1779" s="6">
        <v>14</v>
      </c>
      <c r="D1779" s="6">
        <v>14.1</v>
      </c>
      <c r="E1779" s="11" t="s">
        <v>424</v>
      </c>
      <c r="F1779" s="6"/>
      <c r="G1779" s="4">
        <v>2021</v>
      </c>
      <c r="H1779" s="8" t="s">
        <v>4277</v>
      </c>
      <c r="I1779" s="4" t="s">
        <v>3749</v>
      </c>
    </row>
    <row r="1780" spans="1:9" ht="42.75">
      <c r="A1780" s="11" t="s">
        <v>861</v>
      </c>
      <c r="B1780" s="4" t="s">
        <v>872</v>
      </c>
      <c r="C1780" s="6">
        <v>15</v>
      </c>
      <c r="D1780" s="6">
        <v>15.3</v>
      </c>
      <c r="E1780" s="11" t="s">
        <v>424</v>
      </c>
      <c r="F1780" s="6"/>
      <c r="G1780" s="4">
        <v>2021</v>
      </c>
      <c r="H1780" s="8" t="s">
        <v>4278</v>
      </c>
      <c r="I1780" s="4" t="s">
        <v>4279</v>
      </c>
    </row>
    <row r="1781" spans="1:9" ht="28.5">
      <c r="A1781" s="11" t="s">
        <v>861</v>
      </c>
      <c r="B1781" s="4" t="s">
        <v>872</v>
      </c>
      <c r="C1781" s="6">
        <v>11</v>
      </c>
      <c r="D1781" s="6">
        <v>11.1</v>
      </c>
      <c r="E1781" s="11" t="s">
        <v>424</v>
      </c>
      <c r="F1781" s="6"/>
      <c r="G1781" s="4">
        <v>2021</v>
      </c>
      <c r="H1781" s="8" t="s">
        <v>4280</v>
      </c>
      <c r="I1781" s="4" t="s">
        <v>497</v>
      </c>
    </row>
    <row r="1782" spans="1:9" ht="42.75">
      <c r="A1782" s="11" t="s">
        <v>861</v>
      </c>
      <c r="B1782" s="4" t="s">
        <v>872</v>
      </c>
      <c r="C1782" s="6">
        <v>6</v>
      </c>
      <c r="D1782" s="6">
        <v>6.4</v>
      </c>
      <c r="E1782" s="11" t="s">
        <v>424</v>
      </c>
      <c r="F1782" s="6"/>
      <c r="G1782" s="4">
        <v>2021</v>
      </c>
      <c r="H1782" s="8" t="s">
        <v>4281</v>
      </c>
      <c r="I1782" s="4" t="s">
        <v>4093</v>
      </c>
    </row>
    <row r="1783" spans="1:9">
      <c r="A1783" s="11" t="s">
        <v>861</v>
      </c>
      <c r="B1783" s="4" t="s">
        <v>872</v>
      </c>
      <c r="C1783" s="6">
        <v>21</v>
      </c>
      <c r="D1783" s="6">
        <v>21.4</v>
      </c>
      <c r="E1783" s="11" t="s">
        <v>424</v>
      </c>
      <c r="F1783" s="6"/>
      <c r="G1783" s="4">
        <v>2021</v>
      </c>
      <c r="H1783" s="8" t="s">
        <v>4282</v>
      </c>
      <c r="I1783" s="4" t="s">
        <v>4283</v>
      </c>
    </row>
    <row r="1784" spans="1:9">
      <c r="A1784" s="11" t="s">
        <v>861</v>
      </c>
      <c r="B1784" s="4" t="s">
        <v>872</v>
      </c>
      <c r="C1784" s="6">
        <v>6</v>
      </c>
      <c r="D1784" s="6">
        <v>6.3</v>
      </c>
      <c r="E1784" s="11" t="s">
        <v>424</v>
      </c>
      <c r="F1784" s="6"/>
      <c r="G1784" s="4">
        <v>2021</v>
      </c>
      <c r="H1784" s="8" t="s">
        <v>4284</v>
      </c>
      <c r="I1784" s="4" t="s">
        <v>1250</v>
      </c>
    </row>
    <row r="1785" spans="1:9" ht="28.5">
      <c r="A1785" s="11" t="s">
        <v>861</v>
      </c>
      <c r="B1785" s="4" t="s">
        <v>872</v>
      </c>
      <c r="C1785" s="6">
        <v>3</v>
      </c>
      <c r="D1785" s="6">
        <v>3.3</v>
      </c>
      <c r="E1785" s="11" t="s">
        <v>424</v>
      </c>
      <c r="F1785" s="6"/>
      <c r="G1785" s="4">
        <v>2021</v>
      </c>
      <c r="H1785" s="8" t="s">
        <v>4285</v>
      </c>
      <c r="I1785" s="4" t="s">
        <v>3605</v>
      </c>
    </row>
    <row r="1786" spans="1:9" ht="71.25">
      <c r="A1786" s="11" t="s">
        <v>861</v>
      </c>
      <c r="B1786" s="4" t="s">
        <v>872</v>
      </c>
      <c r="C1786" s="6">
        <v>24</v>
      </c>
      <c r="D1786" s="6">
        <v>24.1</v>
      </c>
      <c r="E1786" s="11" t="s">
        <v>424</v>
      </c>
      <c r="F1786" s="6"/>
      <c r="G1786" s="4">
        <v>2021</v>
      </c>
      <c r="H1786" s="8" t="s">
        <v>4286</v>
      </c>
      <c r="I1786" s="4" t="s">
        <v>4287</v>
      </c>
    </row>
    <row r="1787" spans="1:9">
      <c r="A1787" s="11" t="s">
        <v>861</v>
      </c>
      <c r="B1787" s="4" t="s">
        <v>872</v>
      </c>
      <c r="C1787" s="6">
        <v>7</v>
      </c>
      <c r="D1787" s="6">
        <v>7.2</v>
      </c>
      <c r="E1787" s="11" t="s">
        <v>424</v>
      </c>
      <c r="F1787" s="6"/>
      <c r="G1787" s="4">
        <v>2021</v>
      </c>
      <c r="H1787" s="8" t="s">
        <v>4288</v>
      </c>
      <c r="I1787" s="4">
        <v>7.2</v>
      </c>
    </row>
    <row r="1788" spans="1:9" ht="42.75">
      <c r="A1788" s="11" t="s">
        <v>861</v>
      </c>
      <c r="B1788" s="4" t="s">
        <v>872</v>
      </c>
      <c r="C1788" s="6">
        <v>2</v>
      </c>
      <c r="D1788" s="6">
        <v>2.4</v>
      </c>
      <c r="E1788" s="11" t="s">
        <v>424</v>
      </c>
      <c r="F1788" s="6"/>
      <c r="G1788" s="4">
        <v>2021</v>
      </c>
      <c r="H1788" s="8" t="s">
        <v>4289</v>
      </c>
      <c r="I1788" s="4">
        <v>2.4</v>
      </c>
    </row>
    <row r="1789" spans="1:9" ht="42.75">
      <c r="A1789" s="11" t="s">
        <v>861</v>
      </c>
      <c r="B1789" s="4" t="s">
        <v>872</v>
      </c>
      <c r="C1789" s="6">
        <v>9</v>
      </c>
      <c r="D1789" s="6">
        <v>9.6999999999999993</v>
      </c>
      <c r="E1789" s="11" t="s">
        <v>424</v>
      </c>
      <c r="F1789" s="6"/>
      <c r="G1789" s="4">
        <v>2021</v>
      </c>
      <c r="H1789" s="8" t="s">
        <v>4290</v>
      </c>
      <c r="I1789" s="4" t="s">
        <v>4291</v>
      </c>
    </row>
    <row r="1790" spans="1:9" ht="57">
      <c r="A1790" s="11" t="s">
        <v>861</v>
      </c>
      <c r="B1790" s="4" t="s">
        <v>872</v>
      </c>
      <c r="C1790" s="6">
        <v>13</v>
      </c>
      <c r="D1790" s="6">
        <v>13.3</v>
      </c>
      <c r="E1790" s="11" t="s">
        <v>424</v>
      </c>
      <c r="F1790" s="6"/>
      <c r="G1790" s="4">
        <v>2021</v>
      </c>
      <c r="H1790" s="8" t="s">
        <v>4292</v>
      </c>
      <c r="I1790" s="4" t="s">
        <v>4293</v>
      </c>
    </row>
    <row r="1791" spans="1:9" ht="42.75">
      <c r="A1791" s="11" t="s">
        <v>861</v>
      </c>
      <c r="B1791" s="4" t="s">
        <v>872</v>
      </c>
      <c r="C1791" s="6">
        <v>4</v>
      </c>
      <c r="D1791" s="6">
        <v>4.3</v>
      </c>
      <c r="E1791" s="11" t="s">
        <v>424</v>
      </c>
      <c r="F1791" s="6"/>
      <c r="G1791" s="4">
        <v>2021</v>
      </c>
      <c r="H1791" s="8" t="s">
        <v>4294</v>
      </c>
      <c r="I1791" s="4" t="s">
        <v>4295</v>
      </c>
    </row>
    <row r="1792" spans="1:9" ht="142.5">
      <c r="A1792" s="11" t="s">
        <v>861</v>
      </c>
      <c r="B1792" s="4" t="s">
        <v>872</v>
      </c>
      <c r="C1792" s="6">
        <v>16</v>
      </c>
      <c r="D1792" s="6">
        <v>16.399999999999999</v>
      </c>
      <c r="E1792" s="11" t="s">
        <v>424</v>
      </c>
      <c r="F1792" s="6"/>
      <c r="G1792" s="4">
        <v>2021</v>
      </c>
      <c r="H1792" s="8" t="s">
        <v>4296</v>
      </c>
      <c r="I1792" s="4" t="s">
        <v>4297</v>
      </c>
    </row>
    <row r="1793" spans="1:9" ht="28.5">
      <c r="A1793" s="11" t="s">
        <v>861</v>
      </c>
      <c r="B1793" s="4" t="s">
        <v>872</v>
      </c>
      <c r="C1793" s="6">
        <v>9</v>
      </c>
      <c r="D1793" s="6">
        <v>9.1999999999999993</v>
      </c>
      <c r="E1793" s="11" t="s">
        <v>424</v>
      </c>
      <c r="F1793" s="6"/>
      <c r="G1793" s="4">
        <v>2021</v>
      </c>
      <c r="H1793" s="8" t="s">
        <v>4298</v>
      </c>
      <c r="I1793" s="4" t="s">
        <v>4299</v>
      </c>
    </row>
    <row r="1794" spans="1:9" ht="28.5">
      <c r="A1794" s="11" t="s">
        <v>861</v>
      </c>
      <c r="B1794" s="4" t="s">
        <v>872</v>
      </c>
      <c r="C1794" s="6">
        <v>20</v>
      </c>
      <c r="D1794" s="6">
        <v>20.100000000000001</v>
      </c>
      <c r="E1794" s="11" t="s">
        <v>424</v>
      </c>
      <c r="F1794" s="6"/>
      <c r="G1794" s="4">
        <v>2021</v>
      </c>
      <c r="H1794" s="8" t="s">
        <v>4300</v>
      </c>
      <c r="I1794" s="4" t="s">
        <v>1151</v>
      </c>
    </row>
    <row r="1795" spans="1:9" ht="28.5">
      <c r="A1795" s="11" t="s">
        <v>861</v>
      </c>
      <c r="B1795" s="4" t="s">
        <v>872</v>
      </c>
      <c r="C1795" s="6">
        <v>9</v>
      </c>
      <c r="D1795" s="6">
        <v>9.4</v>
      </c>
      <c r="E1795" s="11" t="s">
        <v>424</v>
      </c>
      <c r="F1795" s="6"/>
      <c r="G1795" s="4">
        <v>2021</v>
      </c>
      <c r="H1795" s="8" t="s">
        <v>4301</v>
      </c>
      <c r="I1795" s="4" t="s">
        <v>3873</v>
      </c>
    </row>
    <row r="1796" spans="1:9" ht="42.75">
      <c r="A1796" s="11" t="s">
        <v>861</v>
      </c>
      <c r="B1796" s="4" t="s">
        <v>872</v>
      </c>
      <c r="C1796" s="6">
        <v>14</v>
      </c>
      <c r="D1796" s="6">
        <v>14.3</v>
      </c>
      <c r="E1796" s="11" t="s">
        <v>424</v>
      </c>
      <c r="F1796" s="6"/>
      <c r="G1796" s="4">
        <v>2021</v>
      </c>
      <c r="H1796" s="8" t="s">
        <v>4302</v>
      </c>
      <c r="I1796" s="4" t="s">
        <v>3911</v>
      </c>
    </row>
    <row r="1797" spans="1:9" ht="85.5">
      <c r="A1797" s="11" t="s">
        <v>861</v>
      </c>
      <c r="B1797" s="4" t="s">
        <v>872</v>
      </c>
      <c r="C1797" s="6">
        <v>23</v>
      </c>
      <c r="D1797" s="6">
        <v>23.4</v>
      </c>
      <c r="E1797" s="11" t="s">
        <v>424</v>
      </c>
      <c r="F1797" s="6"/>
      <c r="G1797" s="4">
        <v>2021</v>
      </c>
      <c r="H1797" s="8" t="s">
        <v>4303</v>
      </c>
      <c r="I1797" s="4" t="s">
        <v>4304</v>
      </c>
    </row>
    <row r="1798" spans="1:9">
      <c r="A1798" s="11" t="s">
        <v>861</v>
      </c>
      <c r="B1798" s="4" t="s">
        <v>872</v>
      </c>
      <c r="C1798" s="6">
        <v>3</v>
      </c>
      <c r="D1798" s="6">
        <v>3.2</v>
      </c>
      <c r="E1798" s="11" t="s">
        <v>424</v>
      </c>
      <c r="F1798" s="6"/>
      <c r="G1798" s="4">
        <v>2021</v>
      </c>
      <c r="H1798" s="8" t="s">
        <v>4305</v>
      </c>
      <c r="I1798" s="4" t="s">
        <v>1194</v>
      </c>
    </row>
    <row r="1799" spans="1:9" ht="28.5">
      <c r="A1799" s="11" t="s">
        <v>861</v>
      </c>
      <c r="B1799" s="4" t="s">
        <v>872</v>
      </c>
      <c r="C1799" s="6">
        <v>15</v>
      </c>
      <c r="D1799" s="6">
        <v>15.1</v>
      </c>
      <c r="E1799" s="11" t="s">
        <v>424</v>
      </c>
      <c r="F1799" s="6"/>
      <c r="G1799" s="4">
        <v>2021</v>
      </c>
      <c r="H1799" s="8" t="s">
        <v>4306</v>
      </c>
      <c r="I1799" s="4" t="s">
        <v>3652</v>
      </c>
    </row>
    <row r="1800" spans="1:9">
      <c r="A1800" s="11" t="s">
        <v>861</v>
      </c>
      <c r="B1800" s="4" t="s">
        <v>872</v>
      </c>
      <c r="C1800" s="6">
        <v>14</v>
      </c>
      <c r="D1800" s="6">
        <v>14.3</v>
      </c>
      <c r="E1800" s="11" t="s">
        <v>424</v>
      </c>
      <c r="F1800" s="6"/>
      <c r="G1800" s="4">
        <v>2021</v>
      </c>
      <c r="H1800" s="8" t="s">
        <v>4307</v>
      </c>
      <c r="I1800" s="4" t="s">
        <v>4308</v>
      </c>
    </row>
    <row r="1801" spans="1:9">
      <c r="A1801" s="11" t="s">
        <v>861</v>
      </c>
      <c r="B1801" s="4" t="s">
        <v>872</v>
      </c>
      <c r="C1801" s="6">
        <v>11</v>
      </c>
      <c r="D1801" s="6">
        <v>11.1</v>
      </c>
      <c r="E1801" s="11" t="s">
        <v>424</v>
      </c>
      <c r="F1801" s="6"/>
      <c r="G1801" s="4">
        <v>2021</v>
      </c>
      <c r="H1801" s="8" t="s">
        <v>4309</v>
      </c>
      <c r="I1801" s="4" t="s">
        <v>497</v>
      </c>
    </row>
    <row r="1802" spans="1:9" ht="28.5">
      <c r="A1802" s="11" t="s">
        <v>861</v>
      </c>
      <c r="B1802" s="4" t="s">
        <v>872</v>
      </c>
      <c r="C1802" s="6">
        <v>5</v>
      </c>
      <c r="D1802" s="6">
        <v>5.7</v>
      </c>
      <c r="E1802" s="11" t="s">
        <v>424</v>
      </c>
      <c r="F1802" s="6"/>
      <c r="G1802" s="4">
        <v>2021</v>
      </c>
      <c r="H1802" s="8" t="s">
        <v>4310</v>
      </c>
      <c r="I1802" s="4" t="s">
        <v>3796</v>
      </c>
    </row>
    <row r="1803" spans="1:9" ht="28.5">
      <c r="A1803" s="11" t="s">
        <v>861</v>
      </c>
      <c r="B1803" s="4" t="s">
        <v>872</v>
      </c>
      <c r="C1803" s="6">
        <v>19</v>
      </c>
      <c r="D1803" s="6">
        <v>19.100000000000001</v>
      </c>
      <c r="E1803" s="11" t="s">
        <v>424</v>
      </c>
      <c r="F1803" s="6"/>
      <c r="G1803" s="4">
        <v>2021</v>
      </c>
      <c r="H1803" s="8" t="s">
        <v>4311</v>
      </c>
      <c r="I1803" s="4" t="s">
        <v>649</v>
      </c>
    </row>
    <row r="1804" spans="1:9" ht="28.5">
      <c r="A1804" s="11" t="s">
        <v>861</v>
      </c>
      <c r="B1804" s="4" t="s">
        <v>872</v>
      </c>
      <c r="C1804" s="6">
        <v>6</v>
      </c>
      <c r="D1804" s="6">
        <v>6.4</v>
      </c>
      <c r="E1804" s="11" t="s">
        <v>424</v>
      </c>
      <c r="F1804" s="6"/>
      <c r="G1804" s="4">
        <v>2021</v>
      </c>
      <c r="H1804" s="8" t="s">
        <v>4312</v>
      </c>
      <c r="I1804" s="4" t="s">
        <v>4093</v>
      </c>
    </row>
    <row r="1805" spans="1:9">
      <c r="A1805" s="11" t="s">
        <v>861</v>
      </c>
      <c r="B1805" s="4" t="s">
        <v>872</v>
      </c>
      <c r="C1805" s="6">
        <v>6</v>
      </c>
      <c r="D1805" s="6">
        <v>6.3</v>
      </c>
      <c r="E1805" s="11" t="s">
        <v>424</v>
      </c>
      <c r="F1805" s="6"/>
      <c r="G1805" s="4">
        <v>2021</v>
      </c>
      <c r="H1805" s="8" t="s">
        <v>4313</v>
      </c>
      <c r="I1805" s="4" t="s">
        <v>3808</v>
      </c>
    </row>
    <row r="1806" spans="1:9" ht="99.75">
      <c r="A1806" s="11" t="s">
        <v>861</v>
      </c>
      <c r="B1806" s="4" t="s">
        <v>872</v>
      </c>
      <c r="C1806" s="6">
        <v>9</v>
      </c>
      <c r="D1806" s="6">
        <v>9.5</v>
      </c>
      <c r="E1806" s="11" t="s">
        <v>424</v>
      </c>
      <c r="F1806" s="6"/>
      <c r="G1806" s="4">
        <v>2021</v>
      </c>
      <c r="H1806" s="8" t="s">
        <v>4314</v>
      </c>
      <c r="I1806" s="4" t="s">
        <v>4315</v>
      </c>
    </row>
    <row r="1807" spans="1:9" ht="28.5">
      <c r="A1807" s="11" t="s">
        <v>861</v>
      </c>
      <c r="B1807" s="4" t="s">
        <v>872</v>
      </c>
      <c r="C1807" s="6">
        <v>5</v>
      </c>
      <c r="D1807" s="6">
        <v>5.2</v>
      </c>
      <c r="E1807" s="11" t="s">
        <v>424</v>
      </c>
      <c r="F1807" s="6"/>
      <c r="G1807" s="4">
        <v>2021</v>
      </c>
      <c r="H1807" s="8" t="s">
        <v>4316</v>
      </c>
      <c r="I1807" s="4" t="s">
        <v>849</v>
      </c>
    </row>
    <row r="1808" spans="1:9" ht="42.75">
      <c r="A1808" s="11" t="s">
        <v>861</v>
      </c>
      <c r="B1808" s="4" t="s">
        <v>872</v>
      </c>
      <c r="C1808" s="6">
        <v>15</v>
      </c>
      <c r="D1808" s="6">
        <v>15.3</v>
      </c>
      <c r="E1808" s="11" t="s">
        <v>424</v>
      </c>
      <c r="F1808" s="6"/>
      <c r="G1808" s="4">
        <v>2021</v>
      </c>
      <c r="H1808" s="8" t="s">
        <v>4317</v>
      </c>
      <c r="I1808" s="4" t="s">
        <v>1253</v>
      </c>
    </row>
    <row r="1809" spans="1:9" ht="28.5">
      <c r="A1809" s="11" t="s">
        <v>861</v>
      </c>
      <c r="B1809" s="4" t="s">
        <v>872</v>
      </c>
      <c r="C1809" s="6">
        <v>6</v>
      </c>
      <c r="D1809" s="6">
        <v>6.3</v>
      </c>
      <c r="E1809" s="11" t="s">
        <v>424</v>
      </c>
      <c r="F1809" s="6"/>
      <c r="G1809" s="4">
        <v>2021</v>
      </c>
      <c r="H1809" s="8" t="s">
        <v>4318</v>
      </c>
      <c r="I1809" s="4" t="s">
        <v>4144</v>
      </c>
    </row>
    <row r="1810" spans="1:9" ht="28.5">
      <c r="A1810" s="11" t="s">
        <v>861</v>
      </c>
      <c r="B1810" s="4" t="s">
        <v>872</v>
      </c>
      <c r="C1810" s="6">
        <v>18</v>
      </c>
      <c r="D1810" s="6">
        <v>18.2</v>
      </c>
      <c r="E1810" s="11" t="s">
        <v>424</v>
      </c>
      <c r="F1810" s="6"/>
      <c r="G1810" s="4">
        <v>2021</v>
      </c>
      <c r="H1810" s="8" t="s">
        <v>428</v>
      </c>
      <c r="I1810" s="4" t="s">
        <v>3821</v>
      </c>
    </row>
    <row r="1811" spans="1:9" ht="28.5">
      <c r="A1811" s="11" t="s">
        <v>861</v>
      </c>
      <c r="B1811" s="4" t="s">
        <v>872</v>
      </c>
      <c r="C1811" s="6">
        <v>10</v>
      </c>
      <c r="D1811" s="6">
        <v>10.199999999999999</v>
      </c>
      <c r="E1811" s="11" t="s">
        <v>424</v>
      </c>
      <c r="F1811" s="6"/>
      <c r="G1811" s="4">
        <v>2021</v>
      </c>
      <c r="H1811" s="8" t="s">
        <v>4319</v>
      </c>
      <c r="I1811" s="4" t="s">
        <v>1171</v>
      </c>
    </row>
    <row r="1812" spans="1:9" ht="42.75">
      <c r="A1812" s="11" t="s">
        <v>861</v>
      </c>
      <c r="B1812" s="4" t="s">
        <v>872</v>
      </c>
      <c r="C1812" s="6">
        <v>16</v>
      </c>
      <c r="D1812" s="6">
        <v>16.2</v>
      </c>
      <c r="E1812" s="11" t="s">
        <v>424</v>
      </c>
      <c r="F1812" s="6"/>
      <c r="G1812" s="4">
        <v>2021</v>
      </c>
      <c r="H1812" s="8" t="s">
        <v>4320</v>
      </c>
      <c r="I1812" s="4" t="s">
        <v>1297</v>
      </c>
    </row>
    <row r="1813" spans="1:9" ht="28.5">
      <c r="A1813" s="11" t="s">
        <v>861</v>
      </c>
      <c r="B1813" s="4" t="s">
        <v>872</v>
      </c>
      <c r="C1813" s="6">
        <v>17</v>
      </c>
      <c r="D1813" s="6">
        <v>17.2</v>
      </c>
      <c r="E1813" s="11" t="s">
        <v>424</v>
      </c>
      <c r="F1813" s="6"/>
      <c r="G1813" s="4">
        <v>2021</v>
      </c>
      <c r="H1813" s="8" t="s">
        <v>4321</v>
      </c>
      <c r="I1813" s="4" t="s">
        <v>3380</v>
      </c>
    </row>
    <row r="1814" spans="1:9" ht="28.5">
      <c r="A1814" s="11" t="s">
        <v>861</v>
      </c>
      <c r="B1814" s="4" t="s">
        <v>872</v>
      </c>
      <c r="C1814" s="6">
        <v>19</v>
      </c>
      <c r="D1814" s="6">
        <v>19.100000000000001</v>
      </c>
      <c r="E1814" s="11" t="s">
        <v>424</v>
      </c>
      <c r="F1814" s="6"/>
      <c r="G1814" s="4">
        <v>2021</v>
      </c>
      <c r="H1814" s="8" t="s">
        <v>4322</v>
      </c>
      <c r="I1814" s="4" t="s">
        <v>649</v>
      </c>
    </row>
    <row r="1815" spans="1:9" ht="28.5">
      <c r="A1815" s="11" t="s">
        <v>861</v>
      </c>
      <c r="B1815" s="4" t="s">
        <v>872</v>
      </c>
      <c r="C1815" s="6">
        <v>2</v>
      </c>
      <c r="D1815" s="6">
        <v>2.2000000000000002</v>
      </c>
      <c r="E1815" s="11" t="s">
        <v>424</v>
      </c>
      <c r="F1815" s="6"/>
      <c r="G1815" s="4">
        <v>2021</v>
      </c>
      <c r="H1815" s="8" t="s">
        <v>4323</v>
      </c>
      <c r="I1815" s="4" t="s">
        <v>4006</v>
      </c>
    </row>
    <row r="1816" spans="1:9" ht="28.5">
      <c r="A1816" s="11" t="s">
        <v>861</v>
      </c>
      <c r="B1816" s="4" t="s">
        <v>872</v>
      </c>
      <c r="C1816" s="6">
        <v>5</v>
      </c>
      <c r="D1816" s="6">
        <v>5.7</v>
      </c>
      <c r="E1816" s="11" t="s">
        <v>424</v>
      </c>
      <c r="F1816" s="6"/>
      <c r="G1816" s="4">
        <v>2021</v>
      </c>
      <c r="H1816" s="8" t="s">
        <v>4324</v>
      </c>
      <c r="I1816" s="4" t="s">
        <v>4325</v>
      </c>
    </row>
    <row r="1817" spans="1:9" ht="28.5">
      <c r="A1817" s="11" t="s">
        <v>861</v>
      </c>
      <c r="B1817" s="4" t="s">
        <v>872</v>
      </c>
      <c r="C1817" s="6">
        <v>6</v>
      </c>
      <c r="D1817" s="6">
        <v>6.4</v>
      </c>
      <c r="E1817" s="11" t="s">
        <v>424</v>
      </c>
      <c r="F1817" s="6"/>
      <c r="G1817" s="4">
        <v>2021</v>
      </c>
      <c r="H1817" s="8" t="s">
        <v>4326</v>
      </c>
      <c r="I1817" s="4" t="s">
        <v>4327</v>
      </c>
    </row>
    <row r="1818" spans="1:9" ht="57">
      <c r="A1818" s="11" t="s">
        <v>861</v>
      </c>
      <c r="B1818" s="4" t="s">
        <v>872</v>
      </c>
      <c r="C1818" s="6">
        <v>5</v>
      </c>
      <c r="D1818" s="6">
        <v>5.3</v>
      </c>
      <c r="E1818" s="11" t="s">
        <v>424</v>
      </c>
      <c r="F1818" s="6"/>
      <c r="G1818" s="4">
        <v>2021</v>
      </c>
      <c r="H1818" s="8" t="s">
        <v>4328</v>
      </c>
      <c r="I1818" s="4" t="s">
        <v>4329</v>
      </c>
    </row>
    <row r="1819" spans="1:9">
      <c r="A1819" s="11" t="s">
        <v>861</v>
      </c>
      <c r="B1819" s="4" t="s">
        <v>872</v>
      </c>
      <c r="C1819" s="6">
        <v>6</v>
      </c>
      <c r="D1819" s="6">
        <v>6.2</v>
      </c>
      <c r="E1819" s="11" t="s">
        <v>424</v>
      </c>
      <c r="F1819" s="6"/>
      <c r="G1819" s="4">
        <v>2021</v>
      </c>
      <c r="H1819" s="8" t="s">
        <v>4330</v>
      </c>
      <c r="I1819" s="4" t="s">
        <v>3395</v>
      </c>
    </row>
    <row r="1820" spans="1:9" ht="28.5">
      <c r="A1820" s="11" t="s">
        <v>861</v>
      </c>
      <c r="B1820" s="4" t="s">
        <v>872</v>
      </c>
      <c r="C1820" s="6">
        <v>20</v>
      </c>
      <c r="D1820" s="6">
        <v>20.100000000000001</v>
      </c>
      <c r="E1820" s="11" t="s">
        <v>424</v>
      </c>
      <c r="F1820" s="6"/>
      <c r="G1820" s="4">
        <v>2021</v>
      </c>
      <c r="H1820" s="8" t="s">
        <v>4331</v>
      </c>
      <c r="I1820" s="4" t="s">
        <v>3864</v>
      </c>
    </row>
    <row r="1821" spans="1:9" ht="28.5">
      <c r="A1821" s="11" t="s">
        <v>861</v>
      </c>
      <c r="B1821" s="4" t="s">
        <v>872</v>
      </c>
      <c r="C1821" s="6">
        <v>16</v>
      </c>
      <c r="D1821" s="6">
        <v>16.3</v>
      </c>
      <c r="E1821" s="11" t="s">
        <v>424</v>
      </c>
      <c r="F1821" s="6"/>
      <c r="G1821" s="4">
        <v>2021</v>
      </c>
      <c r="H1821" s="8" t="s">
        <v>4332</v>
      </c>
      <c r="I1821" s="4" t="s">
        <v>653</v>
      </c>
    </row>
    <row r="1822" spans="1:9" ht="28.5">
      <c r="A1822" s="11" t="s">
        <v>861</v>
      </c>
      <c r="B1822" s="4" t="s">
        <v>872</v>
      </c>
      <c r="C1822" s="6">
        <v>18</v>
      </c>
      <c r="D1822" s="6">
        <v>18.3</v>
      </c>
      <c r="E1822" s="11" t="s">
        <v>424</v>
      </c>
      <c r="F1822" s="6"/>
      <c r="G1822" s="4">
        <v>2021</v>
      </c>
      <c r="H1822" s="8" t="s">
        <v>4333</v>
      </c>
      <c r="I1822" s="4" t="s">
        <v>3613</v>
      </c>
    </row>
    <row r="1823" spans="1:9" ht="114">
      <c r="A1823" s="11" t="s">
        <v>861</v>
      </c>
      <c r="B1823" s="4" t="s">
        <v>872</v>
      </c>
      <c r="C1823" s="6">
        <v>8</v>
      </c>
      <c r="D1823" s="6">
        <v>8.1</v>
      </c>
      <c r="E1823" s="11" t="s">
        <v>424</v>
      </c>
      <c r="F1823" s="6"/>
      <c r="G1823" s="4">
        <v>2021</v>
      </c>
      <c r="H1823" s="8" t="s">
        <v>4334</v>
      </c>
      <c r="I1823" s="4" t="s">
        <v>4335</v>
      </c>
    </row>
    <row r="1824" spans="1:9" ht="114">
      <c r="A1824" s="11" t="s">
        <v>861</v>
      </c>
      <c r="B1824" s="4" t="s">
        <v>872</v>
      </c>
      <c r="C1824" s="6">
        <v>5</v>
      </c>
      <c r="D1824" s="6">
        <v>5.5</v>
      </c>
      <c r="E1824" s="11" t="s">
        <v>424</v>
      </c>
      <c r="F1824" s="6"/>
      <c r="G1824" s="4">
        <v>2021</v>
      </c>
      <c r="H1824" s="8" t="s">
        <v>4336</v>
      </c>
      <c r="I1824" s="4" t="s">
        <v>4337</v>
      </c>
    </row>
    <row r="1825" spans="1:9" ht="42.75">
      <c r="A1825" s="11" t="s">
        <v>861</v>
      </c>
      <c r="B1825" s="4" t="s">
        <v>872</v>
      </c>
      <c r="C1825" s="6">
        <v>10</v>
      </c>
      <c r="D1825" s="6">
        <v>10.1</v>
      </c>
      <c r="E1825" s="11" t="s">
        <v>424</v>
      </c>
      <c r="F1825" s="6"/>
      <c r="G1825" s="4">
        <v>2021</v>
      </c>
      <c r="H1825" s="8" t="s">
        <v>4338</v>
      </c>
      <c r="I1825" s="4" t="s">
        <v>4339</v>
      </c>
    </row>
    <row r="1826" spans="1:9" ht="28.5">
      <c r="A1826" s="11" t="s">
        <v>861</v>
      </c>
      <c r="B1826" s="4" t="s">
        <v>872</v>
      </c>
      <c r="C1826" s="6">
        <v>14</v>
      </c>
      <c r="D1826" s="6">
        <v>14.2</v>
      </c>
      <c r="E1826" s="11" t="s">
        <v>424</v>
      </c>
      <c r="F1826" s="6"/>
      <c r="G1826" s="4">
        <v>2021</v>
      </c>
      <c r="H1826" s="8" t="s">
        <v>4340</v>
      </c>
      <c r="I1826" s="4" t="s">
        <v>596</v>
      </c>
    </row>
    <row r="1827" spans="1:9" ht="42.75">
      <c r="A1827" s="11" t="s">
        <v>861</v>
      </c>
      <c r="B1827" s="4" t="s">
        <v>872</v>
      </c>
      <c r="C1827" s="6">
        <v>10</v>
      </c>
      <c r="D1827" s="6">
        <v>10.1</v>
      </c>
      <c r="E1827" s="11" t="s">
        <v>424</v>
      </c>
      <c r="F1827" s="6"/>
      <c r="G1827" s="4">
        <v>2021</v>
      </c>
      <c r="H1827" s="8" t="s">
        <v>4341</v>
      </c>
      <c r="I1827" s="4" t="s">
        <v>4245</v>
      </c>
    </row>
    <row r="1828" spans="1:9" ht="42.75">
      <c r="A1828" s="11" t="s">
        <v>861</v>
      </c>
      <c r="B1828" s="4" t="s">
        <v>872</v>
      </c>
      <c r="C1828" s="6">
        <v>10</v>
      </c>
      <c r="D1828" s="6">
        <v>10.199999999999999</v>
      </c>
      <c r="E1828" s="11" t="s">
        <v>424</v>
      </c>
      <c r="F1828" s="6"/>
      <c r="G1828" s="4">
        <v>2021</v>
      </c>
      <c r="H1828" s="8" t="s">
        <v>4342</v>
      </c>
      <c r="I1828" s="4" t="s">
        <v>4343</v>
      </c>
    </row>
    <row r="1829" spans="1:9">
      <c r="A1829" s="11" t="s">
        <v>861</v>
      </c>
      <c r="B1829" s="4" t="s">
        <v>872</v>
      </c>
      <c r="C1829" s="6">
        <v>13</v>
      </c>
      <c r="D1829" s="6">
        <v>13.2</v>
      </c>
      <c r="E1829" s="11" t="s">
        <v>424</v>
      </c>
      <c r="F1829" s="6"/>
      <c r="G1829" s="4">
        <v>2021</v>
      </c>
      <c r="H1829" s="8" t="s">
        <v>4344</v>
      </c>
      <c r="I1829" s="4" t="s">
        <v>4345</v>
      </c>
    </row>
    <row r="1830" spans="1:9">
      <c r="A1830" s="11" t="s">
        <v>861</v>
      </c>
      <c r="B1830" s="4" t="s">
        <v>872</v>
      </c>
      <c r="C1830" s="6">
        <v>13</v>
      </c>
      <c r="D1830" s="6">
        <v>13.2</v>
      </c>
      <c r="E1830" s="11" t="s">
        <v>424</v>
      </c>
      <c r="F1830" s="6"/>
      <c r="G1830" s="4">
        <v>2021</v>
      </c>
      <c r="H1830" s="8" t="s">
        <v>4346</v>
      </c>
      <c r="I1830" s="4" t="s">
        <v>4345</v>
      </c>
    </row>
    <row r="1831" spans="1:9" ht="28.5">
      <c r="A1831" s="11" t="s">
        <v>861</v>
      </c>
      <c r="B1831" s="4" t="s">
        <v>872</v>
      </c>
      <c r="C1831" s="6">
        <v>13</v>
      </c>
      <c r="D1831" s="6">
        <v>13.2</v>
      </c>
      <c r="E1831" s="11" t="s">
        <v>424</v>
      </c>
      <c r="F1831" s="6"/>
      <c r="G1831" s="4">
        <v>2021</v>
      </c>
      <c r="H1831" s="8" t="s">
        <v>4347</v>
      </c>
      <c r="I1831" s="4" t="s">
        <v>1258</v>
      </c>
    </row>
    <row r="1832" spans="1:9" ht="28.5">
      <c r="A1832" s="11" t="s">
        <v>861</v>
      </c>
      <c r="B1832" s="4" t="s">
        <v>872</v>
      </c>
      <c r="C1832" s="6">
        <v>16</v>
      </c>
      <c r="D1832" s="6">
        <v>16.3</v>
      </c>
      <c r="E1832" s="11" t="s">
        <v>424</v>
      </c>
      <c r="F1832" s="6"/>
      <c r="G1832" s="4">
        <v>2021</v>
      </c>
      <c r="H1832" s="8" t="s">
        <v>4348</v>
      </c>
      <c r="I1832" s="4" t="s">
        <v>653</v>
      </c>
    </row>
    <row r="1833" spans="1:9">
      <c r="A1833" s="11" t="s">
        <v>861</v>
      </c>
      <c r="B1833" s="4" t="s">
        <v>872</v>
      </c>
      <c r="C1833" s="6">
        <v>16</v>
      </c>
      <c r="D1833" s="6">
        <v>16.100000000000001</v>
      </c>
      <c r="E1833" s="11" t="s">
        <v>424</v>
      </c>
      <c r="F1833" s="6"/>
      <c r="G1833" s="4">
        <v>2021</v>
      </c>
      <c r="H1833" s="8" t="s">
        <v>4349</v>
      </c>
      <c r="I1833" s="4" t="s">
        <v>3390</v>
      </c>
    </row>
    <row r="1834" spans="1:9" ht="71.25">
      <c r="A1834" s="11" t="s">
        <v>861</v>
      </c>
      <c r="B1834" s="4" t="s">
        <v>872</v>
      </c>
      <c r="C1834" s="6">
        <v>15</v>
      </c>
      <c r="D1834" s="6">
        <v>15.3</v>
      </c>
      <c r="E1834" s="11" t="s">
        <v>424</v>
      </c>
      <c r="F1834" s="6"/>
      <c r="G1834" s="4">
        <v>2021</v>
      </c>
      <c r="H1834" s="8" t="s">
        <v>4350</v>
      </c>
      <c r="I1834" s="4" t="s">
        <v>4351</v>
      </c>
    </row>
    <row r="1835" spans="1:9" ht="28.5">
      <c r="A1835" s="11" t="s">
        <v>861</v>
      </c>
      <c r="B1835" s="4" t="s">
        <v>872</v>
      </c>
      <c r="C1835" s="6">
        <v>18</v>
      </c>
      <c r="D1835" s="6">
        <v>18.3</v>
      </c>
      <c r="E1835" s="11" t="s">
        <v>424</v>
      </c>
      <c r="F1835" s="6"/>
      <c r="G1835" s="4">
        <v>2021</v>
      </c>
      <c r="H1835" s="8" t="s">
        <v>4352</v>
      </c>
      <c r="I1835" s="4" t="s">
        <v>3826</v>
      </c>
    </row>
    <row r="1836" spans="1:9" ht="28.5">
      <c r="A1836" s="11" t="s">
        <v>861</v>
      </c>
      <c r="B1836" s="4" t="s">
        <v>872</v>
      </c>
      <c r="C1836" s="6">
        <v>21</v>
      </c>
      <c r="D1836" s="6">
        <v>21.1</v>
      </c>
      <c r="E1836" s="11" t="s">
        <v>424</v>
      </c>
      <c r="F1836" s="6"/>
      <c r="G1836" s="4">
        <v>2021</v>
      </c>
      <c r="H1836" s="8" t="s">
        <v>4353</v>
      </c>
      <c r="I1836" s="4" t="s">
        <v>4354</v>
      </c>
    </row>
    <row r="1837" spans="1:9">
      <c r="A1837" s="11" t="s">
        <v>861</v>
      </c>
      <c r="B1837" s="4" t="s">
        <v>872</v>
      </c>
      <c r="C1837" s="6">
        <v>9</v>
      </c>
      <c r="D1837" s="6">
        <v>9.4</v>
      </c>
      <c r="E1837" s="11" t="s">
        <v>424</v>
      </c>
      <c r="F1837" s="6"/>
      <c r="G1837" s="4">
        <v>2021</v>
      </c>
      <c r="H1837" s="8" t="s">
        <v>4355</v>
      </c>
      <c r="I1837" s="4" t="s">
        <v>3873</v>
      </c>
    </row>
    <row r="1838" spans="1:9" ht="28.5">
      <c r="A1838" s="11" t="s">
        <v>861</v>
      </c>
      <c r="B1838" s="4" t="s">
        <v>872</v>
      </c>
      <c r="C1838" s="6">
        <v>4</v>
      </c>
      <c r="D1838" s="6">
        <v>4.3</v>
      </c>
      <c r="E1838" s="11" t="s">
        <v>424</v>
      </c>
      <c r="F1838" s="6"/>
      <c r="G1838" s="4">
        <v>2021</v>
      </c>
      <c r="H1838" s="8" t="s">
        <v>4356</v>
      </c>
      <c r="I1838" s="4" t="s">
        <v>4357</v>
      </c>
    </row>
    <row r="1839" spans="1:9" ht="28.5">
      <c r="A1839" s="11" t="s">
        <v>861</v>
      </c>
      <c r="B1839" s="4" t="s">
        <v>872</v>
      </c>
      <c r="C1839" s="6">
        <v>16</v>
      </c>
      <c r="D1839" s="6">
        <v>16.100000000000001</v>
      </c>
      <c r="E1839" s="11" t="s">
        <v>424</v>
      </c>
      <c r="F1839" s="6"/>
      <c r="G1839" s="4">
        <v>2021</v>
      </c>
      <c r="H1839" s="8" t="s">
        <v>4358</v>
      </c>
      <c r="I1839" s="4" t="s">
        <v>3390</v>
      </c>
    </row>
    <row r="1840" spans="1:9" ht="28.5">
      <c r="A1840" s="11" t="s">
        <v>861</v>
      </c>
      <c r="B1840" s="4" t="s">
        <v>872</v>
      </c>
      <c r="C1840" s="6">
        <v>14</v>
      </c>
      <c r="D1840" s="6">
        <v>14.3</v>
      </c>
      <c r="E1840" s="11" t="s">
        <v>424</v>
      </c>
      <c r="F1840" s="6"/>
      <c r="G1840" s="4">
        <v>2021</v>
      </c>
      <c r="H1840" s="8" t="s">
        <v>4359</v>
      </c>
      <c r="I1840" s="4" t="s">
        <v>4308</v>
      </c>
    </row>
    <row r="1841" spans="1:9" ht="28.5">
      <c r="A1841" s="11" t="s">
        <v>861</v>
      </c>
      <c r="B1841" s="4" t="s">
        <v>872</v>
      </c>
      <c r="C1841" s="6">
        <v>18</v>
      </c>
      <c r="D1841" s="6">
        <v>18.2</v>
      </c>
      <c r="E1841" s="11" t="s">
        <v>424</v>
      </c>
      <c r="F1841" s="6"/>
      <c r="G1841" s="4">
        <v>2021</v>
      </c>
      <c r="H1841" s="8" t="s">
        <v>4360</v>
      </c>
      <c r="I1841" s="4" t="s">
        <v>4361</v>
      </c>
    </row>
    <row r="1842" spans="1:9" ht="57">
      <c r="A1842" s="11" t="s">
        <v>861</v>
      </c>
      <c r="B1842" s="4" t="s">
        <v>872</v>
      </c>
      <c r="C1842" s="6">
        <v>9</v>
      </c>
      <c r="D1842" s="6">
        <v>9.6999999999999993</v>
      </c>
      <c r="E1842" s="11" t="s">
        <v>424</v>
      </c>
      <c r="F1842" s="6"/>
      <c r="G1842" s="4">
        <v>2021</v>
      </c>
      <c r="H1842" s="8" t="s">
        <v>4362</v>
      </c>
      <c r="I1842" s="4" t="s">
        <v>4363</v>
      </c>
    </row>
    <row r="1843" spans="1:9" ht="28.5">
      <c r="A1843" s="11" t="s">
        <v>861</v>
      </c>
      <c r="B1843" s="4" t="s">
        <v>872</v>
      </c>
      <c r="C1843" s="6">
        <v>11</v>
      </c>
      <c r="D1843" s="6">
        <v>11.2</v>
      </c>
      <c r="E1843" s="11" t="s">
        <v>424</v>
      </c>
      <c r="F1843" s="6"/>
      <c r="G1843" s="4">
        <v>2021</v>
      </c>
      <c r="H1843" s="8" t="s">
        <v>4364</v>
      </c>
      <c r="I1843" s="4" t="s">
        <v>4365</v>
      </c>
    </row>
    <row r="1844" spans="1:9" ht="28.5">
      <c r="A1844" s="11" t="s">
        <v>861</v>
      </c>
      <c r="B1844" s="4" t="s">
        <v>872</v>
      </c>
      <c r="C1844" s="6">
        <v>10</v>
      </c>
      <c r="D1844" s="6">
        <v>10.199999999999999</v>
      </c>
      <c r="E1844" s="11" t="s">
        <v>424</v>
      </c>
      <c r="F1844" s="6"/>
      <c r="G1844" s="4">
        <v>2021</v>
      </c>
      <c r="H1844" s="8" t="s">
        <v>4366</v>
      </c>
      <c r="I1844" s="4" t="s">
        <v>1171</v>
      </c>
    </row>
    <row r="1845" spans="1:9" ht="128.25">
      <c r="A1845" s="11" t="s">
        <v>861</v>
      </c>
      <c r="B1845" s="4" t="s">
        <v>872</v>
      </c>
      <c r="C1845" s="6">
        <v>7</v>
      </c>
      <c r="D1845" s="6">
        <v>7.4</v>
      </c>
      <c r="E1845" s="11" t="s">
        <v>424</v>
      </c>
      <c r="F1845" s="6"/>
      <c r="G1845" s="4">
        <v>2021</v>
      </c>
      <c r="H1845" s="8" t="s">
        <v>4367</v>
      </c>
      <c r="I1845" s="4" t="s">
        <v>4368</v>
      </c>
    </row>
    <row r="1846" spans="1:9" ht="28.5">
      <c r="A1846" s="11" t="s">
        <v>861</v>
      </c>
      <c r="B1846" s="4" t="s">
        <v>872</v>
      </c>
      <c r="C1846" s="6">
        <v>13</v>
      </c>
      <c r="D1846" s="6">
        <v>13.2</v>
      </c>
      <c r="E1846" s="11" t="s">
        <v>424</v>
      </c>
      <c r="F1846" s="6"/>
      <c r="G1846" s="4">
        <v>2021</v>
      </c>
      <c r="H1846" s="8" t="s">
        <v>4369</v>
      </c>
      <c r="I1846" s="4" t="s">
        <v>3712</v>
      </c>
    </row>
    <row r="1847" spans="1:9" ht="28.5">
      <c r="A1847" s="11" t="s">
        <v>861</v>
      </c>
      <c r="B1847" s="4" t="s">
        <v>872</v>
      </c>
      <c r="C1847" s="6">
        <v>16</v>
      </c>
      <c r="D1847" s="6">
        <v>16.3</v>
      </c>
      <c r="E1847" s="11" t="s">
        <v>424</v>
      </c>
      <c r="F1847" s="6"/>
      <c r="G1847" s="4">
        <v>2021</v>
      </c>
      <c r="H1847" s="8" t="s">
        <v>4370</v>
      </c>
      <c r="I1847" s="4" t="s">
        <v>1287</v>
      </c>
    </row>
    <row r="1848" spans="1:9" ht="57">
      <c r="A1848" s="11" t="s">
        <v>861</v>
      </c>
      <c r="B1848" s="4" t="s">
        <v>872</v>
      </c>
      <c r="C1848" s="6">
        <v>18</v>
      </c>
      <c r="D1848" s="6">
        <v>18.3</v>
      </c>
      <c r="E1848" s="11" t="s">
        <v>424</v>
      </c>
      <c r="F1848" s="6"/>
      <c r="G1848" s="4">
        <v>2021</v>
      </c>
      <c r="H1848" s="8" t="s">
        <v>4371</v>
      </c>
      <c r="I1848" s="4" t="s">
        <v>4108</v>
      </c>
    </row>
    <row r="1849" spans="1:9">
      <c r="A1849" s="11" t="s">
        <v>861</v>
      </c>
      <c r="B1849" s="4" t="s">
        <v>872</v>
      </c>
      <c r="C1849" s="6">
        <v>3</v>
      </c>
      <c r="D1849" s="6">
        <v>3.3</v>
      </c>
      <c r="E1849" s="11" t="s">
        <v>424</v>
      </c>
      <c r="F1849" s="6"/>
      <c r="G1849" s="4">
        <v>2021</v>
      </c>
      <c r="H1849" s="8" t="s">
        <v>4372</v>
      </c>
      <c r="I1849" s="4" t="s">
        <v>1306</v>
      </c>
    </row>
    <row r="1850" spans="1:9">
      <c r="A1850" s="11" t="s">
        <v>861</v>
      </c>
      <c r="B1850" s="4" t="s">
        <v>872</v>
      </c>
      <c r="C1850" s="6">
        <v>4</v>
      </c>
      <c r="D1850" s="6">
        <v>4.0999999999999996</v>
      </c>
      <c r="E1850" s="11" t="s">
        <v>424</v>
      </c>
      <c r="F1850" s="6"/>
      <c r="G1850" s="4">
        <v>2021</v>
      </c>
      <c r="H1850" s="8" t="s">
        <v>4373</v>
      </c>
      <c r="I1850" s="4" t="s">
        <v>1221</v>
      </c>
    </row>
    <row r="1851" spans="1:9" ht="28.5">
      <c r="A1851" s="11" t="s">
        <v>861</v>
      </c>
      <c r="B1851" s="4" t="s">
        <v>872</v>
      </c>
      <c r="C1851" s="6">
        <v>14</v>
      </c>
      <c r="D1851" s="6">
        <v>14.4</v>
      </c>
      <c r="E1851" s="11" t="s">
        <v>424</v>
      </c>
      <c r="F1851" s="6"/>
      <c r="G1851" s="4">
        <v>2021</v>
      </c>
      <c r="H1851" s="8" t="s">
        <v>4374</v>
      </c>
      <c r="I1851" s="4" t="s">
        <v>3288</v>
      </c>
    </row>
    <row r="1852" spans="1:9" ht="28.5">
      <c r="A1852" s="11" t="s">
        <v>861</v>
      </c>
      <c r="B1852" s="4" t="s">
        <v>872</v>
      </c>
      <c r="C1852" s="6">
        <v>3</v>
      </c>
      <c r="D1852" s="6">
        <v>3.3</v>
      </c>
      <c r="E1852" s="11" t="s">
        <v>424</v>
      </c>
      <c r="F1852" s="6"/>
      <c r="G1852" s="4">
        <v>2021</v>
      </c>
      <c r="H1852" s="8" t="s">
        <v>4375</v>
      </c>
      <c r="I1852" s="4" t="s">
        <v>3605</v>
      </c>
    </row>
    <row r="1853" spans="1:9" ht="42.75">
      <c r="A1853" s="11" t="s">
        <v>861</v>
      </c>
      <c r="B1853" s="4" t="s">
        <v>872</v>
      </c>
      <c r="C1853" s="6">
        <v>8</v>
      </c>
      <c r="D1853" s="6">
        <v>8.1</v>
      </c>
      <c r="E1853" s="11" t="s">
        <v>424</v>
      </c>
      <c r="F1853" s="6"/>
      <c r="G1853" s="4">
        <v>2021</v>
      </c>
      <c r="H1853" s="8" t="s">
        <v>4376</v>
      </c>
      <c r="I1853" s="4" t="s">
        <v>4377</v>
      </c>
    </row>
    <row r="1854" spans="1:9" ht="28.5">
      <c r="A1854" s="11" t="s">
        <v>861</v>
      </c>
      <c r="B1854" s="4" t="s">
        <v>872</v>
      </c>
      <c r="C1854" s="6">
        <v>18</v>
      </c>
      <c r="D1854" s="6">
        <v>18.2</v>
      </c>
      <c r="E1854" s="11" t="s">
        <v>424</v>
      </c>
      <c r="F1854" s="6"/>
      <c r="G1854" s="4">
        <v>2021</v>
      </c>
      <c r="H1854" s="8" t="s">
        <v>4378</v>
      </c>
      <c r="I1854" s="4" t="s">
        <v>3821</v>
      </c>
    </row>
    <row r="1855" spans="1:9" ht="28.5">
      <c r="A1855" s="11" t="s">
        <v>861</v>
      </c>
      <c r="B1855" s="4" t="s">
        <v>872</v>
      </c>
      <c r="C1855" s="6">
        <v>13</v>
      </c>
      <c r="D1855" s="6">
        <v>13.2</v>
      </c>
      <c r="E1855" s="11" t="s">
        <v>424</v>
      </c>
      <c r="F1855" s="6"/>
      <c r="G1855" s="4">
        <v>2021</v>
      </c>
      <c r="H1855" s="8" t="s">
        <v>4379</v>
      </c>
      <c r="I1855" s="4" t="s">
        <v>4345</v>
      </c>
    </row>
    <row r="1856" spans="1:9" ht="42.75">
      <c r="A1856" s="11" t="s">
        <v>861</v>
      </c>
      <c r="B1856" s="4" t="s">
        <v>872</v>
      </c>
      <c r="C1856" s="6">
        <v>5</v>
      </c>
      <c r="D1856" s="6">
        <v>5.5</v>
      </c>
      <c r="E1856" s="11" t="s">
        <v>424</v>
      </c>
      <c r="F1856" s="6"/>
      <c r="G1856" s="4">
        <v>2021</v>
      </c>
      <c r="H1856" s="8" t="s">
        <v>4380</v>
      </c>
      <c r="I1856" s="4" t="s">
        <v>3397</v>
      </c>
    </row>
    <row r="1857" spans="1:9" ht="28.5">
      <c r="A1857" s="11" t="s">
        <v>861</v>
      </c>
      <c r="B1857" s="4" t="s">
        <v>872</v>
      </c>
      <c r="C1857" s="6">
        <v>13</v>
      </c>
      <c r="D1857" s="6">
        <v>13.3</v>
      </c>
      <c r="E1857" s="11" t="s">
        <v>424</v>
      </c>
      <c r="F1857" s="6"/>
      <c r="G1857" s="4">
        <v>2021</v>
      </c>
      <c r="H1857" s="8" t="s">
        <v>4381</v>
      </c>
      <c r="I1857" s="4" t="s">
        <v>4382</v>
      </c>
    </row>
    <row r="1858" spans="1:9" ht="28.5">
      <c r="A1858" s="11" t="s">
        <v>861</v>
      </c>
      <c r="B1858" s="4" t="s">
        <v>872</v>
      </c>
      <c r="C1858" s="6">
        <v>10</v>
      </c>
      <c r="D1858" s="6">
        <v>10.3</v>
      </c>
      <c r="E1858" s="11" t="s">
        <v>424</v>
      </c>
      <c r="F1858" s="6"/>
      <c r="G1858" s="4">
        <v>2021</v>
      </c>
      <c r="H1858" s="8" t="s">
        <v>4383</v>
      </c>
      <c r="I1858" s="4" t="s">
        <v>1303</v>
      </c>
    </row>
    <row r="1859" spans="1:9" ht="28.5">
      <c r="A1859" s="11" t="s">
        <v>861</v>
      </c>
      <c r="B1859" s="4" t="s">
        <v>872</v>
      </c>
      <c r="C1859" s="6">
        <v>4</v>
      </c>
      <c r="D1859" s="6">
        <v>4.2</v>
      </c>
      <c r="E1859" s="11" t="s">
        <v>424</v>
      </c>
      <c r="F1859" s="6"/>
      <c r="G1859" s="4">
        <v>2021</v>
      </c>
      <c r="H1859" s="8" t="s">
        <v>4384</v>
      </c>
      <c r="I1859" s="4" t="s">
        <v>3386</v>
      </c>
    </row>
    <row r="1860" spans="1:9" ht="42.75">
      <c r="A1860" s="11" t="s">
        <v>861</v>
      </c>
      <c r="B1860" s="4" t="s">
        <v>872</v>
      </c>
      <c r="C1860" s="6">
        <v>16</v>
      </c>
      <c r="D1860" s="6">
        <v>16.100000000000001</v>
      </c>
      <c r="E1860" s="11" t="s">
        <v>424</v>
      </c>
      <c r="F1860" s="6"/>
      <c r="G1860" s="4">
        <v>2021</v>
      </c>
      <c r="H1860" s="8" t="s">
        <v>4385</v>
      </c>
      <c r="I1860" s="4" t="s">
        <v>4386</v>
      </c>
    </row>
    <row r="1861" spans="1:9" ht="28.5">
      <c r="A1861" s="11" t="s">
        <v>861</v>
      </c>
      <c r="B1861" s="4" t="s">
        <v>872</v>
      </c>
      <c r="C1861" s="6">
        <v>3</v>
      </c>
      <c r="D1861" s="6">
        <v>3.2</v>
      </c>
      <c r="E1861" s="11" t="s">
        <v>424</v>
      </c>
      <c r="F1861" s="6"/>
      <c r="G1861" s="4">
        <v>2021</v>
      </c>
      <c r="H1861" s="8" t="s">
        <v>4387</v>
      </c>
      <c r="I1861" s="4" t="s">
        <v>3779</v>
      </c>
    </row>
    <row r="1862" spans="1:9" ht="28.5">
      <c r="A1862" s="11" t="s">
        <v>861</v>
      </c>
      <c r="B1862" s="4" t="s">
        <v>872</v>
      </c>
      <c r="C1862" s="6">
        <v>17</v>
      </c>
      <c r="D1862" s="6">
        <v>17.2</v>
      </c>
      <c r="E1862" s="11" t="s">
        <v>424</v>
      </c>
      <c r="F1862" s="6"/>
      <c r="G1862" s="4">
        <v>2021</v>
      </c>
      <c r="H1862" s="8" t="s">
        <v>4388</v>
      </c>
      <c r="I1862" s="4" t="s">
        <v>4023</v>
      </c>
    </row>
    <row r="1863" spans="1:9">
      <c r="A1863" s="11" t="s">
        <v>861</v>
      </c>
      <c r="B1863" s="4" t="s">
        <v>872</v>
      </c>
      <c r="C1863" s="6">
        <v>4</v>
      </c>
      <c r="D1863" s="6">
        <v>4.0999999999999996</v>
      </c>
      <c r="E1863" s="11" t="s">
        <v>424</v>
      </c>
      <c r="F1863" s="6"/>
      <c r="G1863" s="4">
        <v>2021</v>
      </c>
      <c r="H1863" s="8" t="s">
        <v>4389</v>
      </c>
      <c r="I1863" s="4" t="s">
        <v>4390</v>
      </c>
    </row>
    <row r="1864" spans="1:9" ht="28.5">
      <c r="A1864" s="11" t="s">
        <v>861</v>
      </c>
      <c r="B1864" s="4" t="s">
        <v>872</v>
      </c>
      <c r="C1864" s="6">
        <v>14</v>
      </c>
      <c r="D1864" s="6">
        <v>14.2</v>
      </c>
      <c r="E1864" s="11" t="s">
        <v>424</v>
      </c>
      <c r="F1864" s="6"/>
      <c r="G1864" s="4">
        <v>2021</v>
      </c>
      <c r="H1864" s="8" t="s">
        <v>4391</v>
      </c>
      <c r="I1864" s="4" t="s">
        <v>4392</v>
      </c>
    </row>
    <row r="1865" spans="1:9" ht="28.5">
      <c r="A1865" s="11" t="s">
        <v>861</v>
      </c>
      <c r="B1865" s="4" t="s">
        <v>872</v>
      </c>
      <c r="C1865" s="6">
        <v>4</v>
      </c>
      <c r="D1865" s="6">
        <v>4.0999999999999996</v>
      </c>
      <c r="E1865" s="11" t="s">
        <v>424</v>
      </c>
      <c r="F1865" s="6"/>
      <c r="G1865" s="4">
        <v>2021</v>
      </c>
      <c r="H1865" s="8" t="s">
        <v>4393</v>
      </c>
      <c r="I1865" s="4" t="s">
        <v>3599</v>
      </c>
    </row>
    <row r="1866" spans="1:9" ht="28.5">
      <c r="A1866" s="11" t="s">
        <v>861</v>
      </c>
      <c r="B1866" s="4" t="s">
        <v>872</v>
      </c>
      <c r="C1866" s="6">
        <v>16</v>
      </c>
      <c r="D1866" s="6">
        <v>16.3</v>
      </c>
      <c r="E1866" s="11" t="s">
        <v>424</v>
      </c>
      <c r="F1866" s="6"/>
      <c r="G1866" s="4">
        <v>2021</v>
      </c>
      <c r="H1866" s="8" t="s">
        <v>4394</v>
      </c>
      <c r="I1866" s="4" t="s">
        <v>4395</v>
      </c>
    </row>
    <row r="1867" spans="1:9" ht="42.75">
      <c r="A1867" s="11" t="s">
        <v>861</v>
      </c>
      <c r="B1867" s="4" t="s">
        <v>872</v>
      </c>
      <c r="C1867" s="6">
        <v>9</v>
      </c>
      <c r="D1867" s="6">
        <v>9.3000000000000007</v>
      </c>
      <c r="E1867" s="11" t="s">
        <v>424</v>
      </c>
      <c r="F1867" s="6"/>
      <c r="G1867" s="4">
        <v>2021</v>
      </c>
      <c r="H1867" s="8" t="s">
        <v>4396</v>
      </c>
      <c r="I1867" s="4" t="s">
        <v>4397</v>
      </c>
    </row>
    <row r="1868" spans="1:9" ht="28.5">
      <c r="A1868" s="11" t="s">
        <v>861</v>
      </c>
      <c r="B1868" s="4" t="s">
        <v>872</v>
      </c>
      <c r="C1868" s="6">
        <v>12</v>
      </c>
      <c r="D1868" s="6">
        <v>12.2</v>
      </c>
      <c r="E1868" s="11" t="s">
        <v>424</v>
      </c>
      <c r="F1868" s="6"/>
      <c r="G1868" s="4">
        <v>2021</v>
      </c>
      <c r="H1868" s="8" t="s">
        <v>4398</v>
      </c>
      <c r="I1868" s="4" t="s">
        <v>1276</v>
      </c>
    </row>
    <row r="1869" spans="1:9">
      <c r="A1869" s="11" t="s">
        <v>861</v>
      </c>
      <c r="B1869" s="4" t="s">
        <v>872</v>
      </c>
      <c r="C1869" s="6">
        <v>16</v>
      </c>
      <c r="D1869" s="6">
        <v>16.100000000000001</v>
      </c>
      <c r="E1869" s="11" t="s">
        <v>424</v>
      </c>
      <c r="F1869" s="6"/>
      <c r="G1869" s="4">
        <v>2021</v>
      </c>
      <c r="H1869" s="8" t="s">
        <v>4399</v>
      </c>
      <c r="I1869" s="4" t="s">
        <v>4400</v>
      </c>
    </row>
    <row r="1870" spans="1:9" ht="28.5">
      <c r="A1870" s="11" t="s">
        <v>861</v>
      </c>
      <c r="B1870" s="4" t="s">
        <v>872</v>
      </c>
      <c r="C1870" s="6">
        <v>8</v>
      </c>
      <c r="D1870" s="6">
        <v>8.1</v>
      </c>
      <c r="E1870" s="11" t="s">
        <v>424</v>
      </c>
      <c r="F1870" s="6"/>
      <c r="G1870" s="4">
        <v>2021</v>
      </c>
      <c r="H1870" s="8" t="s">
        <v>4401</v>
      </c>
      <c r="I1870" s="4" t="s">
        <v>4402</v>
      </c>
    </row>
    <row r="1871" spans="1:9" ht="28.5">
      <c r="A1871" s="11" t="s">
        <v>861</v>
      </c>
      <c r="B1871" s="4" t="s">
        <v>872</v>
      </c>
      <c r="C1871" s="6">
        <v>7</v>
      </c>
      <c r="D1871" s="6">
        <v>7.1</v>
      </c>
      <c r="E1871" s="11" t="s">
        <v>424</v>
      </c>
      <c r="F1871" s="6"/>
      <c r="G1871" s="4">
        <v>2021</v>
      </c>
      <c r="H1871" s="8" t="s">
        <v>4403</v>
      </c>
      <c r="I1871" s="4" t="s">
        <v>3656</v>
      </c>
    </row>
    <row r="1872" spans="1:9" ht="28.5">
      <c r="A1872" s="11" t="s">
        <v>861</v>
      </c>
      <c r="B1872" s="4" t="s">
        <v>872</v>
      </c>
      <c r="C1872" s="6">
        <v>9</v>
      </c>
      <c r="D1872" s="6">
        <v>9.6999999999999993</v>
      </c>
      <c r="E1872" s="11" t="s">
        <v>424</v>
      </c>
      <c r="F1872" s="6"/>
      <c r="G1872" s="4">
        <v>2021</v>
      </c>
      <c r="H1872" s="8" t="s">
        <v>4404</v>
      </c>
      <c r="I1872" s="4" t="s">
        <v>4405</v>
      </c>
    </row>
    <row r="1873" spans="1:9" ht="28.5">
      <c r="A1873" s="11" t="s">
        <v>861</v>
      </c>
      <c r="B1873" s="4" t="s">
        <v>872</v>
      </c>
      <c r="C1873" s="6">
        <v>23</v>
      </c>
      <c r="D1873" s="6">
        <v>23.5</v>
      </c>
      <c r="E1873" s="11" t="s">
        <v>424</v>
      </c>
      <c r="F1873" s="6"/>
      <c r="G1873" s="4">
        <v>2021</v>
      </c>
      <c r="H1873" s="8" t="s">
        <v>4406</v>
      </c>
      <c r="I1873" s="4" t="s">
        <v>4407</v>
      </c>
    </row>
    <row r="1874" spans="1:9" ht="28.5">
      <c r="A1874" s="11" t="s">
        <v>861</v>
      </c>
      <c r="B1874" s="4" t="s">
        <v>872</v>
      </c>
      <c r="C1874" s="6">
        <v>22</v>
      </c>
      <c r="D1874" s="6">
        <v>22.4</v>
      </c>
      <c r="E1874" s="11" t="s">
        <v>424</v>
      </c>
      <c r="F1874" s="6"/>
      <c r="G1874" s="4">
        <v>2021</v>
      </c>
      <c r="H1874" s="8" t="s">
        <v>4408</v>
      </c>
      <c r="I1874" s="4" t="s">
        <v>4409</v>
      </c>
    </row>
    <row r="1875" spans="1:9" ht="28.5">
      <c r="A1875" s="11" t="s">
        <v>861</v>
      </c>
      <c r="B1875" s="4" t="s">
        <v>872</v>
      </c>
      <c r="C1875" s="6">
        <v>5</v>
      </c>
      <c r="D1875" s="6">
        <v>5.5</v>
      </c>
      <c r="E1875" s="11" t="s">
        <v>424</v>
      </c>
      <c r="F1875" s="6"/>
      <c r="G1875" s="4">
        <v>2021</v>
      </c>
      <c r="H1875" s="8" t="s">
        <v>4410</v>
      </c>
      <c r="I1875" s="4" t="s">
        <v>1319</v>
      </c>
    </row>
    <row r="1876" spans="1:9" ht="42.75">
      <c r="A1876" s="11" t="s">
        <v>861</v>
      </c>
      <c r="B1876" s="4" t="s">
        <v>872</v>
      </c>
      <c r="C1876" s="6">
        <v>8</v>
      </c>
      <c r="D1876" s="6">
        <v>8.1</v>
      </c>
      <c r="E1876" s="11" t="s">
        <v>424</v>
      </c>
      <c r="F1876" s="6"/>
      <c r="G1876" s="4">
        <v>2021</v>
      </c>
      <c r="H1876" s="8" t="s">
        <v>4411</v>
      </c>
      <c r="I1876" s="4" t="s">
        <v>3675</v>
      </c>
    </row>
    <row r="1877" spans="1:9" ht="28.5">
      <c r="A1877" s="11" t="s">
        <v>861</v>
      </c>
      <c r="B1877" s="4" t="s">
        <v>872</v>
      </c>
      <c r="C1877" s="6">
        <v>4</v>
      </c>
      <c r="D1877" s="6">
        <v>4.2</v>
      </c>
      <c r="E1877" s="11" t="s">
        <v>424</v>
      </c>
      <c r="F1877" s="6"/>
      <c r="G1877" s="4">
        <v>2021</v>
      </c>
      <c r="H1877" s="8" t="s">
        <v>4412</v>
      </c>
      <c r="I1877" s="4" t="s">
        <v>3386</v>
      </c>
    </row>
    <row r="1878" spans="1:9">
      <c r="A1878" s="11" t="s">
        <v>861</v>
      </c>
      <c r="B1878" s="4" t="s">
        <v>872</v>
      </c>
      <c r="C1878" s="6">
        <v>6</v>
      </c>
      <c r="D1878" s="6">
        <v>6.2</v>
      </c>
      <c r="E1878" s="11" t="s">
        <v>424</v>
      </c>
      <c r="F1878" s="6"/>
      <c r="G1878" s="4">
        <v>2021</v>
      </c>
      <c r="H1878" s="8" t="s">
        <v>4413</v>
      </c>
      <c r="I1878" s="4" t="s">
        <v>4414</v>
      </c>
    </row>
    <row r="1879" spans="1:9" ht="85.5">
      <c r="A1879" s="11" t="s">
        <v>861</v>
      </c>
      <c r="B1879" s="4" t="s">
        <v>872</v>
      </c>
      <c r="C1879" s="6">
        <v>17</v>
      </c>
      <c r="D1879" s="6">
        <v>17.100000000000001</v>
      </c>
      <c r="E1879" s="11" t="s">
        <v>424</v>
      </c>
      <c r="F1879" s="6"/>
      <c r="G1879" s="4">
        <v>2021</v>
      </c>
      <c r="H1879" s="8" t="s">
        <v>4415</v>
      </c>
      <c r="I1879" s="4" t="s">
        <v>4416</v>
      </c>
    </row>
    <row r="1880" spans="1:9" ht="28.5">
      <c r="A1880" s="11" t="s">
        <v>861</v>
      </c>
      <c r="B1880" s="4" t="s">
        <v>872</v>
      </c>
      <c r="C1880" s="6">
        <v>6</v>
      </c>
      <c r="D1880" s="6">
        <v>6.2</v>
      </c>
      <c r="E1880" s="11" t="s">
        <v>424</v>
      </c>
      <c r="F1880" s="6"/>
      <c r="G1880" s="4">
        <v>2021</v>
      </c>
      <c r="H1880" s="8" t="s">
        <v>4417</v>
      </c>
      <c r="I1880" s="4" t="s">
        <v>4418</v>
      </c>
    </row>
    <row r="1881" spans="1:9" ht="28.5">
      <c r="A1881" s="11" t="s">
        <v>861</v>
      </c>
      <c r="B1881" s="4" t="s">
        <v>872</v>
      </c>
      <c r="C1881" s="6">
        <v>17</v>
      </c>
      <c r="D1881" s="6">
        <v>17.100000000000001</v>
      </c>
      <c r="E1881" s="11" t="s">
        <v>424</v>
      </c>
      <c r="F1881" s="6"/>
      <c r="G1881" s="4">
        <v>2021</v>
      </c>
      <c r="H1881" s="8" t="s">
        <v>4419</v>
      </c>
      <c r="I1881" s="4" t="s">
        <v>1200</v>
      </c>
    </row>
    <row r="1882" spans="1:9" ht="28.5">
      <c r="A1882" s="11" t="s">
        <v>861</v>
      </c>
      <c r="B1882" s="4" t="s">
        <v>872</v>
      </c>
      <c r="C1882" s="6">
        <v>9</v>
      </c>
      <c r="D1882" s="6">
        <v>9.6</v>
      </c>
      <c r="E1882" s="11" t="s">
        <v>424</v>
      </c>
      <c r="F1882" s="6"/>
      <c r="G1882" s="4">
        <v>2021</v>
      </c>
      <c r="H1882" s="8" t="s">
        <v>4420</v>
      </c>
      <c r="I1882" s="4" t="s">
        <v>669</v>
      </c>
    </row>
    <row r="1883" spans="1:9">
      <c r="A1883" s="11" t="s">
        <v>861</v>
      </c>
      <c r="B1883" s="4" t="s">
        <v>872</v>
      </c>
      <c r="C1883" s="6">
        <v>3</v>
      </c>
      <c r="D1883" s="6">
        <v>3.3</v>
      </c>
      <c r="E1883" s="11" t="s">
        <v>424</v>
      </c>
      <c r="F1883" s="6"/>
      <c r="G1883" s="4">
        <v>2021</v>
      </c>
      <c r="H1883" s="8" t="s">
        <v>4421</v>
      </c>
      <c r="I1883" s="4" t="s">
        <v>3836</v>
      </c>
    </row>
    <row r="1884" spans="1:9" ht="28.5">
      <c r="A1884" s="11" t="s">
        <v>861</v>
      </c>
      <c r="B1884" s="4" t="s">
        <v>872</v>
      </c>
      <c r="C1884" s="6">
        <v>13</v>
      </c>
      <c r="D1884" s="6">
        <v>13.1</v>
      </c>
      <c r="E1884" s="11" t="s">
        <v>424</v>
      </c>
      <c r="F1884" s="6"/>
      <c r="G1884" s="4">
        <v>2021</v>
      </c>
      <c r="H1884" s="8" t="s">
        <v>4422</v>
      </c>
      <c r="I1884" s="4" t="s">
        <v>4423</v>
      </c>
    </row>
    <row r="1885" spans="1:9" ht="199.5">
      <c r="A1885" s="11" t="s">
        <v>861</v>
      </c>
      <c r="B1885" s="4" t="s">
        <v>872</v>
      </c>
      <c r="C1885" s="6">
        <v>8</v>
      </c>
      <c r="D1885" s="6">
        <v>8.3000000000000007</v>
      </c>
      <c r="E1885" s="11" t="s">
        <v>424</v>
      </c>
      <c r="F1885" s="6"/>
      <c r="G1885" s="4">
        <v>2021</v>
      </c>
      <c r="H1885" s="8" t="s">
        <v>4424</v>
      </c>
      <c r="I1885" s="4" t="s">
        <v>4425</v>
      </c>
    </row>
    <row r="1886" spans="1:9" ht="28.5">
      <c r="A1886" s="11" t="s">
        <v>861</v>
      </c>
      <c r="B1886" s="4" t="s">
        <v>872</v>
      </c>
      <c r="C1886" s="6">
        <v>19</v>
      </c>
      <c r="D1886" s="6">
        <v>19.3</v>
      </c>
      <c r="E1886" s="11" t="s">
        <v>424</v>
      </c>
      <c r="F1886" s="6"/>
      <c r="G1886" s="4">
        <v>2021</v>
      </c>
      <c r="H1886" s="8" t="s">
        <v>4426</v>
      </c>
      <c r="I1886" s="4" t="s">
        <v>1317</v>
      </c>
    </row>
    <row r="1887" spans="1:9">
      <c r="A1887" s="11" t="s">
        <v>861</v>
      </c>
      <c r="B1887" s="4" t="s">
        <v>872</v>
      </c>
      <c r="C1887" s="6">
        <v>20</v>
      </c>
      <c r="D1887" s="6">
        <v>20.100000000000001</v>
      </c>
      <c r="E1887" s="11" t="s">
        <v>424</v>
      </c>
      <c r="F1887" s="6"/>
      <c r="G1887" s="4">
        <v>2021</v>
      </c>
      <c r="H1887" s="8" t="s">
        <v>4427</v>
      </c>
      <c r="I1887" s="4" t="s">
        <v>3864</v>
      </c>
    </row>
    <row r="1888" spans="1:9" ht="28.5">
      <c r="A1888" s="11" t="s">
        <v>861</v>
      </c>
      <c r="B1888" s="4" t="s">
        <v>872</v>
      </c>
      <c r="C1888" s="6">
        <v>2</v>
      </c>
      <c r="D1888" s="6">
        <v>2.4</v>
      </c>
      <c r="E1888" s="11" t="s">
        <v>424</v>
      </c>
      <c r="F1888" s="6"/>
      <c r="G1888" s="4">
        <v>2021</v>
      </c>
      <c r="H1888" s="8" t="s">
        <v>4428</v>
      </c>
      <c r="I1888" s="4" t="s">
        <v>3514</v>
      </c>
    </row>
    <row r="1889" spans="1:9">
      <c r="A1889" s="11" t="s">
        <v>861</v>
      </c>
      <c r="B1889" s="4" t="s">
        <v>872</v>
      </c>
      <c r="C1889" s="6">
        <v>16</v>
      </c>
      <c r="D1889" s="6">
        <v>16.3</v>
      </c>
      <c r="E1889" s="11" t="s">
        <v>424</v>
      </c>
      <c r="F1889" s="6"/>
      <c r="G1889" s="4">
        <v>2021</v>
      </c>
      <c r="H1889" s="8" t="s">
        <v>4429</v>
      </c>
      <c r="I1889" s="4" t="s">
        <v>3888</v>
      </c>
    </row>
    <row r="1890" spans="1:9" ht="42.75">
      <c r="A1890" s="11" t="s">
        <v>861</v>
      </c>
      <c r="B1890" s="4" t="s">
        <v>872</v>
      </c>
      <c r="C1890" s="6">
        <v>5</v>
      </c>
      <c r="D1890" s="6">
        <v>5.2</v>
      </c>
      <c r="E1890" s="11" t="s">
        <v>424</v>
      </c>
      <c r="F1890" s="6"/>
      <c r="G1890" s="4">
        <v>2021</v>
      </c>
      <c r="H1890" s="8" t="s">
        <v>4430</v>
      </c>
      <c r="I1890" s="4" t="s">
        <v>1218</v>
      </c>
    </row>
    <row r="1891" spans="1:9" ht="28.5">
      <c r="A1891" s="11" t="s">
        <v>861</v>
      </c>
      <c r="B1891" s="4" t="s">
        <v>872</v>
      </c>
      <c r="C1891" s="6">
        <v>4</v>
      </c>
      <c r="D1891" s="6">
        <v>4.0999999999999996</v>
      </c>
      <c r="E1891" s="11" t="s">
        <v>424</v>
      </c>
      <c r="F1891" s="6"/>
      <c r="G1891" s="4">
        <v>2021</v>
      </c>
      <c r="H1891" s="8" t="s">
        <v>4431</v>
      </c>
      <c r="I1891" s="4" t="s">
        <v>3599</v>
      </c>
    </row>
    <row r="1892" spans="1:9" ht="57">
      <c r="A1892" s="11" t="s">
        <v>861</v>
      </c>
      <c r="B1892" s="4" t="s">
        <v>872</v>
      </c>
      <c r="C1892" s="6">
        <v>4</v>
      </c>
      <c r="D1892" s="6">
        <v>4.3</v>
      </c>
      <c r="E1892" s="11" t="s">
        <v>424</v>
      </c>
      <c r="F1892" s="6"/>
      <c r="G1892" s="4">
        <v>2021</v>
      </c>
      <c r="H1892" s="8" t="s">
        <v>4432</v>
      </c>
      <c r="I1892" s="4" t="s">
        <v>4433</v>
      </c>
    </row>
    <row r="1893" spans="1:9" ht="57">
      <c r="A1893" s="11" t="s">
        <v>861</v>
      </c>
      <c r="B1893" s="4" t="s">
        <v>872</v>
      </c>
      <c r="C1893" s="6">
        <v>12</v>
      </c>
      <c r="D1893" s="6">
        <v>12.2</v>
      </c>
      <c r="E1893" s="11" t="s">
        <v>424</v>
      </c>
      <c r="F1893" s="6"/>
      <c r="G1893" s="4">
        <v>2021</v>
      </c>
      <c r="H1893" s="8" t="s">
        <v>4434</v>
      </c>
      <c r="I1893" s="4" t="s">
        <v>4435</v>
      </c>
    </row>
    <row r="1894" spans="1:9" ht="71.25">
      <c r="A1894" s="11" t="s">
        <v>861</v>
      </c>
      <c r="B1894" s="4" t="s">
        <v>872</v>
      </c>
      <c r="C1894" s="6">
        <v>3</v>
      </c>
      <c r="D1894" s="6">
        <v>3.1</v>
      </c>
      <c r="E1894" s="11" t="s">
        <v>424</v>
      </c>
      <c r="F1894" s="6"/>
      <c r="G1894" s="4">
        <v>2021</v>
      </c>
      <c r="H1894" s="8" t="s">
        <v>4436</v>
      </c>
      <c r="I1894" s="4" t="s">
        <v>4437</v>
      </c>
    </row>
    <row r="1895" spans="1:9">
      <c r="A1895" s="11" t="s">
        <v>861</v>
      </c>
      <c r="B1895" s="4" t="s">
        <v>872</v>
      </c>
      <c r="C1895" s="6">
        <v>18</v>
      </c>
      <c r="D1895" s="6">
        <v>18.3</v>
      </c>
      <c r="E1895" s="11" t="s">
        <v>424</v>
      </c>
      <c r="F1895" s="6"/>
      <c r="G1895" s="4">
        <v>2021</v>
      </c>
      <c r="H1895" s="8" t="s">
        <v>4438</v>
      </c>
      <c r="I1895" s="4" t="s">
        <v>3826</v>
      </c>
    </row>
    <row r="1896" spans="1:9" ht="42.75">
      <c r="A1896" s="11" t="s">
        <v>861</v>
      </c>
      <c r="B1896" s="4" t="s">
        <v>872</v>
      </c>
      <c r="C1896" s="6">
        <v>9</v>
      </c>
      <c r="D1896" s="6">
        <v>9.4</v>
      </c>
      <c r="E1896" s="11" t="s">
        <v>424</v>
      </c>
      <c r="F1896" s="6"/>
      <c r="G1896" s="4">
        <v>2021</v>
      </c>
      <c r="H1896" s="8" t="s">
        <v>4439</v>
      </c>
      <c r="I1896" s="4" t="s">
        <v>1342</v>
      </c>
    </row>
    <row r="1897" spans="1:9">
      <c r="A1897" s="11" t="s">
        <v>861</v>
      </c>
      <c r="B1897" s="4" t="s">
        <v>872</v>
      </c>
      <c r="C1897" s="6">
        <v>1</v>
      </c>
      <c r="D1897" s="6">
        <v>1.3</v>
      </c>
      <c r="E1897" s="11" t="s">
        <v>424</v>
      </c>
      <c r="F1897" s="6"/>
      <c r="G1897" s="4">
        <v>2021</v>
      </c>
      <c r="H1897" s="8" t="s">
        <v>4440</v>
      </c>
      <c r="I1897" s="4" t="s">
        <v>4441</v>
      </c>
    </row>
    <row r="1898" spans="1:9" ht="42.75">
      <c r="A1898" s="11" t="s">
        <v>861</v>
      </c>
      <c r="B1898" s="4" t="s">
        <v>872</v>
      </c>
      <c r="C1898" s="6">
        <v>5</v>
      </c>
      <c r="D1898" s="6">
        <v>5.5</v>
      </c>
      <c r="E1898" s="11" t="s">
        <v>424</v>
      </c>
      <c r="F1898" s="6"/>
      <c r="G1898" s="4">
        <v>2021</v>
      </c>
      <c r="H1898" s="8" t="s">
        <v>4442</v>
      </c>
      <c r="I1898" s="4" t="s">
        <v>1319</v>
      </c>
    </row>
    <row r="1899" spans="1:9" ht="42.75">
      <c r="A1899" s="11" t="s">
        <v>861</v>
      </c>
      <c r="B1899" s="4" t="s">
        <v>872</v>
      </c>
      <c r="C1899" s="6">
        <v>18</v>
      </c>
      <c r="D1899" s="6">
        <v>18.100000000000001</v>
      </c>
      <c r="E1899" s="11" t="s">
        <v>424</v>
      </c>
      <c r="F1899" s="6"/>
      <c r="G1899" s="4">
        <v>2021</v>
      </c>
      <c r="H1899" s="8" t="s">
        <v>4443</v>
      </c>
      <c r="I1899" s="4" t="s">
        <v>4134</v>
      </c>
    </row>
    <row r="1900" spans="1:9" ht="28.5">
      <c r="A1900" s="11" t="s">
        <v>861</v>
      </c>
      <c r="B1900" s="4" t="s">
        <v>872</v>
      </c>
      <c r="C1900" s="6">
        <v>7</v>
      </c>
      <c r="D1900" s="6">
        <v>7.3</v>
      </c>
      <c r="E1900" s="11" t="s">
        <v>424</v>
      </c>
      <c r="F1900" s="6"/>
      <c r="G1900" s="4">
        <v>2021</v>
      </c>
      <c r="H1900" s="8" t="s">
        <v>4444</v>
      </c>
      <c r="I1900" s="4" t="s">
        <v>517</v>
      </c>
    </row>
    <row r="1901" spans="1:9" ht="28.5">
      <c r="A1901" s="11" t="s">
        <v>861</v>
      </c>
      <c r="B1901" s="4" t="s">
        <v>872</v>
      </c>
      <c r="C1901" s="6">
        <v>9</v>
      </c>
      <c r="D1901" s="6">
        <v>9.4</v>
      </c>
      <c r="E1901" s="11" t="s">
        <v>424</v>
      </c>
      <c r="F1901" s="6"/>
      <c r="G1901" s="4">
        <v>2021</v>
      </c>
      <c r="H1901" s="8" t="s">
        <v>4445</v>
      </c>
      <c r="I1901" s="4" t="s">
        <v>4446</v>
      </c>
    </row>
    <row r="1902" spans="1:9">
      <c r="A1902" s="11" t="s">
        <v>861</v>
      </c>
      <c r="B1902" s="4" t="s">
        <v>872</v>
      </c>
      <c r="C1902" s="6">
        <v>6</v>
      </c>
      <c r="D1902" s="6">
        <v>6.3</v>
      </c>
      <c r="E1902" s="11" t="s">
        <v>424</v>
      </c>
      <c r="F1902" s="6"/>
      <c r="G1902" s="4">
        <v>2021</v>
      </c>
      <c r="H1902" s="8" t="s">
        <v>4447</v>
      </c>
      <c r="I1902" s="4" t="s">
        <v>3401</v>
      </c>
    </row>
    <row r="1903" spans="1:9" ht="28.5">
      <c r="A1903" s="11" t="s">
        <v>861</v>
      </c>
      <c r="B1903" s="4" t="s">
        <v>872</v>
      </c>
      <c r="C1903" s="6">
        <v>3</v>
      </c>
      <c r="D1903" s="6">
        <v>3.3</v>
      </c>
      <c r="E1903" s="11" t="s">
        <v>424</v>
      </c>
      <c r="F1903" s="6"/>
      <c r="G1903" s="4">
        <v>2021</v>
      </c>
      <c r="H1903" s="8" t="s">
        <v>4448</v>
      </c>
      <c r="I1903" s="4" t="s">
        <v>3836</v>
      </c>
    </row>
    <row r="1904" spans="1:9" ht="57">
      <c r="A1904" s="11" t="s">
        <v>861</v>
      </c>
      <c r="B1904" s="4" t="s">
        <v>872</v>
      </c>
      <c r="C1904" s="6">
        <v>6</v>
      </c>
      <c r="D1904" s="6">
        <v>6.3</v>
      </c>
      <c r="E1904" s="11" t="s">
        <v>424</v>
      </c>
      <c r="F1904" s="6"/>
      <c r="G1904" s="4">
        <v>2021</v>
      </c>
      <c r="H1904" s="8" t="s">
        <v>4449</v>
      </c>
      <c r="I1904" s="4" t="s">
        <v>4450</v>
      </c>
    </row>
    <row r="1905" spans="1:9" ht="114">
      <c r="A1905" s="11" t="s">
        <v>861</v>
      </c>
      <c r="B1905" s="4" t="s">
        <v>872</v>
      </c>
      <c r="C1905" s="6">
        <v>18</v>
      </c>
      <c r="D1905" s="6">
        <v>18.2</v>
      </c>
      <c r="E1905" s="11" t="s">
        <v>424</v>
      </c>
      <c r="F1905" s="6"/>
      <c r="G1905" s="4">
        <v>2021</v>
      </c>
      <c r="H1905" s="8" t="s">
        <v>4451</v>
      </c>
      <c r="I1905" s="4" t="s">
        <v>4452</v>
      </c>
    </row>
    <row r="1906" spans="1:9">
      <c r="A1906" s="11" t="s">
        <v>861</v>
      </c>
      <c r="B1906" s="4" t="s">
        <v>872</v>
      </c>
      <c r="C1906" s="6">
        <v>16</v>
      </c>
      <c r="D1906" s="6">
        <v>16.2</v>
      </c>
      <c r="E1906" s="11" t="s">
        <v>424</v>
      </c>
      <c r="F1906" s="6"/>
      <c r="G1906" s="4">
        <v>2021</v>
      </c>
      <c r="H1906" s="8" t="s">
        <v>4453</v>
      </c>
      <c r="I1906" s="4" t="s">
        <v>4454</v>
      </c>
    </row>
    <row r="1907" spans="1:9" ht="28.5">
      <c r="A1907" s="11" t="s">
        <v>861</v>
      </c>
      <c r="B1907" s="4" t="s">
        <v>872</v>
      </c>
      <c r="C1907" s="6">
        <v>5</v>
      </c>
      <c r="D1907" s="6">
        <v>5.5</v>
      </c>
      <c r="E1907" s="11" t="s">
        <v>424</v>
      </c>
      <c r="F1907" s="6"/>
      <c r="G1907" s="4">
        <v>2021</v>
      </c>
      <c r="H1907" s="8" t="s">
        <v>4455</v>
      </c>
      <c r="I1907" s="4" t="s">
        <v>3397</v>
      </c>
    </row>
    <row r="1908" spans="1:9" ht="28.5">
      <c r="A1908" s="11" t="s">
        <v>861</v>
      </c>
      <c r="B1908" s="4" t="s">
        <v>872</v>
      </c>
      <c r="C1908" s="6">
        <v>5</v>
      </c>
      <c r="D1908" s="6">
        <v>5.2</v>
      </c>
      <c r="E1908" s="11" t="s">
        <v>424</v>
      </c>
      <c r="F1908" s="6"/>
      <c r="G1908" s="4">
        <v>2021</v>
      </c>
      <c r="H1908" s="8" t="s">
        <v>4456</v>
      </c>
      <c r="I1908" s="4" t="s">
        <v>1218</v>
      </c>
    </row>
    <row r="1909" spans="1:9" ht="42.75">
      <c r="A1909" s="11" t="s">
        <v>861</v>
      </c>
      <c r="B1909" s="4" t="s">
        <v>128</v>
      </c>
      <c r="C1909" s="6">
        <v>8</v>
      </c>
      <c r="D1909" s="6">
        <v>8.1</v>
      </c>
      <c r="E1909" s="11" t="s">
        <v>424</v>
      </c>
      <c r="F1909" s="6"/>
      <c r="G1909" s="4">
        <v>2021</v>
      </c>
      <c r="H1909" s="8" t="s">
        <v>4457</v>
      </c>
      <c r="I1909" s="4" t="s">
        <v>524</v>
      </c>
    </row>
    <row r="1910" spans="1:9">
      <c r="A1910" s="11" t="s">
        <v>861</v>
      </c>
      <c r="B1910" s="4" t="s">
        <v>128</v>
      </c>
      <c r="C1910" s="6">
        <v>2</v>
      </c>
      <c r="D1910" s="6">
        <v>2.1</v>
      </c>
      <c r="E1910" s="11" t="s">
        <v>424</v>
      </c>
      <c r="F1910" s="6"/>
      <c r="G1910" s="4">
        <v>2021</v>
      </c>
      <c r="H1910" s="8" t="s">
        <v>4458</v>
      </c>
      <c r="I1910" s="4" t="s">
        <v>4029</v>
      </c>
    </row>
    <row r="1911" spans="1:9" ht="28.5">
      <c r="A1911" s="11" t="s">
        <v>861</v>
      </c>
      <c r="B1911" s="4" t="s">
        <v>128</v>
      </c>
      <c r="C1911" s="6">
        <v>5</v>
      </c>
      <c r="D1911" s="6">
        <v>5.0999999999999996</v>
      </c>
      <c r="E1911" s="11" t="s">
        <v>424</v>
      </c>
      <c r="F1911" s="6"/>
      <c r="G1911" s="4">
        <v>2021</v>
      </c>
      <c r="H1911" s="8" t="s">
        <v>4459</v>
      </c>
      <c r="I1911" s="4" t="s">
        <v>798</v>
      </c>
    </row>
    <row r="1912" spans="1:9" ht="42.75">
      <c r="A1912" s="11" t="s">
        <v>861</v>
      </c>
      <c r="B1912" s="4" t="s">
        <v>128</v>
      </c>
      <c r="C1912" s="6">
        <v>16</v>
      </c>
      <c r="D1912" s="6">
        <v>16.2</v>
      </c>
      <c r="E1912" s="11" t="s">
        <v>424</v>
      </c>
      <c r="F1912" s="6"/>
      <c r="G1912" s="4">
        <v>2021</v>
      </c>
      <c r="H1912" s="8" t="s">
        <v>4460</v>
      </c>
      <c r="I1912" s="4" t="s">
        <v>528</v>
      </c>
    </row>
    <row r="1913" spans="1:9" ht="42.75">
      <c r="A1913" s="11" t="s">
        <v>861</v>
      </c>
      <c r="B1913" s="4" t="s">
        <v>128</v>
      </c>
      <c r="C1913" s="6">
        <v>18</v>
      </c>
      <c r="D1913" s="6">
        <v>18.3</v>
      </c>
      <c r="E1913" s="11" t="s">
        <v>424</v>
      </c>
      <c r="F1913" s="6"/>
      <c r="G1913" s="4">
        <v>2021</v>
      </c>
      <c r="H1913" s="8" t="s">
        <v>4461</v>
      </c>
      <c r="I1913" s="4" t="s">
        <v>542</v>
      </c>
    </row>
    <row r="1914" spans="1:9" ht="42.75">
      <c r="A1914" s="11" t="s">
        <v>861</v>
      </c>
      <c r="B1914" s="4" t="s">
        <v>128</v>
      </c>
      <c r="C1914" s="6">
        <v>20</v>
      </c>
      <c r="D1914" s="6">
        <v>20.2</v>
      </c>
      <c r="E1914" s="11" t="s">
        <v>424</v>
      </c>
      <c r="F1914" s="6"/>
      <c r="G1914" s="4">
        <v>2021</v>
      </c>
      <c r="H1914" s="8" t="s">
        <v>4462</v>
      </c>
      <c r="I1914" s="4" t="s">
        <v>555</v>
      </c>
    </row>
    <row r="1915" spans="1:9" ht="28.5">
      <c r="A1915" s="11" t="s">
        <v>861</v>
      </c>
      <c r="B1915" s="4" t="s">
        <v>128</v>
      </c>
      <c r="C1915" s="6">
        <v>22</v>
      </c>
      <c r="D1915" s="6">
        <v>22.2</v>
      </c>
      <c r="E1915" s="11" t="s">
        <v>424</v>
      </c>
      <c r="F1915" s="6"/>
      <c r="G1915" s="4">
        <v>2021</v>
      </c>
      <c r="H1915" s="8" t="s">
        <v>4463</v>
      </c>
      <c r="I1915" s="4" t="s">
        <v>4464</v>
      </c>
    </row>
    <row r="1916" spans="1:9" ht="28.5">
      <c r="A1916" s="11" t="s">
        <v>861</v>
      </c>
      <c r="B1916" s="4" t="s">
        <v>128</v>
      </c>
      <c r="C1916" s="6">
        <v>23</v>
      </c>
      <c r="D1916" s="6">
        <v>23.1</v>
      </c>
      <c r="E1916" s="11" t="s">
        <v>424</v>
      </c>
      <c r="F1916" s="6"/>
      <c r="G1916" s="4">
        <v>2021</v>
      </c>
      <c r="H1916" s="8" t="s">
        <v>4465</v>
      </c>
      <c r="I1916" s="4" t="s">
        <v>4466</v>
      </c>
    </row>
    <row r="1917" spans="1:9" ht="28.5">
      <c r="A1917" s="11" t="s">
        <v>861</v>
      </c>
      <c r="B1917" s="4" t="s">
        <v>128</v>
      </c>
      <c r="C1917" s="6">
        <v>16</v>
      </c>
      <c r="D1917" s="6">
        <v>16.3</v>
      </c>
      <c r="E1917" s="11" t="s">
        <v>424</v>
      </c>
      <c r="F1917" s="6"/>
      <c r="G1917" s="4">
        <v>2021</v>
      </c>
      <c r="H1917" s="8" t="s">
        <v>4467</v>
      </c>
      <c r="I1917" s="4" t="s">
        <v>4468</v>
      </c>
    </row>
    <row r="1918" spans="1:9">
      <c r="A1918" s="11" t="s">
        <v>861</v>
      </c>
      <c r="B1918" s="4" t="s">
        <v>128</v>
      </c>
      <c r="C1918" s="6">
        <v>14</v>
      </c>
      <c r="D1918" s="6">
        <v>14.3</v>
      </c>
      <c r="E1918" s="11" t="s">
        <v>424</v>
      </c>
      <c r="F1918" s="6"/>
      <c r="G1918" s="4">
        <v>2021</v>
      </c>
      <c r="H1918" s="8" t="s">
        <v>4469</v>
      </c>
      <c r="I1918" s="4" t="s">
        <v>513</v>
      </c>
    </row>
    <row r="1919" spans="1:9" ht="28.5">
      <c r="A1919" s="11" t="s">
        <v>861</v>
      </c>
      <c r="B1919" s="4" t="s">
        <v>128</v>
      </c>
      <c r="C1919" s="6">
        <v>3</v>
      </c>
      <c r="D1919" s="6">
        <v>3.3</v>
      </c>
      <c r="E1919" s="11" t="s">
        <v>424</v>
      </c>
      <c r="F1919" s="6"/>
      <c r="G1919" s="4">
        <v>2021</v>
      </c>
      <c r="H1919" s="8" t="s">
        <v>4470</v>
      </c>
      <c r="I1919" s="4" t="s">
        <v>521</v>
      </c>
    </row>
    <row r="1920" spans="1:9" ht="27.75">
      <c r="A1920" s="11" t="s">
        <v>861</v>
      </c>
      <c r="B1920" s="4" t="s">
        <v>128</v>
      </c>
      <c r="C1920" s="6">
        <v>6</v>
      </c>
      <c r="D1920" s="6">
        <v>6.2</v>
      </c>
      <c r="E1920" s="11" t="s">
        <v>424</v>
      </c>
      <c r="F1920" s="6"/>
      <c r="G1920" s="4">
        <v>2021</v>
      </c>
      <c r="H1920" s="8" t="s">
        <v>4471</v>
      </c>
      <c r="I1920" s="4" t="s">
        <v>550</v>
      </c>
    </row>
    <row r="1921" spans="1:9" ht="42.75">
      <c r="A1921" s="11" t="s">
        <v>861</v>
      </c>
      <c r="B1921" s="4" t="s">
        <v>128</v>
      </c>
      <c r="C1921" s="6">
        <v>11</v>
      </c>
      <c r="D1921" s="6">
        <v>11.1</v>
      </c>
      <c r="E1921" s="11" t="s">
        <v>424</v>
      </c>
      <c r="F1921" s="6"/>
      <c r="G1921" s="4">
        <v>2021</v>
      </c>
      <c r="H1921" s="8" t="s">
        <v>4472</v>
      </c>
      <c r="I1921" s="4" t="s">
        <v>497</v>
      </c>
    </row>
    <row r="1922" spans="1:9" ht="28.5">
      <c r="A1922" s="11" t="s">
        <v>861</v>
      </c>
      <c r="B1922" s="4" t="s">
        <v>128</v>
      </c>
      <c r="C1922" s="6">
        <v>24</v>
      </c>
      <c r="D1922" s="6">
        <v>24.1</v>
      </c>
      <c r="E1922" s="11" t="s">
        <v>424</v>
      </c>
      <c r="F1922" s="6"/>
      <c r="G1922" s="4">
        <v>2021</v>
      </c>
      <c r="H1922" s="8" t="s">
        <v>4473</v>
      </c>
      <c r="I1922" s="4" t="s">
        <v>4474</v>
      </c>
    </row>
    <row r="1923" spans="1:9">
      <c r="A1923" s="11" t="s">
        <v>861</v>
      </c>
      <c r="B1923" s="4" t="s">
        <v>128</v>
      </c>
      <c r="C1923" s="6">
        <v>13</v>
      </c>
      <c r="D1923" s="6">
        <v>13.2</v>
      </c>
      <c r="E1923" s="11" t="s">
        <v>424</v>
      </c>
      <c r="F1923" s="6"/>
      <c r="G1923" s="4">
        <v>2021</v>
      </c>
      <c r="H1923" s="8" t="s">
        <v>4475</v>
      </c>
      <c r="I1923" s="4" t="s">
        <v>573</v>
      </c>
    </row>
    <row r="1924" spans="1:9" ht="28.5">
      <c r="A1924" s="11" t="s">
        <v>861</v>
      </c>
      <c r="B1924" s="13" t="s">
        <v>8</v>
      </c>
      <c r="C1924" s="6">
        <v>15</v>
      </c>
      <c r="D1924" s="6">
        <v>15.1</v>
      </c>
      <c r="E1924" s="11" t="s">
        <v>424</v>
      </c>
      <c r="F1924" s="6" t="s">
        <v>3236</v>
      </c>
      <c r="G1924" s="4"/>
      <c r="H1924" s="8" t="s">
        <v>3237</v>
      </c>
      <c r="I1924" s="4" t="s">
        <v>3238</v>
      </c>
    </row>
    <row r="1925" spans="1:9" ht="28.5">
      <c r="A1925" s="11" t="s">
        <v>861</v>
      </c>
      <c r="B1925" s="13" t="s">
        <v>8</v>
      </c>
      <c r="C1925" s="6">
        <v>11</v>
      </c>
      <c r="D1925" s="6">
        <v>11.2</v>
      </c>
      <c r="E1925" s="11" t="s">
        <v>424</v>
      </c>
      <c r="F1925" s="6" t="s">
        <v>3236</v>
      </c>
      <c r="G1925" s="4"/>
      <c r="H1925" s="8" t="s">
        <v>3239</v>
      </c>
      <c r="I1925" s="4" t="s">
        <v>3240</v>
      </c>
    </row>
    <row r="1926" spans="1:9" ht="156.75">
      <c r="A1926" s="11" t="s">
        <v>861</v>
      </c>
      <c r="B1926" s="13" t="s">
        <v>8</v>
      </c>
      <c r="C1926" s="6">
        <v>18</v>
      </c>
      <c r="D1926" s="6">
        <v>18.100000000000001</v>
      </c>
      <c r="E1926" s="11" t="s">
        <v>424</v>
      </c>
      <c r="F1926" s="6" t="s">
        <v>3236</v>
      </c>
      <c r="G1926" s="4"/>
      <c r="H1926" s="8" t="s">
        <v>3241</v>
      </c>
      <c r="I1926" s="4" t="s">
        <v>3242</v>
      </c>
    </row>
    <row r="1927" spans="1:9" ht="28.5">
      <c r="A1927" s="11" t="s">
        <v>861</v>
      </c>
      <c r="B1927" s="13" t="s">
        <v>8</v>
      </c>
      <c r="C1927" s="6">
        <v>4</v>
      </c>
      <c r="D1927" s="6">
        <v>4.2</v>
      </c>
      <c r="E1927" s="11" t="s">
        <v>424</v>
      </c>
      <c r="F1927" s="6" t="s">
        <v>3236</v>
      </c>
      <c r="G1927" s="4"/>
      <c r="H1927" s="8" t="s">
        <v>3243</v>
      </c>
      <c r="I1927" s="4" t="s">
        <v>3244</v>
      </c>
    </row>
    <row r="1928" spans="1:9" ht="28.5">
      <c r="A1928" s="11" t="s">
        <v>861</v>
      </c>
      <c r="B1928" s="13" t="s">
        <v>8</v>
      </c>
      <c r="C1928" s="6">
        <v>6</v>
      </c>
      <c r="D1928" s="6">
        <v>6.3</v>
      </c>
      <c r="E1928" s="11" t="s">
        <v>424</v>
      </c>
      <c r="F1928" s="6" t="s">
        <v>3236</v>
      </c>
      <c r="G1928" s="4"/>
      <c r="H1928" s="8" t="s">
        <v>3245</v>
      </c>
      <c r="I1928" s="4" t="s">
        <v>3246</v>
      </c>
    </row>
    <row r="1929" spans="1:9" ht="57">
      <c r="A1929" s="11" t="s">
        <v>861</v>
      </c>
      <c r="B1929" s="13" t="s">
        <v>8</v>
      </c>
      <c r="C1929" s="6">
        <v>1</v>
      </c>
      <c r="D1929" s="6">
        <v>1.3</v>
      </c>
      <c r="E1929" s="11" t="s">
        <v>424</v>
      </c>
      <c r="F1929" s="6" t="s">
        <v>3236</v>
      </c>
      <c r="G1929" s="4"/>
      <c r="H1929" s="8" t="s">
        <v>3247</v>
      </c>
      <c r="I1929" s="4" t="s">
        <v>3248</v>
      </c>
    </row>
    <row r="1930" spans="1:9" ht="28.5">
      <c r="A1930" s="11" t="s">
        <v>861</v>
      </c>
      <c r="B1930" s="13" t="s">
        <v>8</v>
      </c>
      <c r="C1930" s="6">
        <v>13</v>
      </c>
      <c r="D1930" s="6">
        <v>13.2</v>
      </c>
      <c r="E1930" s="11" t="s">
        <v>424</v>
      </c>
      <c r="F1930" s="6" t="s">
        <v>3236</v>
      </c>
      <c r="G1930" s="4"/>
      <c r="H1930" s="8" t="s">
        <v>3249</v>
      </c>
      <c r="I1930" s="4" t="s">
        <v>3250</v>
      </c>
    </row>
    <row r="1931" spans="1:9" ht="28.5">
      <c r="A1931" s="11" t="s">
        <v>861</v>
      </c>
      <c r="B1931" s="13" t="s">
        <v>8</v>
      </c>
      <c r="C1931" s="6">
        <v>19</v>
      </c>
      <c r="D1931" s="6">
        <v>19.3</v>
      </c>
      <c r="E1931" s="11" t="s">
        <v>424</v>
      </c>
      <c r="F1931" s="6" t="s">
        <v>3236</v>
      </c>
      <c r="G1931" s="4"/>
      <c r="H1931" s="8" t="s">
        <v>3251</v>
      </c>
      <c r="I1931" s="4" t="s">
        <v>3252</v>
      </c>
    </row>
    <row r="1932" spans="1:9" ht="28.5">
      <c r="A1932" s="11" t="s">
        <v>861</v>
      </c>
      <c r="B1932" s="13" t="s">
        <v>8</v>
      </c>
      <c r="C1932" s="6">
        <v>6</v>
      </c>
      <c r="D1932" s="6">
        <v>6.2</v>
      </c>
      <c r="E1932" s="11" t="s">
        <v>424</v>
      </c>
      <c r="F1932" s="6" t="s">
        <v>3236</v>
      </c>
      <c r="G1932" s="4"/>
      <c r="H1932" s="8" t="s">
        <v>3253</v>
      </c>
      <c r="I1932" s="4" t="s">
        <v>3254</v>
      </c>
    </row>
    <row r="1933" spans="1:9" ht="28.5">
      <c r="A1933" s="11" t="s">
        <v>861</v>
      </c>
      <c r="B1933" s="13" t="s">
        <v>8</v>
      </c>
      <c r="C1933" s="6">
        <v>6</v>
      </c>
      <c r="D1933" s="6">
        <v>6.1</v>
      </c>
      <c r="E1933" s="11" t="s">
        <v>424</v>
      </c>
      <c r="F1933" s="6" t="s">
        <v>3236</v>
      </c>
      <c r="G1933" s="4"/>
      <c r="H1933" s="8" t="s">
        <v>3255</v>
      </c>
      <c r="I1933" s="4" t="s">
        <v>3256</v>
      </c>
    </row>
    <row r="1934" spans="1:9" ht="28.5">
      <c r="A1934" s="11" t="s">
        <v>861</v>
      </c>
      <c r="B1934" s="13" t="s">
        <v>8</v>
      </c>
      <c r="C1934" s="6">
        <v>15</v>
      </c>
      <c r="D1934" s="6">
        <v>15.3</v>
      </c>
      <c r="E1934" s="11" t="s">
        <v>424</v>
      </c>
      <c r="F1934" s="6" t="s">
        <v>3236</v>
      </c>
      <c r="G1934" s="4"/>
      <c r="H1934" s="8" t="s">
        <v>3257</v>
      </c>
      <c r="I1934" s="4" t="s">
        <v>3258</v>
      </c>
    </row>
    <row r="1935" spans="1:9" ht="28.5">
      <c r="A1935" s="11" t="s">
        <v>861</v>
      </c>
      <c r="B1935" s="13" t="s">
        <v>8</v>
      </c>
      <c r="C1935" s="6">
        <v>18</v>
      </c>
      <c r="D1935" s="6">
        <v>18.3</v>
      </c>
      <c r="E1935" s="11" t="s">
        <v>424</v>
      </c>
      <c r="F1935" s="6" t="s">
        <v>3236</v>
      </c>
      <c r="G1935" s="4"/>
      <c r="H1935" s="8" t="s">
        <v>3259</v>
      </c>
      <c r="I1935" s="4" t="s">
        <v>3260</v>
      </c>
    </row>
    <row r="1936" spans="1:9" ht="28.5">
      <c r="A1936" s="11" t="s">
        <v>861</v>
      </c>
      <c r="B1936" s="13" t="s">
        <v>8</v>
      </c>
      <c r="C1936" s="6">
        <v>16</v>
      </c>
      <c r="D1936" s="6">
        <v>16.3</v>
      </c>
      <c r="E1936" s="11" t="s">
        <v>424</v>
      </c>
      <c r="F1936" s="6" t="s">
        <v>3236</v>
      </c>
      <c r="G1936" s="4"/>
      <c r="H1936" s="8" t="s">
        <v>3261</v>
      </c>
      <c r="I1936" s="4" t="s">
        <v>3262</v>
      </c>
    </row>
    <row r="1937" spans="1:9" ht="28.5">
      <c r="A1937" s="11" t="s">
        <v>861</v>
      </c>
      <c r="B1937" s="13" t="s">
        <v>8</v>
      </c>
      <c r="C1937" s="6">
        <v>17</v>
      </c>
      <c r="D1937" s="6">
        <v>17.2</v>
      </c>
      <c r="E1937" s="11" t="s">
        <v>424</v>
      </c>
      <c r="F1937" s="6" t="s">
        <v>3236</v>
      </c>
      <c r="G1937" s="4"/>
      <c r="H1937" s="8" t="s">
        <v>3263</v>
      </c>
      <c r="I1937" s="4" t="s">
        <v>3264</v>
      </c>
    </row>
    <row r="1938" spans="1:9" ht="99.75">
      <c r="A1938" s="11" t="s">
        <v>861</v>
      </c>
      <c r="B1938" s="13" t="s">
        <v>8</v>
      </c>
      <c r="C1938" s="6">
        <v>12</v>
      </c>
      <c r="D1938" s="6">
        <v>12.2</v>
      </c>
      <c r="E1938" s="11" t="s">
        <v>424</v>
      </c>
      <c r="F1938" s="6" t="s">
        <v>3236</v>
      </c>
      <c r="G1938" s="4"/>
      <c r="H1938" s="8" t="s">
        <v>3265</v>
      </c>
      <c r="I1938" s="4" t="s">
        <v>3266</v>
      </c>
    </row>
    <row r="1939" spans="1:9">
      <c r="A1939" s="11" t="s">
        <v>861</v>
      </c>
      <c r="B1939" s="4" t="s">
        <v>4476</v>
      </c>
      <c r="C1939" s="6">
        <v>10</v>
      </c>
      <c r="D1939" s="6">
        <v>10.1</v>
      </c>
      <c r="E1939" s="11" t="s">
        <v>424</v>
      </c>
      <c r="F1939" s="6"/>
      <c r="G1939" s="4"/>
      <c r="H1939" s="8" t="s">
        <v>4477</v>
      </c>
      <c r="I1939" s="4" t="s">
        <v>4478</v>
      </c>
    </row>
    <row r="1940" spans="1:9" ht="28.5">
      <c r="A1940" s="11" t="s">
        <v>861</v>
      </c>
      <c r="B1940" s="4" t="s">
        <v>128</v>
      </c>
      <c r="C1940" s="6">
        <v>9</v>
      </c>
      <c r="D1940" s="6">
        <v>9.6</v>
      </c>
      <c r="E1940" s="11" t="s">
        <v>424</v>
      </c>
      <c r="F1940" s="6"/>
      <c r="G1940" s="4"/>
      <c r="H1940" s="8" t="s">
        <v>4479</v>
      </c>
      <c r="I1940" s="4" t="s">
        <v>753</v>
      </c>
    </row>
    <row r="1941" spans="1:9" ht="28.5">
      <c r="A1941" s="11" t="s">
        <v>861</v>
      </c>
      <c r="B1941" s="4" t="s">
        <v>4476</v>
      </c>
      <c r="C1941" s="6">
        <v>6</v>
      </c>
      <c r="D1941" s="6">
        <v>6.3</v>
      </c>
      <c r="E1941" s="11" t="s">
        <v>424</v>
      </c>
      <c r="F1941" s="6"/>
      <c r="G1941" s="4"/>
      <c r="H1941" s="8" t="s">
        <v>4480</v>
      </c>
      <c r="I1941" s="4" t="s">
        <v>4481</v>
      </c>
    </row>
    <row r="1942" spans="1:9">
      <c r="A1942" s="11" t="s">
        <v>861</v>
      </c>
      <c r="B1942" s="4" t="s">
        <v>4476</v>
      </c>
      <c r="C1942" s="6">
        <v>5</v>
      </c>
      <c r="D1942" s="6">
        <v>5.3</v>
      </c>
      <c r="E1942" s="11" t="s">
        <v>424</v>
      </c>
      <c r="F1942" s="6"/>
      <c r="G1942" s="4"/>
      <c r="H1942" s="8" t="s">
        <v>4482</v>
      </c>
      <c r="I1942" s="4" t="s">
        <v>4483</v>
      </c>
    </row>
    <row r="1943" spans="1:9" ht="57">
      <c r="A1943" s="11" t="s">
        <v>861</v>
      </c>
      <c r="B1943" s="4" t="s">
        <v>4476</v>
      </c>
      <c r="C1943" s="6">
        <v>4</v>
      </c>
      <c r="D1943" s="6">
        <v>4.3</v>
      </c>
      <c r="E1943" s="11" t="s">
        <v>424</v>
      </c>
      <c r="F1943" s="6"/>
      <c r="G1943" s="4"/>
      <c r="H1943" s="8" t="s">
        <v>4484</v>
      </c>
      <c r="I1943" s="4" t="s">
        <v>4485</v>
      </c>
    </row>
    <row r="1944" spans="1:9" ht="28.5">
      <c r="A1944" s="11" t="s">
        <v>861</v>
      </c>
      <c r="B1944" s="4" t="s">
        <v>4476</v>
      </c>
      <c r="C1944" s="6">
        <v>3</v>
      </c>
      <c r="D1944" s="6">
        <v>3.2</v>
      </c>
      <c r="E1944" s="11" t="s">
        <v>424</v>
      </c>
      <c r="F1944" s="6"/>
      <c r="G1944" s="4"/>
      <c r="H1944" s="8" t="s">
        <v>4486</v>
      </c>
      <c r="I1944" s="4" t="s">
        <v>4487</v>
      </c>
    </row>
    <row r="1945" spans="1:9" ht="28.5">
      <c r="A1945" s="11" t="s">
        <v>861</v>
      </c>
      <c r="B1945" s="4" t="s">
        <v>4476</v>
      </c>
      <c r="C1945" s="6">
        <v>7</v>
      </c>
      <c r="D1945" s="6">
        <v>7.3</v>
      </c>
      <c r="E1945" s="11" t="s">
        <v>424</v>
      </c>
      <c r="F1945" s="6"/>
      <c r="G1945" s="4"/>
      <c r="H1945" s="8" t="s">
        <v>4488</v>
      </c>
      <c r="I1945" s="4" t="s">
        <v>4489</v>
      </c>
    </row>
    <row r="1946" spans="1:9">
      <c r="A1946" s="11" t="s">
        <v>861</v>
      </c>
      <c r="B1946" s="4" t="s">
        <v>4476</v>
      </c>
      <c r="C1946" s="6">
        <v>4</v>
      </c>
      <c r="D1946" s="6">
        <v>4.2</v>
      </c>
      <c r="E1946" s="11" t="s">
        <v>424</v>
      </c>
      <c r="F1946" s="6"/>
      <c r="G1946" s="4"/>
      <c r="H1946" s="8" t="s">
        <v>4490</v>
      </c>
      <c r="I1946" s="4" t="s">
        <v>4491</v>
      </c>
    </row>
    <row r="1947" spans="1:9" ht="28.5">
      <c r="A1947" s="11" t="s">
        <v>861</v>
      </c>
      <c r="B1947" s="4" t="s">
        <v>4476</v>
      </c>
      <c r="C1947" s="6">
        <v>11</v>
      </c>
      <c r="D1947" s="6">
        <v>11.1</v>
      </c>
      <c r="E1947" s="11" t="s">
        <v>424</v>
      </c>
      <c r="F1947" s="6"/>
      <c r="G1947" s="4"/>
      <c r="H1947" s="8" t="s">
        <v>4492</v>
      </c>
      <c r="I1947" s="4" t="s">
        <v>4493</v>
      </c>
    </row>
    <row r="1948" spans="1:9">
      <c r="A1948" s="11" t="s">
        <v>861</v>
      </c>
      <c r="B1948" s="4" t="s">
        <v>128</v>
      </c>
      <c r="C1948" s="6">
        <v>13</v>
      </c>
      <c r="D1948" s="6">
        <v>13.1</v>
      </c>
      <c r="E1948" s="11" t="s">
        <v>424</v>
      </c>
      <c r="F1948" s="6"/>
      <c r="G1948" s="4">
        <v>2021</v>
      </c>
      <c r="H1948" s="8" t="s">
        <v>4494</v>
      </c>
      <c r="I1948" s="4" t="s">
        <v>552</v>
      </c>
    </row>
    <row r="1949" spans="1:9" ht="28.5">
      <c r="A1949" s="11" t="s">
        <v>861</v>
      </c>
      <c r="B1949" s="4" t="s">
        <v>128</v>
      </c>
      <c r="C1949" s="6">
        <v>14</v>
      </c>
      <c r="D1949" s="6">
        <v>14.1</v>
      </c>
      <c r="E1949" s="11" t="s">
        <v>424</v>
      </c>
      <c r="F1949" s="6"/>
      <c r="G1949" s="4">
        <v>2021</v>
      </c>
      <c r="H1949" s="8" t="s">
        <v>4495</v>
      </c>
      <c r="I1949" s="4" t="s">
        <v>734</v>
      </c>
    </row>
    <row r="1950" spans="1:9">
      <c r="A1950" s="11" t="s">
        <v>861</v>
      </c>
      <c r="B1950" s="4" t="s">
        <v>128</v>
      </c>
      <c r="C1950" s="6">
        <v>17</v>
      </c>
      <c r="D1950" s="6">
        <v>17.100000000000001</v>
      </c>
      <c r="E1950" s="11" t="s">
        <v>424</v>
      </c>
      <c r="F1950" s="6"/>
      <c r="G1950" s="4">
        <v>2021</v>
      </c>
      <c r="H1950" s="8" t="s">
        <v>4496</v>
      </c>
      <c r="I1950" s="4" t="s">
        <v>537</v>
      </c>
    </row>
    <row r="1951" spans="1:9">
      <c r="A1951" s="11" t="s">
        <v>861</v>
      </c>
      <c r="B1951" s="4" t="s">
        <v>128</v>
      </c>
      <c r="C1951" s="6">
        <v>10</v>
      </c>
      <c r="D1951" s="6">
        <v>10.199999999999999</v>
      </c>
      <c r="E1951" s="11" t="s">
        <v>424</v>
      </c>
      <c r="F1951" s="6"/>
      <c r="G1951" s="4">
        <v>2021</v>
      </c>
      <c r="H1951" s="8" t="s">
        <v>4497</v>
      </c>
      <c r="I1951" s="4" t="s">
        <v>509</v>
      </c>
    </row>
    <row r="1952" spans="1:9" ht="28.5">
      <c r="A1952" s="11" t="s">
        <v>861</v>
      </c>
      <c r="B1952" s="4" t="s">
        <v>128</v>
      </c>
      <c r="C1952" s="6">
        <v>11</v>
      </c>
      <c r="D1952" s="6">
        <v>11.1</v>
      </c>
      <c r="E1952" s="11" t="s">
        <v>424</v>
      </c>
      <c r="F1952" s="6"/>
      <c r="G1952" s="4">
        <v>2021</v>
      </c>
      <c r="H1952" s="8" t="s">
        <v>4498</v>
      </c>
      <c r="I1952" s="4" t="s">
        <v>497</v>
      </c>
    </row>
    <row r="1953" spans="1:9">
      <c r="A1953" s="11" t="s">
        <v>861</v>
      </c>
      <c r="B1953" s="4" t="s">
        <v>128</v>
      </c>
      <c r="C1953" s="6">
        <v>13</v>
      </c>
      <c r="D1953" s="6">
        <v>13.3</v>
      </c>
      <c r="E1953" s="11" t="s">
        <v>424</v>
      </c>
      <c r="F1953" s="6"/>
      <c r="G1953" s="4">
        <v>2021</v>
      </c>
      <c r="H1953" s="8" t="s">
        <v>4499</v>
      </c>
      <c r="I1953" s="4" t="s">
        <v>544</v>
      </c>
    </row>
    <row r="1954" spans="1:9" ht="28.5">
      <c r="A1954" s="11" t="s">
        <v>861</v>
      </c>
      <c r="B1954" s="4" t="s">
        <v>128</v>
      </c>
      <c r="C1954" s="6">
        <v>12</v>
      </c>
      <c r="D1954" s="6">
        <v>12.2</v>
      </c>
      <c r="E1954" s="11" t="s">
        <v>424</v>
      </c>
      <c r="F1954" s="6"/>
      <c r="G1954" s="4">
        <v>2021</v>
      </c>
      <c r="H1954" s="8" t="s">
        <v>4500</v>
      </c>
      <c r="I1954" s="4" t="s">
        <v>627</v>
      </c>
    </row>
    <row r="1955" spans="1:9">
      <c r="A1955" s="11" t="s">
        <v>861</v>
      </c>
      <c r="B1955" s="4" t="s">
        <v>128</v>
      </c>
      <c r="C1955" s="6">
        <v>3</v>
      </c>
      <c r="D1955" s="6">
        <v>3.2</v>
      </c>
      <c r="E1955" s="11" t="s">
        <v>424</v>
      </c>
      <c r="F1955" s="6"/>
      <c r="G1955" s="4">
        <v>2021</v>
      </c>
      <c r="H1955" s="8" t="s">
        <v>4501</v>
      </c>
      <c r="I1955" s="4" t="s">
        <v>501</v>
      </c>
    </row>
    <row r="1956" spans="1:9">
      <c r="A1956" s="11" t="s">
        <v>861</v>
      </c>
      <c r="B1956" s="4" t="s">
        <v>128</v>
      </c>
      <c r="C1956" s="6">
        <v>13</v>
      </c>
      <c r="D1956" s="6">
        <v>13.1</v>
      </c>
      <c r="E1956" s="11" t="s">
        <v>424</v>
      </c>
      <c r="F1956" s="6"/>
      <c r="G1956" s="4">
        <v>2021</v>
      </c>
      <c r="H1956" s="8" t="s">
        <v>4502</v>
      </c>
      <c r="I1956" s="4" t="s">
        <v>552</v>
      </c>
    </row>
    <row r="1957" spans="1:9">
      <c r="A1957" s="11" t="s">
        <v>861</v>
      </c>
      <c r="B1957" s="4" t="s">
        <v>128</v>
      </c>
      <c r="C1957" s="6">
        <v>13</v>
      </c>
      <c r="D1957" s="6">
        <v>13.2</v>
      </c>
      <c r="E1957" s="11" t="s">
        <v>424</v>
      </c>
      <c r="F1957" s="6"/>
      <c r="G1957" s="4">
        <v>2021</v>
      </c>
      <c r="H1957" s="8" t="s">
        <v>4503</v>
      </c>
      <c r="I1957" s="4" t="s">
        <v>573</v>
      </c>
    </row>
    <row r="1958" spans="1:9">
      <c r="A1958" s="11" t="s">
        <v>861</v>
      </c>
      <c r="B1958" s="4" t="s">
        <v>128</v>
      </c>
      <c r="C1958" s="6">
        <v>10</v>
      </c>
      <c r="D1958" s="6">
        <v>10.3</v>
      </c>
      <c r="E1958" s="11" t="s">
        <v>424</v>
      </c>
      <c r="F1958" s="6"/>
      <c r="G1958" s="4">
        <v>2021</v>
      </c>
      <c r="H1958" s="8" t="s">
        <v>4504</v>
      </c>
      <c r="I1958" s="4" t="s">
        <v>589</v>
      </c>
    </row>
    <row r="1959" spans="1:9" ht="28.5">
      <c r="A1959" s="11" t="s">
        <v>861</v>
      </c>
      <c r="B1959" s="4" t="s">
        <v>128</v>
      </c>
      <c r="C1959" s="6">
        <v>10</v>
      </c>
      <c r="D1959" s="6">
        <v>10.1</v>
      </c>
      <c r="E1959" s="11" t="s">
        <v>424</v>
      </c>
      <c r="F1959" s="6"/>
      <c r="G1959" s="4">
        <v>2021</v>
      </c>
      <c r="H1959" s="8" t="s">
        <v>4505</v>
      </c>
      <c r="I1959" s="4" t="s">
        <v>511</v>
      </c>
    </row>
    <row r="1960" spans="1:9" ht="28.5">
      <c r="A1960" s="11" t="s">
        <v>861</v>
      </c>
      <c r="B1960" s="4" t="s">
        <v>128</v>
      </c>
      <c r="C1960" s="6">
        <v>16</v>
      </c>
      <c r="D1960" s="6">
        <v>16.100000000000001</v>
      </c>
      <c r="E1960" s="11" t="s">
        <v>424</v>
      </c>
      <c r="F1960" s="6"/>
      <c r="G1960" s="4">
        <v>2021</v>
      </c>
      <c r="H1960" s="8" t="s">
        <v>4506</v>
      </c>
      <c r="I1960" s="4" t="s">
        <v>647</v>
      </c>
    </row>
    <row r="1961" spans="1:9">
      <c r="A1961" s="11" t="s">
        <v>861</v>
      </c>
      <c r="B1961" s="4" t="s">
        <v>128</v>
      </c>
      <c r="C1961" s="6">
        <v>8</v>
      </c>
      <c r="D1961" s="6">
        <v>8.1</v>
      </c>
      <c r="E1961" s="11" t="s">
        <v>424</v>
      </c>
      <c r="F1961" s="6"/>
      <c r="G1961" s="4">
        <v>2021</v>
      </c>
      <c r="H1961" s="8" t="s">
        <v>4507</v>
      </c>
      <c r="I1961" s="4" t="s">
        <v>524</v>
      </c>
    </row>
    <row r="1962" spans="1:9" ht="28.5">
      <c r="A1962" s="11" t="s">
        <v>861</v>
      </c>
      <c r="B1962" s="4" t="s">
        <v>128</v>
      </c>
      <c r="C1962" s="6">
        <v>6</v>
      </c>
      <c r="D1962" s="6">
        <v>6.1</v>
      </c>
      <c r="E1962" s="11" t="s">
        <v>424</v>
      </c>
      <c r="F1962" s="6"/>
      <c r="G1962" s="4">
        <v>2021</v>
      </c>
      <c r="H1962" s="8" t="s">
        <v>4508</v>
      </c>
      <c r="I1962" s="4" t="s">
        <v>838</v>
      </c>
    </row>
    <row r="1963" spans="1:9">
      <c r="A1963" s="11" t="s">
        <v>861</v>
      </c>
      <c r="B1963" s="4" t="s">
        <v>128</v>
      </c>
      <c r="C1963" s="6">
        <v>4</v>
      </c>
      <c r="D1963" s="6">
        <v>4.0999999999999996</v>
      </c>
      <c r="E1963" s="11" t="s">
        <v>424</v>
      </c>
      <c r="F1963" s="6"/>
      <c r="G1963" s="4">
        <v>2021</v>
      </c>
      <c r="H1963" s="8" t="s">
        <v>4509</v>
      </c>
      <c r="I1963" s="4" t="s">
        <v>530</v>
      </c>
    </row>
    <row r="1964" spans="1:9" ht="28.5">
      <c r="A1964" s="11" t="s">
        <v>861</v>
      </c>
      <c r="B1964" s="4" t="s">
        <v>128</v>
      </c>
      <c r="C1964" s="6">
        <v>22</v>
      </c>
      <c r="D1964" s="6">
        <v>22.3</v>
      </c>
      <c r="E1964" s="11" t="s">
        <v>424</v>
      </c>
      <c r="F1964" s="6"/>
      <c r="G1964" s="4">
        <v>2021</v>
      </c>
      <c r="H1964" s="8" t="s">
        <v>4510</v>
      </c>
      <c r="I1964" s="4" t="s">
        <v>4168</v>
      </c>
    </row>
    <row r="1965" spans="1:9" ht="28.5">
      <c r="A1965" s="11" t="s">
        <v>861</v>
      </c>
      <c r="B1965" s="4" t="s">
        <v>128</v>
      </c>
      <c r="C1965" s="6">
        <v>17</v>
      </c>
      <c r="D1965" s="6">
        <v>17.2</v>
      </c>
      <c r="E1965" s="11" t="s">
        <v>424</v>
      </c>
      <c r="F1965" s="6"/>
      <c r="G1965" s="4">
        <v>2021</v>
      </c>
      <c r="H1965" s="8" t="s">
        <v>4511</v>
      </c>
      <c r="I1965" s="4" t="s">
        <v>645</v>
      </c>
    </row>
    <row r="1966" spans="1:9" ht="28.5">
      <c r="A1966" s="11" t="s">
        <v>861</v>
      </c>
      <c r="B1966" s="4" t="s">
        <v>128</v>
      </c>
      <c r="C1966" s="6">
        <v>12</v>
      </c>
      <c r="D1966" s="6">
        <v>12.2</v>
      </c>
      <c r="E1966" s="11" t="s">
        <v>424</v>
      </c>
      <c r="F1966" s="6"/>
      <c r="G1966" s="4">
        <v>2021</v>
      </c>
      <c r="H1966" s="8" t="s">
        <v>4512</v>
      </c>
      <c r="I1966" s="4" t="s">
        <v>627</v>
      </c>
    </row>
    <row r="1967" spans="1:9" ht="28.5">
      <c r="A1967" s="11" t="s">
        <v>861</v>
      </c>
      <c r="B1967" s="4" t="s">
        <v>128</v>
      </c>
      <c r="C1967" s="6">
        <v>14</v>
      </c>
      <c r="D1967" s="6">
        <v>14.2</v>
      </c>
      <c r="E1967" s="11" t="s">
        <v>424</v>
      </c>
      <c r="F1967" s="6"/>
      <c r="G1967" s="4">
        <v>2021</v>
      </c>
      <c r="H1967" s="8" t="s">
        <v>4513</v>
      </c>
      <c r="I1967" s="4" t="s">
        <v>596</v>
      </c>
    </row>
    <row r="1968" spans="1:9">
      <c r="A1968" s="11" t="s">
        <v>861</v>
      </c>
      <c r="B1968" s="4" t="s">
        <v>128</v>
      </c>
      <c r="C1968" s="6">
        <v>6</v>
      </c>
      <c r="D1968" s="6">
        <v>6.3</v>
      </c>
      <c r="E1968" s="11" t="s">
        <v>424</v>
      </c>
      <c r="F1968" s="6"/>
      <c r="G1968" s="4">
        <v>2021</v>
      </c>
      <c r="H1968" s="8" t="s">
        <v>4514</v>
      </c>
      <c r="I1968" s="4" t="s">
        <v>548</v>
      </c>
    </row>
    <row r="1969" spans="1:9" ht="28.5">
      <c r="A1969" s="11" t="s">
        <v>861</v>
      </c>
      <c r="B1969" s="4" t="s">
        <v>128</v>
      </c>
      <c r="C1969" s="6">
        <v>3</v>
      </c>
      <c r="D1969" s="6">
        <v>3.2</v>
      </c>
      <c r="E1969" s="11" t="s">
        <v>424</v>
      </c>
      <c r="F1969" s="6"/>
      <c r="G1969" s="4">
        <v>2021</v>
      </c>
      <c r="H1969" s="8" t="s">
        <v>4515</v>
      </c>
      <c r="I1969" s="4" t="s">
        <v>501</v>
      </c>
    </row>
    <row r="1970" spans="1:9" ht="28.5">
      <c r="A1970" s="11" t="s">
        <v>861</v>
      </c>
      <c r="B1970" s="4" t="s">
        <v>128</v>
      </c>
      <c r="C1970" s="6">
        <v>10</v>
      </c>
      <c r="D1970" s="6">
        <v>10.199999999999999</v>
      </c>
      <c r="E1970" s="11" t="s">
        <v>424</v>
      </c>
      <c r="F1970" s="6"/>
      <c r="G1970" s="4">
        <v>2021</v>
      </c>
      <c r="H1970" s="8" t="s">
        <v>4516</v>
      </c>
      <c r="I1970" s="4" t="s">
        <v>509</v>
      </c>
    </row>
    <row r="1971" spans="1:9" ht="28.5">
      <c r="A1971" s="11" t="s">
        <v>861</v>
      </c>
      <c r="B1971" s="4" t="s">
        <v>128</v>
      </c>
      <c r="C1971" s="6">
        <v>5</v>
      </c>
      <c r="D1971" s="6">
        <v>5.2</v>
      </c>
      <c r="E1971" s="11" t="s">
        <v>424</v>
      </c>
      <c r="F1971" s="6"/>
      <c r="G1971" s="4">
        <v>2021</v>
      </c>
      <c r="H1971" s="8" t="s">
        <v>4517</v>
      </c>
      <c r="I1971" s="4" t="s">
        <v>849</v>
      </c>
    </row>
    <row r="1972" spans="1:9" ht="28.5">
      <c r="A1972" s="11" t="s">
        <v>861</v>
      </c>
      <c r="B1972" s="4" t="s">
        <v>128</v>
      </c>
      <c r="C1972" s="6">
        <v>13</v>
      </c>
      <c r="D1972" s="6">
        <v>13.1</v>
      </c>
      <c r="E1972" s="11" t="s">
        <v>424</v>
      </c>
      <c r="F1972" s="6"/>
      <c r="G1972" s="4">
        <v>2021</v>
      </c>
      <c r="H1972" s="8" t="s">
        <v>4518</v>
      </c>
      <c r="I1972" s="4" t="s">
        <v>552</v>
      </c>
    </row>
    <row r="1973" spans="1:9" ht="28.5">
      <c r="A1973" s="11" t="s">
        <v>861</v>
      </c>
      <c r="B1973" s="4" t="s">
        <v>128</v>
      </c>
      <c r="C1973" s="6">
        <v>1</v>
      </c>
      <c r="D1973" s="6">
        <v>1.3</v>
      </c>
      <c r="E1973" s="11" t="s">
        <v>424</v>
      </c>
      <c r="F1973" s="6"/>
      <c r="G1973" s="4">
        <v>2021</v>
      </c>
      <c r="H1973" s="8" t="s">
        <v>4519</v>
      </c>
      <c r="I1973" s="4" t="s">
        <v>675</v>
      </c>
    </row>
    <row r="1974" spans="1:9">
      <c r="A1974" s="11" t="s">
        <v>861</v>
      </c>
      <c r="B1974" s="4" t="s">
        <v>128</v>
      </c>
      <c r="C1974" s="6">
        <v>11</v>
      </c>
      <c r="D1974" s="6">
        <v>11.1</v>
      </c>
      <c r="E1974" s="11" t="s">
        <v>424</v>
      </c>
      <c r="F1974" s="6"/>
      <c r="G1974" s="4">
        <v>2021</v>
      </c>
      <c r="H1974" s="8" t="s">
        <v>4520</v>
      </c>
      <c r="I1974" s="4" t="s">
        <v>497</v>
      </c>
    </row>
    <row r="1975" spans="1:9">
      <c r="A1975" s="11" t="s">
        <v>861</v>
      </c>
      <c r="B1975" s="4" t="s">
        <v>128</v>
      </c>
      <c r="C1975" s="6">
        <v>3</v>
      </c>
      <c r="D1975" s="6">
        <v>3.2</v>
      </c>
      <c r="E1975" s="11" t="s">
        <v>424</v>
      </c>
      <c r="F1975" s="6"/>
      <c r="G1975" s="4">
        <v>2021</v>
      </c>
      <c r="H1975" s="8" t="s">
        <v>4521</v>
      </c>
      <c r="I1975" s="4" t="s">
        <v>501</v>
      </c>
    </row>
    <row r="1976" spans="1:9">
      <c r="A1976" s="11" t="s">
        <v>861</v>
      </c>
      <c r="B1976" s="4" t="s">
        <v>128</v>
      </c>
      <c r="C1976" s="6">
        <v>9</v>
      </c>
      <c r="D1976" s="6">
        <v>9.4</v>
      </c>
      <c r="E1976" s="11" t="s">
        <v>424</v>
      </c>
      <c r="F1976" s="6"/>
      <c r="G1976" s="4">
        <v>2021</v>
      </c>
      <c r="H1976" s="8" t="s">
        <v>4522</v>
      </c>
      <c r="I1976" s="4" t="s">
        <v>570</v>
      </c>
    </row>
    <row r="1977" spans="1:9">
      <c r="A1977" s="11" t="s">
        <v>861</v>
      </c>
      <c r="B1977" s="4" t="s">
        <v>128</v>
      </c>
      <c r="C1977" s="6">
        <v>4</v>
      </c>
      <c r="D1977" s="6">
        <v>4.0999999999999996</v>
      </c>
      <c r="E1977" s="11" t="s">
        <v>424</v>
      </c>
      <c r="F1977" s="6"/>
      <c r="G1977" s="4">
        <v>2021</v>
      </c>
      <c r="H1977" s="8" t="s">
        <v>4523</v>
      </c>
      <c r="I1977" s="4" t="s">
        <v>530</v>
      </c>
    </row>
    <row r="1978" spans="1:9" ht="28.5">
      <c r="A1978" s="11" t="s">
        <v>861</v>
      </c>
      <c r="B1978" s="4" t="s">
        <v>128</v>
      </c>
      <c r="C1978" s="6">
        <v>20</v>
      </c>
      <c r="D1978" s="6">
        <v>20.100000000000001</v>
      </c>
      <c r="E1978" s="11" t="s">
        <v>424</v>
      </c>
      <c r="F1978" s="6"/>
      <c r="G1978" s="4">
        <v>2021</v>
      </c>
      <c r="H1978" s="8" t="s">
        <v>4524</v>
      </c>
      <c r="I1978" s="4" t="s">
        <v>546</v>
      </c>
    </row>
    <row r="1979" spans="1:9" ht="28.5">
      <c r="A1979" s="11" t="s">
        <v>861</v>
      </c>
      <c r="B1979" s="4" t="s">
        <v>128</v>
      </c>
      <c r="C1979" s="6">
        <v>5</v>
      </c>
      <c r="D1979" s="6">
        <v>5.2</v>
      </c>
      <c r="E1979" s="11" t="s">
        <v>424</v>
      </c>
      <c r="F1979" s="6"/>
      <c r="G1979" s="4">
        <v>2021</v>
      </c>
      <c r="H1979" s="8" t="s">
        <v>4525</v>
      </c>
      <c r="I1979" s="4" t="s">
        <v>849</v>
      </c>
    </row>
    <row r="1980" spans="1:9" ht="28.5">
      <c r="A1980" s="11" t="s">
        <v>861</v>
      </c>
      <c r="B1980" s="4" t="s">
        <v>128</v>
      </c>
      <c r="C1980" s="6">
        <v>10</v>
      </c>
      <c r="D1980" s="6">
        <v>10.199999999999999</v>
      </c>
      <c r="E1980" s="11" t="s">
        <v>424</v>
      </c>
      <c r="F1980" s="6"/>
      <c r="G1980" s="4">
        <v>2021</v>
      </c>
      <c r="H1980" s="8" t="s">
        <v>4526</v>
      </c>
      <c r="I1980" s="4" t="s">
        <v>509</v>
      </c>
    </row>
    <row r="1981" spans="1:9" ht="28.5">
      <c r="A1981" s="11" t="s">
        <v>861</v>
      </c>
      <c r="B1981" s="4" t="s">
        <v>128</v>
      </c>
      <c r="C1981" s="6">
        <v>3</v>
      </c>
      <c r="D1981" s="6">
        <v>3.2</v>
      </c>
      <c r="E1981" s="11" t="s">
        <v>424</v>
      </c>
      <c r="F1981" s="6"/>
      <c r="G1981" s="4">
        <v>2021</v>
      </c>
      <c r="H1981" s="8" t="s">
        <v>4527</v>
      </c>
      <c r="I1981" s="4" t="s">
        <v>501</v>
      </c>
    </row>
    <row r="1982" spans="1:9">
      <c r="A1982" s="11" t="s">
        <v>861</v>
      </c>
      <c r="B1982" s="4" t="s">
        <v>128</v>
      </c>
      <c r="C1982" s="6">
        <v>6</v>
      </c>
      <c r="D1982" s="6">
        <v>6.2</v>
      </c>
      <c r="E1982" s="11" t="s">
        <v>424</v>
      </c>
      <c r="F1982" s="6"/>
      <c r="G1982" s="4">
        <v>2021</v>
      </c>
      <c r="H1982" s="8" t="s">
        <v>4528</v>
      </c>
      <c r="I1982" s="4" t="s">
        <v>550</v>
      </c>
    </row>
    <row r="1983" spans="1:9" ht="28.5">
      <c r="A1983" s="11" t="s">
        <v>861</v>
      </c>
      <c r="B1983" s="4" t="s">
        <v>128</v>
      </c>
      <c r="C1983" s="6">
        <v>15</v>
      </c>
      <c r="D1983" s="6">
        <v>15.1</v>
      </c>
      <c r="E1983" s="11" t="s">
        <v>424</v>
      </c>
      <c r="F1983" s="6"/>
      <c r="G1983" s="4">
        <v>2021</v>
      </c>
      <c r="H1983" s="8" t="s">
        <v>4529</v>
      </c>
      <c r="I1983" s="4" t="s">
        <v>4530</v>
      </c>
    </row>
    <row r="1984" spans="1:9" ht="28.5">
      <c r="A1984" s="11" t="s">
        <v>861</v>
      </c>
      <c r="B1984" s="4" t="s">
        <v>128</v>
      </c>
      <c r="C1984" s="6">
        <v>8</v>
      </c>
      <c r="D1984" s="6">
        <v>8.1</v>
      </c>
      <c r="E1984" s="11" t="s">
        <v>424</v>
      </c>
      <c r="F1984" s="6"/>
      <c r="G1984" s="4">
        <v>2021</v>
      </c>
      <c r="H1984" s="8" t="s">
        <v>4531</v>
      </c>
      <c r="I1984" s="4" t="s">
        <v>524</v>
      </c>
    </row>
    <row r="1985" spans="1:9" ht="28.5">
      <c r="A1985" s="11" t="s">
        <v>861</v>
      </c>
      <c r="B1985" s="4" t="s">
        <v>128</v>
      </c>
      <c r="C1985" s="6">
        <v>3</v>
      </c>
      <c r="D1985" s="6">
        <v>3.3</v>
      </c>
      <c r="E1985" s="11" t="s">
        <v>424</v>
      </c>
      <c r="F1985" s="6"/>
      <c r="G1985" s="4">
        <v>2021</v>
      </c>
      <c r="H1985" s="8" t="s">
        <v>4532</v>
      </c>
      <c r="I1985" s="4" t="s">
        <v>521</v>
      </c>
    </row>
    <row r="1986" spans="1:9" ht="28.5">
      <c r="A1986" s="11" t="s">
        <v>861</v>
      </c>
      <c r="B1986" s="4" t="s">
        <v>128</v>
      </c>
      <c r="C1986" s="6">
        <v>15</v>
      </c>
      <c r="D1986" s="6">
        <v>15.3</v>
      </c>
      <c r="E1986" s="11" t="s">
        <v>424</v>
      </c>
      <c r="F1986" s="6"/>
      <c r="G1986" s="4">
        <v>2021</v>
      </c>
      <c r="H1986" s="8" t="s">
        <v>4533</v>
      </c>
      <c r="I1986" s="4" t="s">
        <v>565</v>
      </c>
    </row>
    <row r="1987" spans="1:9" ht="28.5">
      <c r="A1987" s="11" t="s">
        <v>861</v>
      </c>
      <c r="B1987" s="4" t="s">
        <v>128</v>
      </c>
      <c r="C1987" s="6">
        <v>19</v>
      </c>
      <c r="D1987" s="6">
        <v>19.2</v>
      </c>
      <c r="E1987" s="11" t="s">
        <v>424</v>
      </c>
      <c r="F1987" s="6"/>
      <c r="G1987" s="4">
        <v>2021</v>
      </c>
      <c r="H1987" s="8" t="s">
        <v>4534</v>
      </c>
      <c r="I1987" s="4" t="s">
        <v>829</v>
      </c>
    </row>
    <row r="1988" spans="1:9" ht="28.5">
      <c r="A1988" s="11" t="s">
        <v>861</v>
      </c>
      <c r="B1988" s="4" t="s">
        <v>128</v>
      </c>
      <c r="C1988" s="6">
        <v>8</v>
      </c>
      <c r="D1988" s="6">
        <v>8.3000000000000007</v>
      </c>
      <c r="E1988" s="11" t="s">
        <v>424</v>
      </c>
      <c r="F1988" s="6"/>
      <c r="G1988" s="4">
        <v>2021</v>
      </c>
      <c r="H1988" s="8" t="s">
        <v>4535</v>
      </c>
      <c r="I1988" s="4" t="s">
        <v>815</v>
      </c>
    </row>
    <row r="1989" spans="1:9" ht="28.5">
      <c r="A1989" s="11" t="s">
        <v>861</v>
      </c>
      <c r="B1989" s="4" t="s">
        <v>128</v>
      </c>
      <c r="C1989" s="6">
        <v>5</v>
      </c>
      <c r="D1989" s="6">
        <v>5.4</v>
      </c>
      <c r="E1989" s="11" t="s">
        <v>424</v>
      </c>
      <c r="F1989" s="6"/>
      <c r="G1989" s="4">
        <v>2021</v>
      </c>
      <c r="H1989" s="8" t="s">
        <v>4536</v>
      </c>
      <c r="I1989" s="4" t="s">
        <v>744</v>
      </c>
    </row>
    <row r="1990" spans="1:9" ht="28.5">
      <c r="A1990" s="11" t="s">
        <v>861</v>
      </c>
      <c r="B1990" s="4" t="s">
        <v>128</v>
      </c>
      <c r="C1990" s="6">
        <v>3</v>
      </c>
      <c r="D1990" s="6">
        <v>3.2</v>
      </c>
      <c r="E1990" s="11" t="s">
        <v>424</v>
      </c>
      <c r="F1990" s="6"/>
      <c r="G1990" s="4">
        <v>2021</v>
      </c>
      <c r="H1990" s="8" t="s">
        <v>4537</v>
      </c>
      <c r="I1990" s="4" t="s">
        <v>501</v>
      </c>
    </row>
    <row r="1991" spans="1:9" ht="28.5">
      <c r="A1991" s="11" t="s">
        <v>861</v>
      </c>
      <c r="B1991" s="4" t="s">
        <v>128</v>
      </c>
      <c r="C1991" s="6">
        <v>9</v>
      </c>
      <c r="D1991" s="6">
        <v>9.1999999999999993</v>
      </c>
      <c r="E1991" s="11" t="s">
        <v>424</v>
      </c>
      <c r="F1991" s="6"/>
      <c r="G1991" s="4">
        <v>2021</v>
      </c>
      <c r="H1991" s="8" t="s">
        <v>4538</v>
      </c>
      <c r="I1991" s="4" t="s">
        <v>819</v>
      </c>
    </row>
    <row r="1992" spans="1:9">
      <c r="A1992" s="11" t="s">
        <v>861</v>
      </c>
      <c r="B1992" s="4" t="s">
        <v>128</v>
      </c>
      <c r="C1992" s="6">
        <v>16</v>
      </c>
      <c r="D1992" s="6">
        <v>16.3</v>
      </c>
      <c r="E1992" s="11" t="s">
        <v>424</v>
      </c>
      <c r="F1992" s="6"/>
      <c r="G1992" s="4">
        <v>2021</v>
      </c>
      <c r="H1992" s="8" t="s">
        <v>4539</v>
      </c>
      <c r="I1992" s="4" t="s">
        <v>653</v>
      </c>
    </row>
    <row r="1993" spans="1:9" ht="28.5">
      <c r="A1993" s="11" t="s">
        <v>861</v>
      </c>
      <c r="B1993" s="4" t="s">
        <v>128</v>
      </c>
      <c r="C1993" s="6">
        <v>15</v>
      </c>
      <c r="D1993" s="6">
        <v>15.2</v>
      </c>
      <c r="E1993" s="11" t="s">
        <v>424</v>
      </c>
      <c r="F1993" s="6"/>
      <c r="G1993" s="4">
        <v>2021</v>
      </c>
      <c r="H1993" s="8" t="s">
        <v>4540</v>
      </c>
      <c r="I1993" s="4" t="s">
        <v>586</v>
      </c>
    </row>
    <row r="1994" spans="1:9">
      <c r="A1994" s="11" t="s">
        <v>861</v>
      </c>
      <c r="B1994" s="4" t="s">
        <v>128</v>
      </c>
      <c r="C1994" s="6">
        <v>10</v>
      </c>
      <c r="D1994" s="6">
        <v>10.3</v>
      </c>
      <c r="E1994" s="11" t="s">
        <v>424</v>
      </c>
      <c r="F1994" s="6"/>
      <c r="G1994" s="4">
        <v>2021</v>
      </c>
      <c r="H1994" s="8" t="s">
        <v>4541</v>
      </c>
      <c r="I1994" s="4" t="s">
        <v>589</v>
      </c>
    </row>
    <row r="1995" spans="1:9">
      <c r="A1995" s="11" t="s">
        <v>861</v>
      </c>
      <c r="B1995" s="4" t="s">
        <v>128</v>
      </c>
      <c r="C1995" s="6">
        <v>4</v>
      </c>
      <c r="D1995" s="6">
        <v>4.0999999999999996</v>
      </c>
      <c r="E1995" s="11" t="s">
        <v>424</v>
      </c>
      <c r="F1995" s="6"/>
      <c r="G1995" s="4">
        <v>2021</v>
      </c>
      <c r="H1995" s="8" t="s">
        <v>4542</v>
      </c>
      <c r="I1995" s="4" t="s">
        <v>530</v>
      </c>
    </row>
    <row r="1996" spans="1:9">
      <c r="A1996" s="11" t="s">
        <v>861</v>
      </c>
      <c r="B1996" s="4" t="s">
        <v>128</v>
      </c>
      <c r="C1996" s="6">
        <v>18</v>
      </c>
      <c r="D1996" s="6">
        <v>18.2</v>
      </c>
      <c r="E1996" s="11" t="s">
        <v>424</v>
      </c>
      <c r="F1996" s="6"/>
      <c r="G1996" s="4">
        <v>2021</v>
      </c>
      <c r="H1996" s="8" t="s">
        <v>4543</v>
      </c>
      <c r="I1996" s="4" t="s">
        <v>576</v>
      </c>
    </row>
    <row r="1997" spans="1:9">
      <c r="A1997" s="11" t="s">
        <v>861</v>
      </c>
      <c r="B1997" s="4" t="s">
        <v>128</v>
      </c>
      <c r="C1997" s="6">
        <v>20</v>
      </c>
      <c r="D1997" s="6">
        <v>20.2</v>
      </c>
      <c r="E1997" s="11" t="s">
        <v>424</v>
      </c>
      <c r="F1997" s="6"/>
      <c r="G1997" s="4">
        <v>2021</v>
      </c>
      <c r="H1997" s="8" t="s">
        <v>4544</v>
      </c>
      <c r="I1997" s="4" t="s">
        <v>555</v>
      </c>
    </row>
    <row r="1998" spans="1:9" ht="28.5">
      <c r="A1998" s="11" t="s">
        <v>861</v>
      </c>
      <c r="B1998" s="4" t="s">
        <v>128</v>
      </c>
      <c r="C1998" s="6">
        <v>6</v>
      </c>
      <c r="D1998" s="6">
        <v>6.4</v>
      </c>
      <c r="E1998" s="11" t="s">
        <v>424</v>
      </c>
      <c r="F1998" s="6"/>
      <c r="G1998" s="4">
        <v>2021</v>
      </c>
      <c r="H1998" s="8" t="s">
        <v>4545</v>
      </c>
      <c r="I1998" s="4" t="s">
        <v>591</v>
      </c>
    </row>
    <row r="1999" spans="1:9" ht="28.5">
      <c r="A1999" s="11" t="s">
        <v>861</v>
      </c>
      <c r="B1999" s="4" t="s">
        <v>128</v>
      </c>
      <c r="C1999" s="6">
        <v>17</v>
      </c>
      <c r="D1999" s="6">
        <v>17.100000000000001</v>
      </c>
      <c r="E1999" s="11" t="s">
        <v>424</v>
      </c>
      <c r="F1999" s="6"/>
      <c r="G1999" s="4">
        <v>2021</v>
      </c>
      <c r="H1999" s="8" t="s">
        <v>4546</v>
      </c>
      <c r="I1999" s="4" t="s">
        <v>537</v>
      </c>
    </row>
    <row r="2000" spans="1:9" ht="28.5">
      <c r="A2000" s="11" t="s">
        <v>861</v>
      </c>
      <c r="B2000" s="4" t="s">
        <v>128</v>
      </c>
      <c r="C2000" s="6">
        <v>19</v>
      </c>
      <c r="D2000" s="6">
        <v>19.2</v>
      </c>
      <c r="E2000" s="11" t="s">
        <v>424</v>
      </c>
      <c r="F2000" s="6"/>
      <c r="G2000" s="4">
        <v>2021</v>
      </c>
      <c r="H2000" s="8" t="s">
        <v>4547</v>
      </c>
      <c r="I2000" s="4" t="s">
        <v>829</v>
      </c>
    </row>
    <row r="2001" spans="1:9">
      <c r="A2001" s="11" t="s">
        <v>861</v>
      </c>
      <c r="B2001" s="4" t="s">
        <v>128</v>
      </c>
      <c r="C2001" s="6">
        <v>9</v>
      </c>
      <c r="D2001" s="6">
        <v>9.6999999999999993</v>
      </c>
      <c r="E2001" s="11" t="s">
        <v>424</v>
      </c>
      <c r="F2001" s="6"/>
      <c r="G2001" s="4">
        <v>2021</v>
      </c>
      <c r="H2001" s="8" t="s">
        <v>4548</v>
      </c>
      <c r="I2001" s="4" t="s">
        <v>505</v>
      </c>
    </row>
    <row r="2002" spans="1:9">
      <c r="A2002" s="11" t="s">
        <v>861</v>
      </c>
      <c r="B2002" s="4" t="s">
        <v>128</v>
      </c>
      <c r="C2002" s="6">
        <v>4</v>
      </c>
      <c r="D2002" s="6">
        <v>4.2</v>
      </c>
      <c r="E2002" s="11" t="s">
        <v>424</v>
      </c>
      <c r="F2002" s="6"/>
      <c r="G2002" s="4">
        <v>2021</v>
      </c>
      <c r="H2002" s="8" t="s">
        <v>4549</v>
      </c>
      <c r="I2002" s="4" t="s">
        <v>800</v>
      </c>
    </row>
    <row r="2003" spans="1:9" ht="28.5">
      <c r="A2003" s="11" t="s">
        <v>861</v>
      </c>
      <c r="B2003" s="4" t="s">
        <v>128</v>
      </c>
      <c r="C2003" s="6">
        <v>10</v>
      </c>
      <c r="D2003" s="6">
        <v>10.199999999999999</v>
      </c>
      <c r="E2003" s="11" t="s">
        <v>424</v>
      </c>
      <c r="F2003" s="6"/>
      <c r="G2003" s="4">
        <v>2021</v>
      </c>
      <c r="H2003" s="8" t="s">
        <v>4550</v>
      </c>
      <c r="I2003" s="4" t="s">
        <v>509</v>
      </c>
    </row>
    <row r="2004" spans="1:9" ht="28.5">
      <c r="A2004" s="11" t="s">
        <v>861</v>
      </c>
      <c r="B2004" s="4" t="s">
        <v>128</v>
      </c>
      <c r="C2004" s="6">
        <v>20</v>
      </c>
      <c r="D2004" s="6">
        <v>20.100000000000001</v>
      </c>
      <c r="E2004" s="11" t="s">
        <v>424</v>
      </c>
      <c r="F2004" s="6"/>
      <c r="G2004" s="4">
        <v>2021</v>
      </c>
      <c r="H2004" s="8" t="s">
        <v>4551</v>
      </c>
      <c r="I2004" s="4" t="s">
        <v>546</v>
      </c>
    </row>
    <row r="2005" spans="1:9" ht="28.5">
      <c r="A2005" s="11" t="s">
        <v>861</v>
      </c>
      <c r="B2005" s="4" t="s">
        <v>128</v>
      </c>
      <c r="C2005" s="6">
        <v>9</v>
      </c>
      <c r="D2005" s="6">
        <v>9.5</v>
      </c>
      <c r="E2005" s="11" t="s">
        <v>424</v>
      </c>
      <c r="F2005" s="6"/>
      <c r="G2005" s="4">
        <v>2021</v>
      </c>
      <c r="H2005" s="8" t="s">
        <v>4552</v>
      </c>
      <c r="I2005" s="4" t="s">
        <v>557</v>
      </c>
    </row>
    <row r="2006" spans="1:9">
      <c r="A2006" s="11" t="s">
        <v>861</v>
      </c>
      <c r="B2006" s="4" t="s">
        <v>128</v>
      </c>
      <c r="C2006" s="6">
        <v>1</v>
      </c>
      <c r="D2006" s="6">
        <v>1.3</v>
      </c>
      <c r="E2006" s="11" t="s">
        <v>424</v>
      </c>
      <c r="F2006" s="6"/>
      <c r="G2006" s="4">
        <v>2021</v>
      </c>
      <c r="H2006" s="8" t="s">
        <v>4553</v>
      </c>
      <c r="I2006" s="4" t="s">
        <v>675</v>
      </c>
    </row>
    <row r="2007" spans="1:9" ht="28.5">
      <c r="A2007" s="11" t="s">
        <v>861</v>
      </c>
      <c r="B2007" s="4" t="s">
        <v>128</v>
      </c>
      <c r="C2007" s="6">
        <v>5</v>
      </c>
      <c r="D2007" s="6">
        <v>5.5</v>
      </c>
      <c r="E2007" s="11" t="s">
        <v>424</v>
      </c>
      <c r="F2007" s="6"/>
      <c r="G2007" s="4">
        <v>2021</v>
      </c>
      <c r="H2007" s="8" t="s">
        <v>4554</v>
      </c>
      <c r="I2007" s="4" t="s">
        <v>805</v>
      </c>
    </row>
    <row r="2008" spans="1:9" ht="28.5">
      <c r="A2008" s="11" t="s">
        <v>861</v>
      </c>
      <c r="B2008" s="4" t="s">
        <v>128</v>
      </c>
      <c r="C2008" s="6">
        <v>6</v>
      </c>
      <c r="D2008" s="6">
        <v>6.2</v>
      </c>
      <c r="E2008" s="11" t="s">
        <v>424</v>
      </c>
      <c r="F2008" s="6"/>
      <c r="G2008" s="4">
        <v>2021</v>
      </c>
      <c r="H2008" s="8" t="s">
        <v>4555</v>
      </c>
      <c r="I2008" s="4" t="s">
        <v>4556</v>
      </c>
    </row>
    <row r="2009" spans="1:9">
      <c r="A2009" s="11" t="s">
        <v>861</v>
      </c>
      <c r="B2009" s="4" t="s">
        <v>128</v>
      </c>
      <c r="C2009" s="6">
        <v>13</v>
      </c>
      <c r="D2009" s="6">
        <v>13.3</v>
      </c>
      <c r="E2009" s="11" t="s">
        <v>424</v>
      </c>
      <c r="F2009" s="6"/>
      <c r="G2009" s="4">
        <v>2021</v>
      </c>
      <c r="H2009" s="8" t="s">
        <v>4557</v>
      </c>
      <c r="I2009" s="4" t="s">
        <v>544</v>
      </c>
    </row>
    <row r="2010" spans="1:9">
      <c r="A2010" s="11" t="s">
        <v>861</v>
      </c>
      <c r="B2010" s="4" t="s">
        <v>128</v>
      </c>
      <c r="C2010" s="6">
        <v>15</v>
      </c>
      <c r="D2010" s="6">
        <v>15.2</v>
      </c>
      <c r="E2010" s="11" t="s">
        <v>424</v>
      </c>
      <c r="F2010" s="6"/>
      <c r="G2010" s="4">
        <v>2021</v>
      </c>
      <c r="H2010" s="8" t="s">
        <v>4558</v>
      </c>
      <c r="I2010" s="4" t="s">
        <v>586</v>
      </c>
    </row>
    <row r="2011" spans="1:9" ht="28.5">
      <c r="A2011" s="11" t="s">
        <v>861</v>
      </c>
      <c r="B2011" s="4" t="s">
        <v>128</v>
      </c>
      <c r="C2011" s="6">
        <v>11</v>
      </c>
      <c r="D2011" s="6">
        <v>11.1</v>
      </c>
      <c r="E2011" s="11" t="s">
        <v>424</v>
      </c>
      <c r="F2011" s="6"/>
      <c r="G2011" s="4">
        <v>2021</v>
      </c>
      <c r="H2011" s="8" t="s">
        <v>4559</v>
      </c>
      <c r="I2011" s="4" t="s">
        <v>497</v>
      </c>
    </row>
    <row r="2012" spans="1:9" ht="28.5">
      <c r="A2012" s="11" t="s">
        <v>861</v>
      </c>
      <c r="B2012" s="4" t="s">
        <v>128</v>
      </c>
      <c r="C2012" s="6">
        <v>17</v>
      </c>
      <c r="D2012" s="6">
        <v>17.100000000000001</v>
      </c>
      <c r="E2012" s="11" t="s">
        <v>424</v>
      </c>
      <c r="F2012" s="6"/>
      <c r="G2012" s="4">
        <v>2021</v>
      </c>
      <c r="H2012" s="8" t="s">
        <v>4560</v>
      </c>
      <c r="I2012" s="4" t="s">
        <v>537</v>
      </c>
    </row>
    <row r="2013" spans="1:9" ht="28.5">
      <c r="A2013" s="11" t="s">
        <v>861</v>
      </c>
      <c r="B2013" s="4" t="s">
        <v>128</v>
      </c>
      <c r="C2013" s="6">
        <v>14</v>
      </c>
      <c r="D2013" s="6">
        <v>14.3</v>
      </c>
      <c r="E2013" s="11" t="s">
        <v>424</v>
      </c>
      <c r="F2013" s="6"/>
      <c r="G2013" s="4">
        <v>2021</v>
      </c>
      <c r="H2013" s="8" t="s">
        <v>4561</v>
      </c>
      <c r="I2013" s="4" t="s">
        <v>513</v>
      </c>
    </row>
    <row r="2014" spans="1:9" ht="28.5">
      <c r="A2014" s="11" t="s">
        <v>861</v>
      </c>
      <c r="B2014" s="4" t="s">
        <v>128</v>
      </c>
      <c r="C2014" s="6">
        <v>18</v>
      </c>
      <c r="D2014" s="6">
        <v>18.3</v>
      </c>
      <c r="E2014" s="11" t="s">
        <v>424</v>
      </c>
      <c r="F2014" s="6"/>
      <c r="G2014" s="4">
        <v>2021</v>
      </c>
      <c r="H2014" s="8" t="s">
        <v>4562</v>
      </c>
      <c r="I2014" s="4" t="s">
        <v>542</v>
      </c>
    </row>
    <row r="2015" spans="1:9">
      <c r="A2015" s="11" t="s">
        <v>861</v>
      </c>
      <c r="B2015" s="4" t="s">
        <v>128</v>
      </c>
      <c r="C2015" s="6">
        <v>12</v>
      </c>
      <c r="D2015" s="6">
        <v>12.2</v>
      </c>
      <c r="E2015" s="11" t="s">
        <v>424</v>
      </c>
      <c r="F2015" s="6"/>
      <c r="G2015" s="4">
        <v>2021</v>
      </c>
      <c r="H2015" s="8" t="s">
        <v>4563</v>
      </c>
      <c r="I2015" s="4" t="s">
        <v>627</v>
      </c>
    </row>
    <row r="2016" spans="1:9" ht="28.5">
      <c r="A2016" s="11" t="s">
        <v>861</v>
      </c>
      <c r="B2016" s="13" t="s">
        <v>8</v>
      </c>
      <c r="C2016" s="6">
        <v>17</v>
      </c>
      <c r="D2016" s="6">
        <v>17.2</v>
      </c>
      <c r="E2016" s="11" t="s">
        <v>424</v>
      </c>
      <c r="F2016" s="6"/>
      <c r="G2016" s="4">
        <v>2021</v>
      </c>
      <c r="H2016" s="8" t="s">
        <v>4564</v>
      </c>
      <c r="I2016" s="4" t="s">
        <v>4565</v>
      </c>
    </row>
    <row r="2017" spans="1:9" ht="42.75">
      <c r="A2017" s="11" t="s">
        <v>861</v>
      </c>
      <c r="B2017" s="13" t="s">
        <v>8</v>
      </c>
      <c r="C2017" s="6">
        <v>16</v>
      </c>
      <c r="D2017" s="6">
        <v>16.399999999999999</v>
      </c>
      <c r="E2017" s="11" t="s">
        <v>424</v>
      </c>
      <c r="F2017" s="6" t="s">
        <v>3267</v>
      </c>
      <c r="G2017" s="4">
        <v>2021</v>
      </c>
      <c r="H2017" s="8" t="s">
        <v>3268</v>
      </c>
      <c r="I2017" s="4" t="s">
        <v>671</v>
      </c>
    </row>
    <row r="2018" spans="1:9" ht="42.75">
      <c r="A2018" s="11" t="s">
        <v>861</v>
      </c>
      <c r="B2018" s="13" t="s">
        <v>8</v>
      </c>
      <c r="C2018" s="6">
        <v>21</v>
      </c>
      <c r="D2018" s="6">
        <v>21.5</v>
      </c>
      <c r="E2018" s="11" t="s">
        <v>424</v>
      </c>
      <c r="F2018" s="6" t="s">
        <v>3267</v>
      </c>
      <c r="G2018" s="4">
        <v>2021</v>
      </c>
      <c r="H2018" s="8" t="s">
        <v>3269</v>
      </c>
      <c r="I2018" s="4" t="s">
        <v>3270</v>
      </c>
    </row>
    <row r="2019" spans="1:9" ht="69.75">
      <c r="A2019" s="11" t="s">
        <v>861</v>
      </c>
      <c r="B2019" s="13" t="s">
        <v>8</v>
      </c>
      <c r="C2019" s="6">
        <v>5</v>
      </c>
      <c r="D2019" s="6">
        <v>5.6</v>
      </c>
      <c r="E2019" s="11" t="s">
        <v>424</v>
      </c>
      <c r="F2019" s="6" t="s">
        <v>3267</v>
      </c>
      <c r="G2019" s="4">
        <v>2021</v>
      </c>
      <c r="H2019" s="8" t="s">
        <v>3271</v>
      </c>
      <c r="I2019" s="4" t="s">
        <v>3272</v>
      </c>
    </row>
    <row r="2020" spans="1:9" ht="42.75">
      <c r="A2020" s="11" t="s">
        <v>861</v>
      </c>
      <c r="B2020" s="13" t="s">
        <v>8</v>
      </c>
      <c r="C2020" s="6">
        <v>15</v>
      </c>
      <c r="D2020" s="6">
        <v>15.3</v>
      </c>
      <c r="E2020" s="11" t="s">
        <v>424</v>
      </c>
      <c r="F2020" s="6" t="s">
        <v>3267</v>
      </c>
      <c r="G2020" s="4">
        <v>2021</v>
      </c>
      <c r="H2020" s="8" t="s">
        <v>3273</v>
      </c>
      <c r="I2020" s="4" t="s">
        <v>3274</v>
      </c>
    </row>
    <row r="2021" spans="1:9" ht="42.75">
      <c r="A2021" s="11" t="s">
        <v>861</v>
      </c>
      <c r="B2021" s="13" t="s">
        <v>8</v>
      </c>
      <c r="C2021" s="6">
        <v>22</v>
      </c>
      <c r="D2021" s="6">
        <v>22.4</v>
      </c>
      <c r="E2021" s="11" t="s">
        <v>424</v>
      </c>
      <c r="F2021" s="6" t="s">
        <v>3267</v>
      </c>
      <c r="G2021" s="4">
        <v>2021</v>
      </c>
      <c r="H2021" s="8" t="s">
        <v>3275</v>
      </c>
      <c r="I2021" s="4" t="s">
        <v>3276</v>
      </c>
    </row>
    <row r="2022" spans="1:9" ht="42.75">
      <c r="A2022" s="11" t="s">
        <v>861</v>
      </c>
      <c r="B2022" s="13" t="s">
        <v>8</v>
      </c>
      <c r="C2022" s="6">
        <v>6</v>
      </c>
      <c r="D2022" s="6">
        <v>6.3</v>
      </c>
      <c r="E2022" s="11" t="s">
        <v>424</v>
      </c>
      <c r="F2022" s="6" t="s">
        <v>3267</v>
      </c>
      <c r="G2022" s="4">
        <v>2021</v>
      </c>
      <c r="H2022" s="8" t="s">
        <v>3277</v>
      </c>
      <c r="I2022" s="4" t="s">
        <v>3278</v>
      </c>
    </row>
    <row r="2023" spans="1:9" ht="42.75">
      <c r="A2023" s="11" t="s">
        <v>861</v>
      </c>
      <c r="B2023" s="13" t="s">
        <v>8</v>
      </c>
      <c r="C2023" s="6">
        <v>3</v>
      </c>
      <c r="D2023" s="6">
        <v>3.1</v>
      </c>
      <c r="E2023" s="11" t="s">
        <v>424</v>
      </c>
      <c r="F2023" s="6" t="s">
        <v>3267</v>
      </c>
      <c r="G2023" s="4">
        <v>2021</v>
      </c>
      <c r="H2023" s="8" t="s">
        <v>3279</v>
      </c>
      <c r="I2023" s="4" t="s">
        <v>3280</v>
      </c>
    </row>
    <row r="2024" spans="1:9" ht="42.75">
      <c r="A2024" s="11" t="s">
        <v>861</v>
      </c>
      <c r="B2024" s="13" t="s">
        <v>8</v>
      </c>
      <c r="C2024" s="6">
        <v>24</v>
      </c>
      <c r="D2024" s="6">
        <v>24.4</v>
      </c>
      <c r="E2024" s="11" t="s">
        <v>424</v>
      </c>
      <c r="F2024" s="6" t="s">
        <v>3267</v>
      </c>
      <c r="G2024" s="4">
        <v>2021</v>
      </c>
      <c r="H2024" s="8" t="s">
        <v>3281</v>
      </c>
      <c r="I2024" s="4" t="s">
        <v>3282</v>
      </c>
    </row>
    <row r="2025" spans="1:9" ht="42.75">
      <c r="A2025" s="11" t="s">
        <v>861</v>
      </c>
      <c r="B2025" s="13" t="s">
        <v>8</v>
      </c>
      <c r="C2025" s="6">
        <v>9</v>
      </c>
      <c r="D2025" s="6">
        <v>9.1999999999999993</v>
      </c>
      <c r="E2025" s="11" t="s">
        <v>424</v>
      </c>
      <c r="F2025" s="6" t="s">
        <v>3267</v>
      </c>
      <c r="G2025" s="4">
        <v>2021</v>
      </c>
      <c r="H2025" s="8" t="s">
        <v>3283</v>
      </c>
      <c r="I2025" s="4" t="s">
        <v>3284</v>
      </c>
    </row>
    <row r="2026" spans="1:9" ht="42.75">
      <c r="A2026" s="11" t="s">
        <v>861</v>
      </c>
      <c r="B2026" s="13" t="s">
        <v>8</v>
      </c>
      <c r="C2026" s="6">
        <v>20</v>
      </c>
      <c r="D2026" s="6">
        <v>20.2</v>
      </c>
      <c r="E2026" s="11" t="s">
        <v>424</v>
      </c>
      <c r="F2026" s="6" t="s">
        <v>3267</v>
      </c>
      <c r="G2026" s="4">
        <v>2021</v>
      </c>
      <c r="H2026" s="8" t="s">
        <v>3285</v>
      </c>
      <c r="I2026" s="4" t="s">
        <v>3286</v>
      </c>
    </row>
    <row r="2027" spans="1:9" ht="42.75">
      <c r="A2027" s="11" t="s">
        <v>861</v>
      </c>
      <c r="B2027" s="13" t="s">
        <v>8</v>
      </c>
      <c r="C2027" s="6">
        <v>14</v>
      </c>
      <c r="D2027" s="6">
        <v>14.4</v>
      </c>
      <c r="E2027" s="11" t="s">
        <v>424</v>
      </c>
      <c r="F2027" s="6" t="s">
        <v>3267</v>
      </c>
      <c r="G2027" s="4">
        <v>2021</v>
      </c>
      <c r="H2027" s="8" t="s">
        <v>3287</v>
      </c>
      <c r="I2027" s="4" t="s">
        <v>3288</v>
      </c>
    </row>
    <row r="2028" spans="1:9" ht="42.75">
      <c r="A2028" s="11" t="s">
        <v>861</v>
      </c>
      <c r="B2028" s="13" t="s">
        <v>8</v>
      </c>
      <c r="C2028" s="6">
        <v>18</v>
      </c>
      <c r="D2028" s="6">
        <v>18.2</v>
      </c>
      <c r="E2028" s="11" t="s">
        <v>424</v>
      </c>
      <c r="F2028" s="6" t="s">
        <v>3267</v>
      </c>
      <c r="G2028" s="4">
        <v>2021</v>
      </c>
      <c r="H2028" s="8" t="s">
        <v>3289</v>
      </c>
      <c r="I2028" s="4" t="s">
        <v>3290</v>
      </c>
    </row>
    <row r="2029" spans="1:9" ht="42.75">
      <c r="A2029" s="11" t="s">
        <v>861</v>
      </c>
      <c r="B2029" s="13" t="s">
        <v>8</v>
      </c>
      <c r="C2029" s="6">
        <v>23</v>
      </c>
      <c r="D2029" s="6">
        <v>23.6</v>
      </c>
      <c r="E2029" s="11" t="s">
        <v>424</v>
      </c>
      <c r="F2029" s="6" t="s">
        <v>3267</v>
      </c>
      <c r="G2029" s="4">
        <v>2021</v>
      </c>
      <c r="H2029" s="8" t="s">
        <v>3291</v>
      </c>
      <c r="I2029" s="4" t="s">
        <v>3292</v>
      </c>
    </row>
    <row r="2030" spans="1:9" ht="60.75">
      <c r="A2030" s="11" t="s">
        <v>861</v>
      </c>
      <c r="B2030" s="13" t="s">
        <v>8</v>
      </c>
      <c r="C2030" s="6">
        <v>11</v>
      </c>
      <c r="D2030" s="6">
        <v>11.3</v>
      </c>
      <c r="E2030" s="11" t="s">
        <v>424</v>
      </c>
      <c r="F2030" s="6" t="s">
        <v>3267</v>
      </c>
      <c r="G2030" s="4">
        <v>2021</v>
      </c>
      <c r="H2030" s="8" t="s">
        <v>3293</v>
      </c>
      <c r="I2030" s="4" t="s">
        <v>3294</v>
      </c>
    </row>
    <row r="2031" spans="1:9" ht="42.75">
      <c r="A2031" s="11" t="s">
        <v>861</v>
      </c>
      <c r="B2031" s="13" t="s">
        <v>8</v>
      </c>
      <c r="C2031" s="6">
        <v>19</v>
      </c>
      <c r="D2031" s="6">
        <v>19.3</v>
      </c>
      <c r="E2031" s="11" t="s">
        <v>424</v>
      </c>
      <c r="F2031" s="6" t="s">
        <v>3267</v>
      </c>
      <c r="G2031" s="4">
        <v>2021</v>
      </c>
      <c r="H2031" s="8" t="s">
        <v>3295</v>
      </c>
      <c r="I2031" s="4" t="s">
        <v>3296</v>
      </c>
    </row>
    <row r="2032" spans="1:9" ht="42.75">
      <c r="A2032" s="11" t="s">
        <v>861</v>
      </c>
      <c r="B2032" s="13" t="s">
        <v>8</v>
      </c>
      <c r="C2032" s="6">
        <v>9</v>
      </c>
      <c r="D2032" s="6">
        <v>9.5</v>
      </c>
      <c r="E2032" s="11" t="s">
        <v>424</v>
      </c>
      <c r="F2032" s="6" t="s">
        <v>3297</v>
      </c>
      <c r="G2032" s="4">
        <v>2021</v>
      </c>
      <c r="H2032" s="8" t="s">
        <v>3298</v>
      </c>
      <c r="I2032" s="4" t="s">
        <v>557</v>
      </c>
    </row>
    <row r="2033" spans="1:9" ht="42.75">
      <c r="A2033" s="11" t="s">
        <v>861</v>
      </c>
      <c r="B2033" s="13" t="s">
        <v>8</v>
      </c>
      <c r="C2033" s="6">
        <v>16</v>
      </c>
      <c r="D2033" s="6">
        <v>16.100000000000001</v>
      </c>
      <c r="E2033" s="11" t="s">
        <v>424</v>
      </c>
      <c r="F2033" s="6" t="s">
        <v>3297</v>
      </c>
      <c r="G2033" s="4">
        <v>2021</v>
      </c>
      <c r="H2033" s="8" t="s">
        <v>3299</v>
      </c>
      <c r="I2033" s="4" t="s">
        <v>647</v>
      </c>
    </row>
    <row r="2034" spans="1:9" ht="42.75">
      <c r="A2034" s="11" t="s">
        <v>861</v>
      </c>
      <c r="B2034" s="13" t="s">
        <v>8</v>
      </c>
      <c r="C2034" s="6">
        <v>19</v>
      </c>
      <c r="D2034" s="6">
        <v>19.3</v>
      </c>
      <c r="E2034" s="11" t="s">
        <v>424</v>
      </c>
      <c r="F2034" s="6" t="s">
        <v>3297</v>
      </c>
      <c r="G2034" s="4">
        <v>2021</v>
      </c>
      <c r="H2034" s="8" t="s">
        <v>3300</v>
      </c>
      <c r="I2034" s="4" t="s">
        <v>660</v>
      </c>
    </row>
    <row r="2035" spans="1:9" ht="42.75">
      <c r="A2035" s="11" t="s">
        <v>861</v>
      </c>
      <c r="B2035" s="13" t="s">
        <v>8</v>
      </c>
      <c r="C2035" s="6">
        <v>14</v>
      </c>
      <c r="D2035" s="6">
        <v>14.6</v>
      </c>
      <c r="E2035" s="11" t="s">
        <v>424</v>
      </c>
      <c r="F2035" s="6" t="s">
        <v>3297</v>
      </c>
      <c r="G2035" s="4">
        <v>2021</v>
      </c>
      <c r="H2035" s="8" t="s">
        <v>3301</v>
      </c>
      <c r="I2035" s="4" t="s">
        <v>593</v>
      </c>
    </row>
    <row r="2036" spans="1:9" ht="42.75">
      <c r="A2036" s="11" t="s">
        <v>861</v>
      </c>
      <c r="B2036" s="13" t="s">
        <v>8</v>
      </c>
      <c r="C2036" s="6">
        <v>11</v>
      </c>
      <c r="D2036" s="6">
        <v>11.2</v>
      </c>
      <c r="E2036" s="11" t="s">
        <v>424</v>
      </c>
      <c r="F2036" s="6" t="s">
        <v>3297</v>
      </c>
      <c r="G2036" s="4">
        <v>2021</v>
      </c>
      <c r="H2036" s="8" t="s">
        <v>3302</v>
      </c>
      <c r="I2036" s="4" t="s">
        <v>515</v>
      </c>
    </row>
    <row r="2037" spans="1:9" ht="42.75">
      <c r="A2037" s="11" t="s">
        <v>861</v>
      </c>
      <c r="B2037" s="13" t="s">
        <v>8</v>
      </c>
      <c r="C2037" s="6">
        <v>13</v>
      </c>
      <c r="D2037" s="6">
        <v>13.1</v>
      </c>
      <c r="E2037" s="11" t="s">
        <v>424</v>
      </c>
      <c r="F2037" s="6" t="s">
        <v>3297</v>
      </c>
      <c r="G2037" s="4">
        <v>2021</v>
      </c>
      <c r="H2037" s="8" t="s">
        <v>3303</v>
      </c>
      <c r="I2037" s="4" t="s">
        <v>552</v>
      </c>
    </row>
    <row r="2038" spans="1:9" ht="42.75">
      <c r="A2038" s="11" t="s">
        <v>861</v>
      </c>
      <c r="B2038" s="13" t="s">
        <v>8</v>
      </c>
      <c r="C2038" s="6">
        <v>17</v>
      </c>
      <c r="D2038" s="6">
        <v>17.2</v>
      </c>
      <c r="E2038" s="11" t="s">
        <v>424</v>
      </c>
      <c r="F2038" s="6" t="s">
        <v>3297</v>
      </c>
      <c r="G2038" s="4">
        <v>2021</v>
      </c>
      <c r="H2038" s="8" t="s">
        <v>3304</v>
      </c>
      <c r="I2038" s="4" t="s">
        <v>645</v>
      </c>
    </row>
    <row r="2039" spans="1:9" ht="42.75">
      <c r="A2039" s="11" t="s">
        <v>861</v>
      </c>
      <c r="B2039" s="13" t="s">
        <v>8</v>
      </c>
      <c r="C2039" s="6">
        <v>3</v>
      </c>
      <c r="D2039" s="6">
        <v>3.3</v>
      </c>
      <c r="E2039" s="11" t="s">
        <v>424</v>
      </c>
      <c r="F2039" s="6" t="s">
        <v>3297</v>
      </c>
      <c r="G2039" s="4">
        <v>2021</v>
      </c>
      <c r="H2039" s="8" t="s">
        <v>3305</v>
      </c>
      <c r="I2039" s="4" t="s">
        <v>521</v>
      </c>
    </row>
    <row r="2040" spans="1:9" ht="42.75">
      <c r="A2040" s="11" t="s">
        <v>861</v>
      </c>
      <c r="B2040" s="13" t="s">
        <v>8</v>
      </c>
      <c r="C2040" s="6">
        <v>15</v>
      </c>
      <c r="D2040" s="6">
        <v>15.3</v>
      </c>
      <c r="E2040" s="11" t="s">
        <v>424</v>
      </c>
      <c r="F2040" s="6" t="s">
        <v>3297</v>
      </c>
      <c r="G2040" s="4">
        <v>2021</v>
      </c>
      <c r="H2040" s="8" t="s">
        <v>3306</v>
      </c>
      <c r="I2040" s="4" t="s">
        <v>565</v>
      </c>
    </row>
    <row r="2041" spans="1:9" ht="42.75">
      <c r="A2041" s="11" t="s">
        <v>861</v>
      </c>
      <c r="B2041" s="13" t="s">
        <v>8</v>
      </c>
      <c r="C2041" s="6">
        <v>13</v>
      </c>
      <c r="D2041" s="6">
        <v>13.2</v>
      </c>
      <c r="E2041" s="11" t="s">
        <v>424</v>
      </c>
      <c r="F2041" s="6" t="s">
        <v>3297</v>
      </c>
      <c r="G2041" s="4">
        <v>2021</v>
      </c>
      <c r="H2041" s="8" t="s">
        <v>3307</v>
      </c>
      <c r="I2041" s="4" t="s">
        <v>573</v>
      </c>
    </row>
    <row r="2042" spans="1:9" ht="42.75">
      <c r="A2042" s="11" t="s">
        <v>861</v>
      </c>
      <c r="B2042" s="13" t="s">
        <v>8</v>
      </c>
      <c r="C2042" s="6">
        <v>6</v>
      </c>
      <c r="D2042" s="6">
        <v>6.1</v>
      </c>
      <c r="E2042" s="11" t="s">
        <v>424</v>
      </c>
      <c r="F2042" s="6" t="s">
        <v>3297</v>
      </c>
      <c r="G2042" s="4">
        <v>2021</v>
      </c>
      <c r="H2042" s="8" t="s">
        <v>3308</v>
      </c>
      <c r="I2042" s="4" t="s">
        <v>838</v>
      </c>
    </row>
    <row r="2043" spans="1:9" ht="42.75">
      <c r="A2043" s="11" t="s">
        <v>861</v>
      </c>
      <c r="B2043" s="13" t="s">
        <v>8</v>
      </c>
      <c r="C2043" s="6">
        <v>18</v>
      </c>
      <c r="D2043" s="6">
        <v>18.3</v>
      </c>
      <c r="E2043" s="11" t="s">
        <v>424</v>
      </c>
      <c r="F2043" s="6" t="s">
        <v>3297</v>
      </c>
      <c r="G2043" s="4">
        <v>2021</v>
      </c>
      <c r="H2043" s="8" t="s">
        <v>3309</v>
      </c>
      <c r="I2043" s="4" t="s">
        <v>542</v>
      </c>
    </row>
    <row r="2044" spans="1:9" ht="42.75">
      <c r="A2044" s="11" t="s">
        <v>861</v>
      </c>
      <c r="B2044" s="13" t="s">
        <v>8</v>
      </c>
      <c r="C2044" s="6">
        <v>4</v>
      </c>
      <c r="D2044" s="6">
        <v>4.0999999999999996</v>
      </c>
      <c r="E2044" s="11" t="s">
        <v>424</v>
      </c>
      <c r="F2044" s="6" t="s">
        <v>3297</v>
      </c>
      <c r="G2044" s="4">
        <v>2021</v>
      </c>
      <c r="H2044" s="8" t="s">
        <v>3310</v>
      </c>
      <c r="I2044" s="4" t="s">
        <v>530</v>
      </c>
    </row>
    <row r="2045" spans="1:9" ht="42.75">
      <c r="A2045" s="11" t="s">
        <v>861</v>
      </c>
      <c r="B2045" s="13" t="s">
        <v>8</v>
      </c>
      <c r="C2045" s="6">
        <v>1</v>
      </c>
      <c r="D2045" s="6">
        <v>1.3</v>
      </c>
      <c r="E2045" s="11" t="s">
        <v>424</v>
      </c>
      <c r="F2045" s="6" t="s">
        <v>3297</v>
      </c>
      <c r="G2045" s="4">
        <v>2021</v>
      </c>
      <c r="H2045" s="8" t="s">
        <v>3311</v>
      </c>
      <c r="I2045" s="4" t="s">
        <v>675</v>
      </c>
    </row>
    <row r="2046" spans="1:9" ht="42.75">
      <c r="A2046" s="11" t="s">
        <v>861</v>
      </c>
      <c r="B2046" s="13" t="s">
        <v>8</v>
      </c>
      <c r="C2046" s="6">
        <v>14</v>
      </c>
      <c r="D2046" s="6">
        <v>14.7</v>
      </c>
      <c r="E2046" s="11" t="s">
        <v>424</v>
      </c>
      <c r="F2046" s="6" t="s">
        <v>3297</v>
      </c>
      <c r="G2046" s="4">
        <v>2021</v>
      </c>
      <c r="H2046" s="8" t="s">
        <v>3312</v>
      </c>
      <c r="I2046" s="4" t="s">
        <v>638</v>
      </c>
    </row>
    <row r="2047" spans="1:9" ht="28.5">
      <c r="A2047" s="11" t="s">
        <v>861</v>
      </c>
      <c r="B2047" s="4"/>
      <c r="C2047" s="6">
        <v>5</v>
      </c>
      <c r="D2047" s="6">
        <v>5.3</v>
      </c>
      <c r="E2047" s="11" t="s">
        <v>424</v>
      </c>
      <c r="F2047" s="6" t="s">
        <v>1070</v>
      </c>
      <c r="G2047" s="4">
        <v>2021</v>
      </c>
      <c r="H2047" s="8" t="s">
        <v>3313</v>
      </c>
      <c r="I2047" s="4" t="s">
        <v>3314</v>
      </c>
    </row>
    <row r="2048" spans="1:9" ht="28.5">
      <c r="A2048" s="11" t="s">
        <v>861</v>
      </c>
      <c r="B2048" s="4"/>
      <c r="C2048" s="6">
        <v>18</v>
      </c>
      <c r="D2048" s="6">
        <v>18.3</v>
      </c>
      <c r="E2048" s="11" t="s">
        <v>424</v>
      </c>
      <c r="F2048" s="6" t="s">
        <v>1070</v>
      </c>
      <c r="G2048" s="4">
        <v>2021</v>
      </c>
      <c r="H2048" s="8" t="s">
        <v>3315</v>
      </c>
      <c r="I2048" s="4" t="s">
        <v>3316</v>
      </c>
    </row>
    <row r="2049" spans="1:9" ht="28.5">
      <c r="A2049" s="11" t="s">
        <v>861</v>
      </c>
      <c r="B2049" s="4"/>
      <c r="C2049" s="6">
        <v>9</v>
      </c>
      <c r="D2049" s="6">
        <v>9.4</v>
      </c>
      <c r="E2049" s="11" t="s">
        <v>424</v>
      </c>
      <c r="F2049" s="6" t="s">
        <v>1070</v>
      </c>
      <c r="G2049" s="4">
        <v>2021</v>
      </c>
      <c r="H2049" s="8" t="s">
        <v>3317</v>
      </c>
      <c r="I2049" s="4" t="s">
        <v>3318</v>
      </c>
    </row>
    <row r="2050" spans="1:9" ht="28.5">
      <c r="A2050" s="11" t="s">
        <v>861</v>
      </c>
      <c r="B2050" s="4"/>
      <c r="C2050" s="6">
        <v>14</v>
      </c>
      <c r="D2050" s="6">
        <v>14.2</v>
      </c>
      <c r="E2050" s="11" t="s">
        <v>424</v>
      </c>
      <c r="F2050" s="6" t="s">
        <v>1070</v>
      </c>
      <c r="G2050" s="4">
        <v>2021</v>
      </c>
      <c r="H2050" s="8" t="s">
        <v>3319</v>
      </c>
      <c r="I2050" s="4" t="s">
        <v>3320</v>
      </c>
    </row>
    <row r="2051" spans="1:9" ht="28.5">
      <c r="A2051" s="11" t="s">
        <v>861</v>
      </c>
      <c r="B2051" s="4"/>
      <c r="C2051" s="6">
        <v>16</v>
      </c>
      <c r="D2051" s="6">
        <v>16.100000000000001</v>
      </c>
      <c r="E2051" s="11" t="s">
        <v>424</v>
      </c>
      <c r="F2051" s="6" t="s">
        <v>1070</v>
      </c>
      <c r="G2051" s="4">
        <v>2021</v>
      </c>
      <c r="H2051" s="8" t="s">
        <v>3321</v>
      </c>
      <c r="I2051" s="4" t="s">
        <v>3322</v>
      </c>
    </row>
    <row r="2052" spans="1:9" ht="57">
      <c r="A2052" s="11" t="s">
        <v>861</v>
      </c>
      <c r="B2052" s="4"/>
      <c r="C2052" s="6">
        <v>10</v>
      </c>
      <c r="D2052" s="6">
        <v>10.1</v>
      </c>
      <c r="E2052" s="11" t="s">
        <v>424</v>
      </c>
      <c r="F2052" s="6" t="s">
        <v>1070</v>
      </c>
      <c r="G2052" s="4">
        <v>2021</v>
      </c>
      <c r="H2052" s="8" t="s">
        <v>3323</v>
      </c>
      <c r="I2052" s="4" t="s">
        <v>3324</v>
      </c>
    </row>
    <row r="2053" spans="1:9" ht="42.75">
      <c r="A2053" s="11" t="s">
        <v>861</v>
      </c>
      <c r="B2053" s="4"/>
      <c r="C2053" s="6">
        <v>17</v>
      </c>
      <c r="D2053" s="6">
        <v>17.2</v>
      </c>
      <c r="E2053" s="11" t="s">
        <v>424</v>
      </c>
      <c r="F2053" s="6" t="s">
        <v>1070</v>
      </c>
      <c r="G2053" s="4">
        <v>2021</v>
      </c>
      <c r="H2053" s="8" t="s">
        <v>3325</v>
      </c>
      <c r="I2053" s="4" t="s">
        <v>3326</v>
      </c>
    </row>
    <row r="2054" spans="1:9" ht="42.75">
      <c r="A2054" s="11" t="s">
        <v>861</v>
      </c>
      <c r="B2054" s="4"/>
      <c r="C2054" s="6">
        <v>20</v>
      </c>
      <c r="D2054" s="6">
        <v>20.100000000000001</v>
      </c>
      <c r="E2054" s="11" t="s">
        <v>424</v>
      </c>
      <c r="F2054" s="6" t="s">
        <v>1070</v>
      </c>
      <c r="G2054" s="4">
        <v>2021</v>
      </c>
      <c r="H2054" s="8" t="s">
        <v>3327</v>
      </c>
      <c r="I2054" s="4" t="s">
        <v>3328</v>
      </c>
    </row>
    <row r="2055" spans="1:9" ht="28.5">
      <c r="A2055" s="11" t="s">
        <v>861</v>
      </c>
      <c r="B2055" s="4"/>
      <c r="C2055" s="6">
        <v>10</v>
      </c>
      <c r="D2055" s="6">
        <v>10.1</v>
      </c>
      <c r="E2055" s="11" t="s">
        <v>424</v>
      </c>
      <c r="F2055" s="6" t="s">
        <v>1070</v>
      </c>
      <c r="G2055" s="4">
        <v>2021</v>
      </c>
      <c r="H2055" s="8" t="s">
        <v>3329</v>
      </c>
      <c r="I2055" s="4" t="s">
        <v>3324</v>
      </c>
    </row>
    <row r="2056" spans="1:9" ht="28.5">
      <c r="A2056" s="11" t="s">
        <v>861</v>
      </c>
      <c r="B2056" s="4"/>
      <c r="C2056" s="6">
        <v>5</v>
      </c>
      <c r="D2056" s="6">
        <v>5.7</v>
      </c>
      <c r="E2056" s="11" t="s">
        <v>424</v>
      </c>
      <c r="F2056" s="6" t="s">
        <v>1070</v>
      </c>
      <c r="G2056" s="4">
        <v>2021</v>
      </c>
      <c r="H2056" s="8" t="s">
        <v>3330</v>
      </c>
      <c r="I2056" s="4" t="s">
        <v>3331</v>
      </c>
    </row>
    <row r="2057" spans="1:9" ht="28.5">
      <c r="A2057" s="11" t="s">
        <v>861</v>
      </c>
      <c r="B2057" s="4"/>
      <c r="C2057" s="6">
        <v>4</v>
      </c>
      <c r="D2057" s="6">
        <v>4.2</v>
      </c>
      <c r="E2057" s="11" t="s">
        <v>424</v>
      </c>
      <c r="F2057" s="6" t="s">
        <v>1070</v>
      </c>
      <c r="G2057" s="4">
        <v>2021</v>
      </c>
      <c r="H2057" s="8" t="s">
        <v>3332</v>
      </c>
      <c r="I2057" s="4" t="s">
        <v>3333</v>
      </c>
    </row>
    <row r="2058" spans="1:9" ht="42.75">
      <c r="A2058" s="11" t="s">
        <v>861</v>
      </c>
      <c r="B2058" s="4"/>
      <c r="C2058" s="6">
        <v>16</v>
      </c>
      <c r="D2058" s="6">
        <v>16.2</v>
      </c>
      <c r="E2058" s="11" t="s">
        <v>424</v>
      </c>
      <c r="F2058" s="6" t="s">
        <v>1070</v>
      </c>
      <c r="G2058" s="4">
        <v>2021</v>
      </c>
      <c r="H2058" s="8" t="s">
        <v>3334</v>
      </c>
      <c r="I2058" s="4" t="s">
        <v>3335</v>
      </c>
    </row>
    <row r="2059" spans="1:9" ht="28.5">
      <c r="A2059" s="11" t="s">
        <v>861</v>
      </c>
      <c r="B2059" s="4"/>
      <c r="C2059" s="6">
        <v>24</v>
      </c>
      <c r="D2059" s="6">
        <v>24.4</v>
      </c>
      <c r="E2059" s="11" t="s">
        <v>424</v>
      </c>
      <c r="F2059" s="6" t="s">
        <v>1070</v>
      </c>
      <c r="G2059" s="4">
        <v>2021</v>
      </c>
      <c r="H2059" s="8" t="s">
        <v>3336</v>
      </c>
      <c r="I2059" s="4" t="s">
        <v>3337</v>
      </c>
    </row>
    <row r="2060" spans="1:9" ht="28.5">
      <c r="A2060" s="11" t="s">
        <v>861</v>
      </c>
      <c r="B2060" s="4"/>
      <c r="C2060" s="6">
        <v>8</v>
      </c>
      <c r="D2060" s="6">
        <v>8.1</v>
      </c>
      <c r="E2060" s="11" t="s">
        <v>424</v>
      </c>
      <c r="F2060" s="6" t="s">
        <v>1070</v>
      </c>
      <c r="G2060" s="4">
        <v>2021</v>
      </c>
      <c r="H2060" s="8" t="s">
        <v>3338</v>
      </c>
      <c r="I2060" s="4" t="s">
        <v>3339</v>
      </c>
    </row>
    <row r="2061" spans="1:9" ht="28.5">
      <c r="A2061" s="11" t="s">
        <v>861</v>
      </c>
      <c r="B2061" s="4"/>
      <c r="C2061" s="6">
        <v>13</v>
      </c>
      <c r="D2061" s="6">
        <v>13.3</v>
      </c>
      <c r="E2061" s="11" t="s">
        <v>424</v>
      </c>
      <c r="F2061" s="6" t="s">
        <v>1070</v>
      </c>
      <c r="G2061" s="4">
        <v>2021</v>
      </c>
      <c r="H2061" s="8" t="s">
        <v>3340</v>
      </c>
      <c r="I2061" s="4" t="s">
        <v>3341</v>
      </c>
    </row>
    <row r="2062" spans="1:9" ht="28.5">
      <c r="A2062" s="11" t="s">
        <v>861</v>
      </c>
      <c r="B2062" s="4" t="s">
        <v>872</v>
      </c>
      <c r="C2062" s="6">
        <v>5</v>
      </c>
      <c r="D2062" s="6">
        <v>5.2</v>
      </c>
      <c r="E2062" s="11" t="s">
        <v>424</v>
      </c>
      <c r="F2062" s="6"/>
      <c r="G2062" s="4">
        <v>2021</v>
      </c>
      <c r="H2062" s="8" t="s">
        <v>4566</v>
      </c>
      <c r="I2062" s="4">
        <v>5.2</v>
      </c>
    </row>
    <row r="2063" spans="1:9">
      <c r="A2063" s="11" t="s">
        <v>861</v>
      </c>
      <c r="B2063" s="4" t="s">
        <v>872</v>
      </c>
      <c r="C2063" s="6">
        <v>16</v>
      </c>
      <c r="D2063" s="6">
        <v>16.2</v>
      </c>
      <c r="E2063" s="11" t="s">
        <v>424</v>
      </c>
      <c r="F2063" s="6"/>
      <c r="G2063" s="4">
        <v>2021</v>
      </c>
      <c r="H2063" s="8" t="s">
        <v>4567</v>
      </c>
      <c r="I2063" s="4" t="s">
        <v>4568</v>
      </c>
    </row>
    <row r="2064" spans="1:9" ht="28.5">
      <c r="A2064" s="11" t="s">
        <v>861</v>
      </c>
      <c r="B2064" s="4" t="s">
        <v>872</v>
      </c>
      <c r="C2064" s="6">
        <v>9</v>
      </c>
      <c r="D2064" s="6">
        <v>9.4</v>
      </c>
      <c r="E2064" s="11" t="s">
        <v>424</v>
      </c>
      <c r="F2064" s="6"/>
      <c r="G2064" s="4">
        <v>2021</v>
      </c>
      <c r="H2064" s="8" t="s">
        <v>4569</v>
      </c>
      <c r="I2064" s="4">
        <v>9.4</v>
      </c>
    </row>
    <row r="2065" spans="1:9" ht="28.5">
      <c r="A2065" s="11" t="s">
        <v>861</v>
      </c>
      <c r="B2065" s="4" t="s">
        <v>872</v>
      </c>
      <c r="C2065" s="6">
        <v>13</v>
      </c>
      <c r="D2065" s="6">
        <v>9.6999999999999993</v>
      </c>
      <c r="E2065" s="11" t="s">
        <v>424</v>
      </c>
      <c r="F2065" s="6"/>
      <c r="G2065" s="4">
        <v>2021</v>
      </c>
      <c r="H2065" s="8" t="s">
        <v>4570</v>
      </c>
      <c r="I2065" s="4" t="s">
        <v>4571</v>
      </c>
    </row>
    <row r="2066" spans="1:9">
      <c r="A2066" s="11" t="s">
        <v>861</v>
      </c>
      <c r="B2066" s="4" t="s">
        <v>872</v>
      </c>
      <c r="C2066" s="6">
        <v>19</v>
      </c>
      <c r="D2066" s="6">
        <v>19.3</v>
      </c>
      <c r="E2066" s="11" t="s">
        <v>424</v>
      </c>
      <c r="F2066" s="6"/>
      <c r="G2066" s="4">
        <v>2021</v>
      </c>
      <c r="H2066" s="8" t="s">
        <v>4572</v>
      </c>
      <c r="I2066" s="4" t="s">
        <v>4573</v>
      </c>
    </row>
    <row r="2067" spans="1:9">
      <c r="A2067" s="11" t="s">
        <v>861</v>
      </c>
      <c r="B2067" s="4" t="s">
        <v>872</v>
      </c>
      <c r="C2067" s="6">
        <v>14</v>
      </c>
      <c r="D2067" s="6">
        <v>14.7</v>
      </c>
      <c r="E2067" s="11" t="s">
        <v>424</v>
      </c>
      <c r="F2067" s="6"/>
      <c r="G2067" s="4">
        <v>2021</v>
      </c>
      <c r="H2067" s="8" t="s">
        <v>4574</v>
      </c>
      <c r="I2067" s="4">
        <v>14.7</v>
      </c>
    </row>
    <row r="2068" spans="1:9">
      <c r="A2068" s="11" t="s">
        <v>861</v>
      </c>
      <c r="B2068" s="4" t="s">
        <v>872</v>
      </c>
      <c r="C2068" s="6">
        <v>20</v>
      </c>
      <c r="D2068" s="6">
        <v>20.100000000000001</v>
      </c>
      <c r="E2068" s="11" t="s">
        <v>424</v>
      </c>
      <c r="F2068" s="6"/>
      <c r="G2068" s="4">
        <v>2021</v>
      </c>
      <c r="H2068" s="8" t="s">
        <v>4575</v>
      </c>
      <c r="I2068" s="4" t="s">
        <v>4576</v>
      </c>
    </row>
    <row r="2069" spans="1:9" ht="28.5">
      <c r="A2069" s="11" t="s">
        <v>861</v>
      </c>
      <c r="B2069" s="4" t="s">
        <v>872</v>
      </c>
      <c r="C2069" s="6">
        <v>6</v>
      </c>
      <c r="D2069" s="6">
        <v>6.2</v>
      </c>
      <c r="E2069" s="11" t="s">
        <v>424</v>
      </c>
      <c r="F2069" s="6"/>
      <c r="G2069" s="4">
        <v>2021</v>
      </c>
      <c r="H2069" s="8" t="s">
        <v>4577</v>
      </c>
      <c r="I2069" s="4" t="s">
        <v>1419</v>
      </c>
    </row>
    <row r="2070" spans="1:9">
      <c r="A2070" s="11" t="s">
        <v>861</v>
      </c>
      <c r="B2070" s="4" t="s">
        <v>872</v>
      </c>
      <c r="C2070" s="6">
        <v>14</v>
      </c>
      <c r="D2070" s="6">
        <v>14.4</v>
      </c>
      <c r="E2070" s="11" t="s">
        <v>424</v>
      </c>
      <c r="F2070" s="6"/>
      <c r="G2070" s="4">
        <v>2021</v>
      </c>
      <c r="H2070" s="8" t="s">
        <v>4578</v>
      </c>
      <c r="I2070" s="4">
        <v>14.4</v>
      </c>
    </row>
    <row r="2071" spans="1:9" ht="28.5">
      <c r="A2071" s="11" t="s">
        <v>861</v>
      </c>
      <c r="B2071" s="4" t="s">
        <v>872</v>
      </c>
      <c r="C2071" s="6">
        <v>17</v>
      </c>
      <c r="D2071" s="6">
        <v>17.2</v>
      </c>
      <c r="E2071" s="11" t="s">
        <v>424</v>
      </c>
      <c r="F2071" s="6"/>
      <c r="G2071" s="4">
        <v>2021</v>
      </c>
      <c r="H2071" s="8" t="s">
        <v>4579</v>
      </c>
      <c r="I2071" s="4" t="s">
        <v>1093</v>
      </c>
    </row>
    <row r="2072" spans="1:9">
      <c r="A2072" s="11" t="s">
        <v>861</v>
      </c>
      <c r="B2072" s="4" t="s">
        <v>872</v>
      </c>
      <c r="C2072" s="6">
        <v>10</v>
      </c>
      <c r="D2072" s="6">
        <v>10.199999999999999</v>
      </c>
      <c r="E2072" s="11" t="s">
        <v>424</v>
      </c>
      <c r="F2072" s="6"/>
      <c r="G2072" s="4">
        <v>2021</v>
      </c>
      <c r="H2072" s="8" t="s">
        <v>4580</v>
      </c>
      <c r="I2072" s="4" t="s">
        <v>4581</v>
      </c>
    </row>
    <row r="2073" spans="1:9">
      <c r="A2073" s="11" t="s">
        <v>861</v>
      </c>
      <c r="B2073" s="4" t="s">
        <v>872</v>
      </c>
      <c r="C2073" s="6">
        <v>15</v>
      </c>
      <c r="D2073" s="6">
        <v>15.3</v>
      </c>
      <c r="E2073" s="11" t="s">
        <v>424</v>
      </c>
      <c r="F2073" s="6"/>
      <c r="G2073" s="4">
        <v>2021</v>
      </c>
      <c r="H2073" s="8" t="s">
        <v>4582</v>
      </c>
      <c r="I2073" s="4" t="s">
        <v>1417</v>
      </c>
    </row>
    <row r="2074" spans="1:9" ht="28.5">
      <c r="A2074" s="11" t="s">
        <v>861</v>
      </c>
      <c r="B2074" s="4" t="s">
        <v>872</v>
      </c>
      <c r="C2074" s="6">
        <v>16</v>
      </c>
      <c r="D2074" s="6">
        <v>16.3</v>
      </c>
      <c r="E2074" s="11" t="s">
        <v>424</v>
      </c>
      <c r="F2074" s="6"/>
      <c r="G2074" s="4">
        <v>2021</v>
      </c>
      <c r="H2074" s="8" t="s">
        <v>4583</v>
      </c>
      <c r="I2074" s="4" t="s">
        <v>4584</v>
      </c>
    </row>
    <row r="2075" spans="1:9">
      <c r="A2075" s="11" t="s">
        <v>861</v>
      </c>
      <c r="B2075" s="4" t="s">
        <v>872</v>
      </c>
      <c r="C2075" s="6">
        <v>18</v>
      </c>
      <c r="D2075" s="6">
        <v>18.3</v>
      </c>
      <c r="E2075" s="11" t="s">
        <v>424</v>
      </c>
      <c r="F2075" s="6"/>
      <c r="G2075" s="4">
        <v>2021</v>
      </c>
      <c r="H2075" s="8" t="s">
        <v>4585</v>
      </c>
      <c r="I2075" s="4">
        <v>18.3</v>
      </c>
    </row>
    <row r="2076" spans="1:9" ht="42.75">
      <c r="A2076" s="11" t="s">
        <v>861</v>
      </c>
      <c r="B2076" s="4" t="s">
        <v>872</v>
      </c>
      <c r="C2076" s="6">
        <v>13</v>
      </c>
      <c r="D2076" s="6">
        <v>13.2</v>
      </c>
      <c r="E2076" s="11" t="s">
        <v>424</v>
      </c>
      <c r="F2076" s="6"/>
      <c r="G2076" s="4">
        <v>2021</v>
      </c>
      <c r="H2076" s="8" t="s">
        <v>4586</v>
      </c>
      <c r="I2076" s="4" t="s">
        <v>1112</v>
      </c>
    </row>
    <row r="2077" spans="1:9" ht="28.5">
      <c r="A2077" s="11" t="s">
        <v>861</v>
      </c>
      <c r="B2077" s="4" t="s">
        <v>872</v>
      </c>
      <c r="C2077" s="6">
        <v>16</v>
      </c>
      <c r="D2077" s="6">
        <v>16.399999999999999</v>
      </c>
      <c r="E2077" s="11" t="s">
        <v>424</v>
      </c>
      <c r="F2077" s="6"/>
      <c r="G2077" s="4">
        <v>2021</v>
      </c>
      <c r="H2077" s="8" t="s">
        <v>4587</v>
      </c>
      <c r="I2077" s="4" t="s">
        <v>4588</v>
      </c>
    </row>
    <row r="2078" spans="1:9" ht="28.5">
      <c r="A2078" s="11" t="s">
        <v>861</v>
      </c>
      <c r="B2078" s="4" t="s">
        <v>872</v>
      </c>
      <c r="C2078" s="6">
        <v>22</v>
      </c>
      <c r="D2078" s="6">
        <v>22.2</v>
      </c>
      <c r="E2078" s="11" t="s">
        <v>424</v>
      </c>
      <c r="F2078" s="6"/>
      <c r="G2078" s="4">
        <v>2021</v>
      </c>
      <c r="H2078" s="8" t="s">
        <v>4589</v>
      </c>
      <c r="I2078" s="4" t="s">
        <v>776</v>
      </c>
    </row>
    <row r="2079" spans="1:9" ht="28.5">
      <c r="A2079" s="11" t="s">
        <v>861</v>
      </c>
      <c r="B2079" s="4" t="s">
        <v>872</v>
      </c>
      <c r="C2079" s="6">
        <v>6</v>
      </c>
      <c r="D2079" s="6">
        <v>5.6</v>
      </c>
      <c r="E2079" s="11" t="s">
        <v>424</v>
      </c>
      <c r="F2079" s="6"/>
      <c r="G2079" s="4">
        <v>2021</v>
      </c>
      <c r="H2079" s="8" t="s">
        <v>4590</v>
      </c>
      <c r="I2079" s="4" t="s">
        <v>4591</v>
      </c>
    </row>
    <row r="2080" spans="1:9" ht="28.5">
      <c r="A2080" s="11" t="s">
        <v>861</v>
      </c>
      <c r="B2080" s="4" t="s">
        <v>872</v>
      </c>
      <c r="C2080" s="6">
        <v>12</v>
      </c>
      <c r="D2080" s="6">
        <v>12.2</v>
      </c>
      <c r="E2080" s="11" t="s">
        <v>424</v>
      </c>
      <c r="F2080" s="6"/>
      <c r="G2080" s="4">
        <v>2021</v>
      </c>
      <c r="H2080" s="8" t="s">
        <v>4592</v>
      </c>
      <c r="I2080" s="4" t="s">
        <v>4593</v>
      </c>
    </row>
    <row r="2081" spans="1:9" ht="42.75">
      <c r="A2081" s="11" t="s">
        <v>861</v>
      </c>
      <c r="B2081" s="4" t="s">
        <v>872</v>
      </c>
      <c r="C2081" s="6">
        <v>13</v>
      </c>
      <c r="D2081" s="6">
        <v>13.1</v>
      </c>
      <c r="E2081" s="11" t="s">
        <v>424</v>
      </c>
      <c r="F2081" s="6"/>
      <c r="G2081" s="4">
        <v>2021</v>
      </c>
      <c r="H2081" s="8" t="s">
        <v>4594</v>
      </c>
      <c r="I2081" s="4" t="s">
        <v>4595</v>
      </c>
    </row>
    <row r="2082" spans="1:9" ht="28.5">
      <c r="A2082" s="11" t="s">
        <v>861</v>
      </c>
      <c r="B2082" s="4" t="s">
        <v>872</v>
      </c>
      <c r="C2082" s="6">
        <v>14</v>
      </c>
      <c r="D2082" s="6">
        <v>14.3</v>
      </c>
      <c r="E2082" s="11" t="s">
        <v>424</v>
      </c>
      <c r="F2082" s="6"/>
      <c r="G2082" s="4">
        <v>2021</v>
      </c>
      <c r="H2082" s="8" t="s">
        <v>4596</v>
      </c>
      <c r="I2082" s="4" t="s">
        <v>4597</v>
      </c>
    </row>
    <row r="2083" spans="1:9">
      <c r="A2083" s="11" t="s">
        <v>861</v>
      </c>
      <c r="B2083" s="4" t="s">
        <v>872</v>
      </c>
      <c r="C2083" s="6">
        <v>11</v>
      </c>
      <c r="D2083" s="6">
        <v>11.1</v>
      </c>
      <c r="E2083" s="11" t="s">
        <v>424</v>
      </c>
      <c r="F2083" s="6"/>
      <c r="G2083" s="4">
        <v>2021</v>
      </c>
      <c r="H2083" s="8" t="s">
        <v>4598</v>
      </c>
      <c r="I2083" s="4" t="s">
        <v>889</v>
      </c>
    </row>
    <row r="2084" spans="1:9" ht="28.5">
      <c r="A2084" s="11" t="s">
        <v>861</v>
      </c>
      <c r="B2084" s="4" t="s">
        <v>872</v>
      </c>
      <c r="C2084" s="6">
        <v>4</v>
      </c>
      <c r="D2084" s="6">
        <v>4.3</v>
      </c>
      <c r="E2084" s="11" t="s">
        <v>424</v>
      </c>
      <c r="F2084" s="6"/>
      <c r="G2084" s="4">
        <v>2021</v>
      </c>
      <c r="H2084" s="8" t="s">
        <v>4599</v>
      </c>
      <c r="I2084" s="4" t="s">
        <v>4600</v>
      </c>
    </row>
    <row r="2085" spans="1:9">
      <c r="A2085" s="11" t="s">
        <v>861</v>
      </c>
      <c r="B2085" s="4" t="s">
        <v>872</v>
      </c>
      <c r="C2085" s="6">
        <v>2</v>
      </c>
      <c r="D2085" s="6">
        <v>2.2000000000000002</v>
      </c>
      <c r="E2085" s="11" t="s">
        <v>424</v>
      </c>
      <c r="F2085" s="6"/>
      <c r="G2085" s="4">
        <v>2021</v>
      </c>
      <c r="H2085" s="8" t="s">
        <v>4601</v>
      </c>
      <c r="I2085" s="4" t="s">
        <v>4602</v>
      </c>
    </row>
    <row r="2086" spans="1:9" ht="28.5">
      <c r="A2086" s="11" t="s">
        <v>861</v>
      </c>
      <c r="B2086" s="4" t="s">
        <v>872</v>
      </c>
      <c r="C2086" s="6">
        <v>7</v>
      </c>
      <c r="D2086" s="6">
        <v>7.4</v>
      </c>
      <c r="E2086" s="11" t="s">
        <v>424</v>
      </c>
      <c r="F2086" s="6"/>
      <c r="G2086" s="4">
        <v>2021</v>
      </c>
      <c r="H2086" s="8" t="s">
        <v>4603</v>
      </c>
      <c r="I2086" s="4" t="s">
        <v>4604</v>
      </c>
    </row>
    <row r="2087" spans="1:9" ht="28.5">
      <c r="A2087" s="11" t="s">
        <v>861</v>
      </c>
      <c r="B2087" s="4" t="s">
        <v>872</v>
      </c>
      <c r="C2087" s="6">
        <v>14</v>
      </c>
      <c r="D2087" s="6">
        <v>14.6</v>
      </c>
      <c r="E2087" s="11" t="s">
        <v>424</v>
      </c>
      <c r="F2087" s="6"/>
      <c r="G2087" s="4">
        <v>2021</v>
      </c>
      <c r="H2087" s="8" t="s">
        <v>4605</v>
      </c>
      <c r="I2087" s="4" t="s">
        <v>4606</v>
      </c>
    </row>
    <row r="2088" spans="1:9" ht="28.5">
      <c r="A2088" s="11" t="s">
        <v>861</v>
      </c>
      <c r="B2088" s="4" t="s">
        <v>872</v>
      </c>
      <c r="C2088" s="6">
        <v>17</v>
      </c>
      <c r="D2088" s="6">
        <v>17.100000000000001</v>
      </c>
      <c r="E2088" s="11" t="s">
        <v>424</v>
      </c>
      <c r="F2088" s="6"/>
      <c r="G2088" s="4">
        <v>2021</v>
      </c>
      <c r="H2088" s="8" t="s">
        <v>4607</v>
      </c>
      <c r="I2088" s="4" t="s">
        <v>793</v>
      </c>
    </row>
    <row r="2089" spans="1:9" ht="28.5">
      <c r="A2089" s="11" t="s">
        <v>861</v>
      </c>
      <c r="B2089" s="4" t="s">
        <v>872</v>
      </c>
      <c r="C2089" s="6">
        <v>15</v>
      </c>
      <c r="D2089" s="6">
        <v>15.1</v>
      </c>
      <c r="E2089" s="11" t="s">
        <v>424</v>
      </c>
      <c r="F2089" s="6"/>
      <c r="G2089" s="4">
        <v>2021</v>
      </c>
      <c r="H2089" s="8" t="s">
        <v>4608</v>
      </c>
      <c r="I2089" s="4" t="s">
        <v>4609</v>
      </c>
    </row>
    <row r="2090" spans="1:9">
      <c r="A2090" s="11" t="s">
        <v>861</v>
      </c>
      <c r="B2090" s="4" t="s">
        <v>872</v>
      </c>
      <c r="C2090" s="6">
        <v>6</v>
      </c>
      <c r="D2090" s="6">
        <v>6.3</v>
      </c>
      <c r="E2090" s="11" t="s">
        <v>424</v>
      </c>
      <c r="F2090" s="6"/>
      <c r="G2090" s="4">
        <v>2021</v>
      </c>
      <c r="H2090" s="8" t="s">
        <v>4610</v>
      </c>
      <c r="I2090" s="4" t="s">
        <v>4611</v>
      </c>
    </row>
    <row r="2091" spans="1:9">
      <c r="A2091" s="11" t="s">
        <v>861</v>
      </c>
      <c r="B2091" s="4" t="s">
        <v>872</v>
      </c>
      <c r="C2091" s="6">
        <v>9</v>
      </c>
      <c r="D2091" s="6">
        <v>9.3000000000000007</v>
      </c>
      <c r="E2091" s="11" t="s">
        <v>424</v>
      </c>
      <c r="F2091" s="6"/>
      <c r="G2091" s="4">
        <v>2021</v>
      </c>
      <c r="H2091" s="8" t="s">
        <v>4612</v>
      </c>
      <c r="I2091" s="4" t="s">
        <v>757</v>
      </c>
    </row>
    <row r="2092" spans="1:9">
      <c r="A2092" s="11" t="s">
        <v>861</v>
      </c>
      <c r="B2092" s="4" t="s">
        <v>872</v>
      </c>
      <c r="C2092" s="6">
        <v>16</v>
      </c>
      <c r="D2092" s="6">
        <v>16.399999999999999</v>
      </c>
      <c r="E2092" s="11" t="s">
        <v>424</v>
      </c>
      <c r="F2092" s="6"/>
      <c r="G2092" s="4">
        <v>2021</v>
      </c>
      <c r="H2092" s="8" t="s">
        <v>4613</v>
      </c>
      <c r="I2092" s="4" t="s">
        <v>4614</v>
      </c>
    </row>
    <row r="2093" spans="1:9">
      <c r="A2093" s="11" t="s">
        <v>861</v>
      </c>
      <c r="B2093" s="4" t="s">
        <v>872</v>
      </c>
      <c r="C2093" s="6">
        <v>13</v>
      </c>
      <c r="D2093" s="6">
        <v>13.2</v>
      </c>
      <c r="E2093" s="11" t="s">
        <v>424</v>
      </c>
      <c r="F2093" s="6"/>
      <c r="G2093" s="4">
        <v>2021</v>
      </c>
      <c r="H2093" s="8" t="s">
        <v>4615</v>
      </c>
      <c r="I2093" s="4" t="s">
        <v>4616</v>
      </c>
    </row>
    <row r="2094" spans="1:9">
      <c r="A2094" s="11" t="s">
        <v>861</v>
      </c>
      <c r="B2094" s="4" t="s">
        <v>872</v>
      </c>
      <c r="C2094" s="6">
        <v>9</v>
      </c>
      <c r="D2094" s="6">
        <v>9.5</v>
      </c>
      <c r="E2094" s="11" t="s">
        <v>424</v>
      </c>
      <c r="F2094" s="6"/>
      <c r="G2094" s="4">
        <v>2021</v>
      </c>
      <c r="H2094" s="8" t="s">
        <v>4617</v>
      </c>
      <c r="I2094" s="4" t="s">
        <v>4618</v>
      </c>
    </row>
    <row r="2095" spans="1:9">
      <c r="A2095" s="11" t="s">
        <v>861</v>
      </c>
      <c r="B2095" s="4" t="s">
        <v>872</v>
      </c>
      <c r="C2095" s="6">
        <v>3</v>
      </c>
      <c r="D2095" s="6">
        <v>3.2</v>
      </c>
      <c r="E2095" s="11" t="s">
        <v>424</v>
      </c>
      <c r="F2095" s="6"/>
      <c r="G2095" s="4">
        <v>2021</v>
      </c>
      <c r="H2095" s="8" t="s">
        <v>4619</v>
      </c>
      <c r="I2095" s="4" t="s">
        <v>3854</v>
      </c>
    </row>
    <row r="2096" spans="1:9">
      <c r="A2096" s="11" t="s">
        <v>861</v>
      </c>
      <c r="B2096" s="4" t="s">
        <v>872</v>
      </c>
      <c r="C2096" s="6">
        <v>5</v>
      </c>
      <c r="D2096" s="6">
        <v>5.7</v>
      </c>
      <c r="E2096" s="11" t="s">
        <v>424</v>
      </c>
      <c r="F2096" s="6"/>
      <c r="G2096" s="4">
        <v>2021</v>
      </c>
      <c r="H2096" s="8" t="s">
        <v>4620</v>
      </c>
      <c r="I2096" s="4" t="s">
        <v>4621</v>
      </c>
    </row>
    <row r="2097" spans="1:9">
      <c r="A2097" s="11" t="s">
        <v>861</v>
      </c>
      <c r="B2097" s="4" t="s">
        <v>872</v>
      </c>
      <c r="C2097" s="6">
        <v>15</v>
      </c>
      <c r="D2097" s="6">
        <v>15.2</v>
      </c>
      <c r="E2097" s="11" t="s">
        <v>424</v>
      </c>
      <c r="F2097" s="6"/>
      <c r="G2097" s="4">
        <v>2021</v>
      </c>
      <c r="H2097" s="8" t="s">
        <v>4622</v>
      </c>
      <c r="I2097" s="4" t="s">
        <v>4017</v>
      </c>
    </row>
    <row r="2098" spans="1:9">
      <c r="A2098" s="11" t="s">
        <v>861</v>
      </c>
      <c r="B2098" s="4" t="s">
        <v>872</v>
      </c>
      <c r="C2098" s="6">
        <v>14</v>
      </c>
      <c r="D2098" s="6">
        <v>14.2</v>
      </c>
      <c r="E2098" s="11" t="s">
        <v>424</v>
      </c>
      <c r="F2098" s="6"/>
      <c r="G2098" s="4">
        <v>2021</v>
      </c>
      <c r="H2098" s="8" t="s">
        <v>4623</v>
      </c>
      <c r="I2098" s="4" t="s">
        <v>4624</v>
      </c>
    </row>
    <row r="2099" spans="1:9">
      <c r="A2099" s="11" t="s">
        <v>861</v>
      </c>
      <c r="B2099" s="4" t="s">
        <v>872</v>
      </c>
      <c r="C2099" s="6">
        <v>21</v>
      </c>
      <c r="D2099" s="6">
        <v>21.2</v>
      </c>
      <c r="E2099" s="11" t="s">
        <v>424</v>
      </c>
      <c r="F2099" s="6"/>
      <c r="G2099" s="4">
        <v>2021</v>
      </c>
      <c r="H2099" s="8" t="s">
        <v>4625</v>
      </c>
      <c r="I2099" s="4" t="s">
        <v>4626</v>
      </c>
    </row>
    <row r="2100" spans="1:9">
      <c r="A2100" s="11" t="s">
        <v>861</v>
      </c>
      <c r="B2100" s="4" t="s">
        <v>872</v>
      </c>
      <c r="C2100" s="6">
        <v>18</v>
      </c>
      <c r="D2100" s="6">
        <v>18.3</v>
      </c>
      <c r="E2100" s="11" t="s">
        <v>424</v>
      </c>
      <c r="F2100" s="6"/>
      <c r="G2100" s="4">
        <v>2021</v>
      </c>
      <c r="H2100" s="8" t="s">
        <v>4627</v>
      </c>
      <c r="I2100" s="4" t="s">
        <v>3613</v>
      </c>
    </row>
    <row r="2101" spans="1:9" ht="28.5">
      <c r="A2101" s="11" t="s">
        <v>861</v>
      </c>
      <c r="B2101" s="4" t="s">
        <v>872</v>
      </c>
      <c r="C2101" s="6">
        <v>13</v>
      </c>
      <c r="D2101" s="6">
        <v>13.1</v>
      </c>
      <c r="E2101" s="11" t="s">
        <v>424</v>
      </c>
      <c r="F2101" s="6"/>
      <c r="G2101" s="4">
        <v>2021</v>
      </c>
      <c r="H2101" s="8" t="s">
        <v>4628</v>
      </c>
      <c r="I2101" s="4" t="s">
        <v>1265</v>
      </c>
    </row>
    <row r="2102" spans="1:9" ht="28.5">
      <c r="A2102" s="11" t="s">
        <v>861</v>
      </c>
      <c r="B2102" s="4" t="s">
        <v>872</v>
      </c>
      <c r="C2102" s="6">
        <v>12</v>
      </c>
      <c r="D2102" s="6">
        <v>12.2</v>
      </c>
      <c r="E2102" s="11" t="s">
        <v>424</v>
      </c>
      <c r="F2102" s="6"/>
      <c r="G2102" s="4">
        <v>2021</v>
      </c>
      <c r="H2102" s="8" t="s">
        <v>4629</v>
      </c>
      <c r="I2102" s="4" t="s">
        <v>4630</v>
      </c>
    </row>
    <row r="2103" spans="1:9" ht="28.5">
      <c r="A2103" s="11" t="s">
        <v>861</v>
      </c>
      <c r="B2103" s="4" t="s">
        <v>872</v>
      </c>
      <c r="C2103" s="6">
        <v>14</v>
      </c>
      <c r="D2103" s="6">
        <v>14.2</v>
      </c>
      <c r="E2103" s="11" t="s">
        <v>424</v>
      </c>
      <c r="F2103" s="6"/>
      <c r="G2103" s="4">
        <v>2021</v>
      </c>
      <c r="H2103" s="8" t="s">
        <v>4631</v>
      </c>
      <c r="I2103" s="4" t="s">
        <v>4632</v>
      </c>
    </row>
    <row r="2104" spans="1:9" ht="28.5">
      <c r="A2104" s="11" t="s">
        <v>861</v>
      </c>
      <c r="B2104" s="4" t="s">
        <v>872</v>
      </c>
      <c r="C2104" s="6">
        <v>15</v>
      </c>
      <c r="D2104" s="6">
        <v>12.2</v>
      </c>
      <c r="E2104" s="11" t="s">
        <v>424</v>
      </c>
      <c r="F2104" s="6"/>
      <c r="G2104" s="4">
        <v>2021</v>
      </c>
      <c r="H2104" s="8" t="s">
        <v>4633</v>
      </c>
      <c r="I2104" s="4" t="s">
        <v>4634</v>
      </c>
    </row>
    <row r="2105" spans="1:9" ht="28.5">
      <c r="A2105" s="11" t="s">
        <v>861</v>
      </c>
      <c r="B2105" s="4" t="s">
        <v>872</v>
      </c>
      <c r="C2105" s="6">
        <v>4</v>
      </c>
      <c r="D2105" s="6">
        <v>4.3</v>
      </c>
      <c r="E2105" s="11" t="s">
        <v>424</v>
      </c>
      <c r="F2105" s="6"/>
      <c r="G2105" s="4">
        <v>2021</v>
      </c>
      <c r="H2105" s="8" t="s">
        <v>4635</v>
      </c>
      <c r="I2105" s="4" t="s">
        <v>4636</v>
      </c>
    </row>
    <row r="2106" spans="1:9" ht="28.5">
      <c r="A2106" s="11" t="s">
        <v>861</v>
      </c>
      <c r="B2106" s="4" t="s">
        <v>872</v>
      </c>
      <c r="C2106" s="6">
        <v>9</v>
      </c>
      <c r="D2106" s="6">
        <v>9.5</v>
      </c>
      <c r="E2106" s="11" t="s">
        <v>424</v>
      </c>
      <c r="F2106" s="6"/>
      <c r="G2106" s="4">
        <v>2021</v>
      </c>
      <c r="H2106" s="8" t="s">
        <v>4637</v>
      </c>
      <c r="I2106" s="4" t="s">
        <v>4638</v>
      </c>
    </row>
    <row r="2107" spans="1:9" ht="28.5">
      <c r="A2107" s="11" t="s">
        <v>861</v>
      </c>
      <c r="B2107" s="4" t="s">
        <v>872</v>
      </c>
      <c r="C2107" s="6">
        <v>17</v>
      </c>
      <c r="D2107" s="6">
        <v>17.2</v>
      </c>
      <c r="E2107" s="11" t="s">
        <v>424</v>
      </c>
      <c r="F2107" s="6"/>
      <c r="G2107" s="4">
        <v>2021</v>
      </c>
      <c r="H2107" s="8" t="s">
        <v>4639</v>
      </c>
      <c r="I2107" s="4" t="s">
        <v>4640</v>
      </c>
    </row>
    <row r="2108" spans="1:9" ht="28.5">
      <c r="A2108" s="11" t="s">
        <v>861</v>
      </c>
      <c r="B2108" s="4" t="s">
        <v>872</v>
      </c>
      <c r="C2108" s="6">
        <v>14</v>
      </c>
      <c r="D2108" s="6">
        <v>10.3</v>
      </c>
      <c r="E2108" s="11" t="s">
        <v>424</v>
      </c>
      <c r="F2108" s="6"/>
      <c r="G2108" s="4">
        <v>2021</v>
      </c>
      <c r="H2108" s="8" t="s">
        <v>4641</v>
      </c>
      <c r="I2108" s="4" t="s">
        <v>4642</v>
      </c>
    </row>
    <row r="2109" spans="1:9">
      <c r="A2109" s="11" t="s">
        <v>861</v>
      </c>
      <c r="B2109" s="4" t="s">
        <v>872</v>
      </c>
      <c r="C2109" s="6">
        <v>13</v>
      </c>
      <c r="D2109" s="6">
        <v>13.3</v>
      </c>
      <c r="E2109" s="11" t="s">
        <v>424</v>
      </c>
      <c r="F2109" s="6"/>
      <c r="G2109" s="4">
        <v>2021</v>
      </c>
      <c r="H2109" s="8" t="s">
        <v>4643</v>
      </c>
      <c r="I2109" s="4" t="s">
        <v>4644</v>
      </c>
    </row>
    <row r="2110" spans="1:9" ht="28.5">
      <c r="A2110" s="11" t="s">
        <v>861</v>
      </c>
      <c r="B2110" s="4" t="s">
        <v>872</v>
      </c>
      <c r="C2110" s="6">
        <v>5</v>
      </c>
      <c r="D2110" s="6">
        <v>5.7</v>
      </c>
      <c r="E2110" s="11" t="s">
        <v>424</v>
      </c>
      <c r="F2110" s="6"/>
      <c r="G2110" s="4">
        <v>2021</v>
      </c>
      <c r="H2110" s="8" t="s">
        <v>4645</v>
      </c>
      <c r="I2110" s="4" t="s">
        <v>4646</v>
      </c>
    </row>
    <row r="2111" spans="1:9" ht="28.5">
      <c r="A2111" s="11" t="s">
        <v>861</v>
      </c>
      <c r="B2111" s="4" t="s">
        <v>872</v>
      </c>
      <c r="C2111" s="6">
        <v>13</v>
      </c>
      <c r="D2111" s="6">
        <v>13.1</v>
      </c>
      <c r="E2111" s="11" t="s">
        <v>424</v>
      </c>
      <c r="F2111" s="6"/>
      <c r="G2111" s="4">
        <v>2021</v>
      </c>
      <c r="H2111" s="8" t="s">
        <v>4647</v>
      </c>
      <c r="I2111" s="4" t="s">
        <v>4648</v>
      </c>
    </row>
    <row r="2112" spans="1:9" ht="28.5">
      <c r="A2112" s="11" t="s">
        <v>861</v>
      </c>
      <c r="B2112" s="4" t="s">
        <v>872</v>
      </c>
      <c r="C2112" s="6">
        <v>2</v>
      </c>
      <c r="D2112" s="6">
        <v>2.4</v>
      </c>
      <c r="E2112" s="11" t="s">
        <v>424</v>
      </c>
      <c r="F2112" s="6"/>
      <c r="G2112" s="4">
        <v>2021</v>
      </c>
      <c r="H2112" s="8" t="s">
        <v>4649</v>
      </c>
      <c r="I2112" s="4" t="s">
        <v>3514</v>
      </c>
    </row>
    <row r="2113" spans="1:9">
      <c r="A2113" s="11" t="s">
        <v>861</v>
      </c>
      <c r="B2113" s="4" t="s">
        <v>872</v>
      </c>
      <c r="C2113" s="6">
        <v>20</v>
      </c>
      <c r="D2113" s="6">
        <v>20.2</v>
      </c>
      <c r="E2113" s="11" t="s">
        <v>424</v>
      </c>
      <c r="F2113" s="6"/>
      <c r="G2113" s="4">
        <v>2021</v>
      </c>
      <c r="H2113" s="8" t="s">
        <v>4650</v>
      </c>
      <c r="I2113" s="4" t="s">
        <v>4651</v>
      </c>
    </row>
    <row r="2114" spans="1:9" ht="28.5">
      <c r="A2114" s="11" t="s">
        <v>861</v>
      </c>
      <c r="B2114" s="4" t="s">
        <v>872</v>
      </c>
      <c r="C2114" s="6">
        <v>4</v>
      </c>
      <c r="D2114" s="6">
        <v>4.3</v>
      </c>
      <c r="E2114" s="11" t="s">
        <v>424</v>
      </c>
      <c r="F2114" s="6"/>
      <c r="G2114" s="4">
        <v>2021</v>
      </c>
      <c r="H2114" s="8" t="s">
        <v>4652</v>
      </c>
      <c r="I2114" s="4" t="s">
        <v>4653</v>
      </c>
    </row>
    <row r="2115" spans="1:9" ht="28.5">
      <c r="A2115" s="11" t="s">
        <v>861</v>
      </c>
      <c r="B2115" s="4" t="s">
        <v>872</v>
      </c>
      <c r="C2115" s="6">
        <v>12</v>
      </c>
      <c r="D2115" s="6">
        <v>12.1</v>
      </c>
      <c r="E2115" s="11" t="s">
        <v>424</v>
      </c>
      <c r="F2115" s="6"/>
      <c r="G2115" s="4">
        <v>2021</v>
      </c>
      <c r="H2115" s="8" t="s">
        <v>4654</v>
      </c>
      <c r="I2115" s="4" t="s">
        <v>640</v>
      </c>
    </row>
    <row r="2116" spans="1:9">
      <c r="A2116" s="11" t="s">
        <v>861</v>
      </c>
      <c r="B2116" s="4" t="s">
        <v>872</v>
      </c>
      <c r="C2116" s="6">
        <v>14</v>
      </c>
      <c r="D2116" s="6">
        <v>14.5</v>
      </c>
      <c r="E2116" s="11" t="s">
        <v>424</v>
      </c>
      <c r="F2116" s="6"/>
      <c r="G2116" s="4">
        <v>2021</v>
      </c>
      <c r="H2116" s="8" t="s">
        <v>4655</v>
      </c>
      <c r="I2116" s="4" t="s">
        <v>632</v>
      </c>
    </row>
    <row r="2117" spans="1:9" ht="28.5">
      <c r="A2117" s="11" t="s">
        <v>861</v>
      </c>
      <c r="B2117" s="4" t="s">
        <v>872</v>
      </c>
      <c r="C2117" s="6">
        <v>15</v>
      </c>
      <c r="D2117" s="6">
        <v>15.3</v>
      </c>
      <c r="E2117" s="11" t="s">
        <v>424</v>
      </c>
      <c r="F2117" s="6"/>
      <c r="G2117" s="4">
        <v>2021</v>
      </c>
      <c r="H2117" s="8" t="s">
        <v>4656</v>
      </c>
      <c r="I2117" s="4" t="s">
        <v>565</v>
      </c>
    </row>
    <row r="2118" spans="1:9" ht="28.5">
      <c r="A2118" s="11" t="s">
        <v>861</v>
      </c>
      <c r="B2118" s="4" t="s">
        <v>872</v>
      </c>
      <c r="C2118" s="6">
        <v>16</v>
      </c>
      <c r="D2118" s="6">
        <v>16.100000000000001</v>
      </c>
      <c r="E2118" s="11" t="s">
        <v>424</v>
      </c>
      <c r="F2118" s="6"/>
      <c r="G2118" s="4">
        <v>2021</v>
      </c>
      <c r="H2118" s="8" t="s">
        <v>4657</v>
      </c>
      <c r="I2118" s="4" t="s">
        <v>4658</v>
      </c>
    </row>
    <row r="2119" spans="1:9" ht="28.5">
      <c r="A2119" s="11" t="s">
        <v>861</v>
      </c>
      <c r="B2119" s="4" t="s">
        <v>872</v>
      </c>
      <c r="C2119" s="6">
        <v>18</v>
      </c>
      <c r="D2119" s="6">
        <v>18.3</v>
      </c>
      <c r="E2119" s="11" t="s">
        <v>424</v>
      </c>
      <c r="F2119" s="6"/>
      <c r="G2119" s="4">
        <v>2021</v>
      </c>
      <c r="H2119" s="8" t="s">
        <v>4659</v>
      </c>
      <c r="I2119" s="4" t="s">
        <v>4660</v>
      </c>
    </row>
    <row r="2120" spans="1:9">
      <c r="A2120" s="11" t="s">
        <v>861</v>
      </c>
      <c r="B2120" s="4" t="s">
        <v>872</v>
      </c>
      <c r="C2120" s="6">
        <v>15</v>
      </c>
      <c r="D2120" s="6">
        <v>15.2</v>
      </c>
      <c r="E2120" s="11" t="s">
        <v>424</v>
      </c>
      <c r="F2120" s="6"/>
      <c r="G2120" s="4">
        <v>2021</v>
      </c>
      <c r="H2120" s="8" t="s">
        <v>4661</v>
      </c>
      <c r="I2120" s="4" t="s">
        <v>4662</v>
      </c>
    </row>
    <row r="2121" spans="1:9">
      <c r="A2121" s="11" t="s">
        <v>861</v>
      </c>
      <c r="B2121" s="4" t="s">
        <v>872</v>
      </c>
      <c r="C2121" s="6">
        <v>18</v>
      </c>
      <c r="D2121" s="6">
        <v>18.2</v>
      </c>
      <c r="E2121" s="11" t="s">
        <v>424</v>
      </c>
      <c r="F2121" s="6"/>
      <c r="G2121" s="4">
        <v>2021</v>
      </c>
      <c r="H2121" s="8" t="s">
        <v>4663</v>
      </c>
      <c r="I2121" s="4" t="s">
        <v>4664</v>
      </c>
    </row>
    <row r="2122" spans="1:9" ht="28.5">
      <c r="A2122" s="11" t="s">
        <v>861</v>
      </c>
      <c r="B2122" s="4" t="s">
        <v>872</v>
      </c>
      <c r="C2122" s="6">
        <v>3</v>
      </c>
      <c r="D2122" s="6">
        <v>3.3</v>
      </c>
      <c r="E2122" s="11" t="s">
        <v>424</v>
      </c>
      <c r="F2122" s="6"/>
      <c r="G2122" s="4">
        <v>2021</v>
      </c>
      <c r="H2122" s="8" t="s">
        <v>4665</v>
      </c>
      <c r="I2122" s="4" t="s">
        <v>4666</v>
      </c>
    </row>
    <row r="2123" spans="1:9">
      <c r="A2123" s="11" t="s">
        <v>861</v>
      </c>
      <c r="B2123" s="4" t="s">
        <v>872</v>
      </c>
      <c r="C2123" s="6">
        <v>2</v>
      </c>
      <c r="D2123" s="6">
        <v>2.2000000000000002</v>
      </c>
      <c r="E2123" s="11" t="s">
        <v>424</v>
      </c>
      <c r="F2123" s="6"/>
      <c r="G2123" s="4">
        <v>2021</v>
      </c>
      <c r="H2123" s="8" t="s">
        <v>4667</v>
      </c>
      <c r="I2123" s="4" t="s">
        <v>1446</v>
      </c>
    </row>
    <row r="2124" spans="1:9">
      <c r="A2124" s="11" t="s">
        <v>861</v>
      </c>
      <c r="B2124" s="4" t="s">
        <v>872</v>
      </c>
      <c r="C2124" s="6">
        <v>1</v>
      </c>
      <c r="D2124" s="6">
        <v>1.3</v>
      </c>
      <c r="E2124" s="11" t="s">
        <v>424</v>
      </c>
      <c r="F2124" s="6"/>
      <c r="G2124" s="4">
        <v>2021</v>
      </c>
      <c r="H2124" s="8" t="s">
        <v>4668</v>
      </c>
      <c r="I2124" s="4" t="s">
        <v>4669</v>
      </c>
    </row>
    <row r="2125" spans="1:9">
      <c r="A2125" s="11" t="s">
        <v>861</v>
      </c>
      <c r="B2125" s="4" t="s">
        <v>872</v>
      </c>
      <c r="C2125" s="6">
        <v>5</v>
      </c>
      <c r="D2125" s="6">
        <v>5.4</v>
      </c>
      <c r="E2125" s="11" t="s">
        <v>424</v>
      </c>
      <c r="F2125" s="6"/>
      <c r="G2125" s="4">
        <v>2021</v>
      </c>
      <c r="H2125" s="8" t="s">
        <v>4670</v>
      </c>
      <c r="I2125" s="4" t="s">
        <v>4671</v>
      </c>
    </row>
    <row r="2126" spans="1:9" ht="28.5">
      <c r="A2126" s="11" t="s">
        <v>861</v>
      </c>
      <c r="B2126" s="4" t="s">
        <v>872</v>
      </c>
      <c r="C2126" s="6">
        <v>4</v>
      </c>
      <c r="D2126" s="6">
        <v>4.2</v>
      </c>
      <c r="E2126" s="11" t="s">
        <v>424</v>
      </c>
      <c r="F2126" s="6"/>
      <c r="G2126" s="4">
        <v>2021</v>
      </c>
      <c r="H2126" s="8" t="s">
        <v>4672</v>
      </c>
      <c r="I2126" s="4" t="s">
        <v>4673</v>
      </c>
    </row>
    <row r="2127" spans="1:9" ht="28.5">
      <c r="A2127" s="11" t="s">
        <v>861</v>
      </c>
      <c r="B2127" s="4" t="s">
        <v>872</v>
      </c>
      <c r="C2127" s="6">
        <v>16</v>
      </c>
      <c r="D2127" s="6">
        <v>17.100000000000001</v>
      </c>
      <c r="E2127" s="11" t="s">
        <v>424</v>
      </c>
      <c r="F2127" s="6"/>
      <c r="G2127" s="4">
        <v>2021</v>
      </c>
      <c r="H2127" s="8" t="s">
        <v>4674</v>
      </c>
      <c r="I2127" s="4" t="s">
        <v>4675</v>
      </c>
    </row>
    <row r="2128" spans="1:9" ht="42.75">
      <c r="A2128" s="11" t="s">
        <v>861</v>
      </c>
      <c r="B2128" s="4" t="s">
        <v>872</v>
      </c>
      <c r="C2128" s="6">
        <v>10</v>
      </c>
      <c r="D2128" s="6">
        <v>10.199999999999999</v>
      </c>
      <c r="E2128" s="11" t="s">
        <v>424</v>
      </c>
      <c r="F2128" s="6"/>
      <c r="G2128" s="4">
        <v>2021</v>
      </c>
      <c r="H2128" s="8" t="s">
        <v>4676</v>
      </c>
      <c r="I2128" s="4" t="s">
        <v>4677</v>
      </c>
    </row>
    <row r="2129" spans="1:9" ht="28.5">
      <c r="A2129" s="11" t="s">
        <v>861</v>
      </c>
      <c r="B2129" s="4" t="s">
        <v>872</v>
      </c>
      <c r="C2129" s="6">
        <v>10</v>
      </c>
      <c r="D2129" s="6">
        <v>10.1</v>
      </c>
      <c r="E2129" s="11" t="s">
        <v>424</v>
      </c>
      <c r="F2129" s="6"/>
      <c r="G2129" s="4">
        <v>2021</v>
      </c>
      <c r="H2129" s="8" t="s">
        <v>4678</v>
      </c>
      <c r="I2129" s="4" t="s">
        <v>4679</v>
      </c>
    </row>
    <row r="2130" spans="1:9" ht="28.5">
      <c r="A2130" s="11" t="s">
        <v>861</v>
      </c>
      <c r="B2130" s="4" t="s">
        <v>872</v>
      </c>
      <c r="C2130" s="6">
        <v>15</v>
      </c>
      <c r="D2130" s="6">
        <v>15.3</v>
      </c>
      <c r="E2130" s="11" t="s">
        <v>424</v>
      </c>
      <c r="F2130" s="6"/>
      <c r="G2130" s="4">
        <v>2021</v>
      </c>
      <c r="H2130" s="8" t="s">
        <v>4680</v>
      </c>
      <c r="I2130" s="4" t="s">
        <v>4681</v>
      </c>
    </row>
    <row r="2131" spans="1:9" ht="28.5">
      <c r="A2131" s="11" t="s">
        <v>861</v>
      </c>
      <c r="B2131" s="4" t="s">
        <v>872</v>
      </c>
      <c r="C2131" s="6">
        <v>17</v>
      </c>
      <c r="D2131" s="6">
        <v>17.100000000000001</v>
      </c>
      <c r="E2131" s="11" t="s">
        <v>424</v>
      </c>
      <c r="F2131" s="6"/>
      <c r="G2131" s="4">
        <v>2021</v>
      </c>
      <c r="H2131" s="8" t="s">
        <v>4682</v>
      </c>
      <c r="I2131" s="4" t="s">
        <v>4683</v>
      </c>
    </row>
    <row r="2132" spans="1:9" ht="28.5">
      <c r="A2132" s="11" t="s">
        <v>861</v>
      </c>
      <c r="B2132" s="4" t="s">
        <v>872</v>
      </c>
      <c r="C2132" s="6">
        <v>6</v>
      </c>
      <c r="D2132" s="6">
        <v>6.1</v>
      </c>
      <c r="E2132" s="11" t="s">
        <v>424</v>
      </c>
      <c r="F2132" s="6" t="s">
        <v>1129</v>
      </c>
      <c r="G2132" s="4">
        <v>2021</v>
      </c>
      <c r="H2132" s="8" t="s">
        <v>3342</v>
      </c>
      <c r="I2132" s="4" t="s">
        <v>1087</v>
      </c>
    </row>
    <row r="2133" spans="1:9" ht="27" customHeight="1">
      <c r="A2133" s="11" t="s">
        <v>861</v>
      </c>
      <c r="B2133" s="4" t="s">
        <v>872</v>
      </c>
      <c r="C2133" s="6">
        <v>10</v>
      </c>
      <c r="D2133" s="6">
        <v>10.1</v>
      </c>
      <c r="E2133" s="11" t="s">
        <v>424</v>
      </c>
      <c r="F2133" s="6" t="s">
        <v>1129</v>
      </c>
      <c r="G2133" s="4">
        <v>2021</v>
      </c>
      <c r="H2133" s="8" t="s">
        <v>3343</v>
      </c>
      <c r="I2133" s="4" t="s">
        <v>3344</v>
      </c>
    </row>
    <row r="2134" spans="1:9" ht="28.5">
      <c r="A2134" s="11" t="s">
        <v>861</v>
      </c>
      <c r="B2134" s="4" t="s">
        <v>872</v>
      </c>
      <c r="C2134" s="6">
        <v>4</v>
      </c>
      <c r="D2134" s="6">
        <v>4.0999999999999996</v>
      </c>
      <c r="E2134" s="11" t="s">
        <v>424</v>
      </c>
      <c r="F2134" s="6" t="s">
        <v>1129</v>
      </c>
      <c r="G2134" s="4">
        <v>2021</v>
      </c>
      <c r="H2134" s="8" t="s">
        <v>3345</v>
      </c>
      <c r="I2134" s="4" t="s">
        <v>3346</v>
      </c>
    </row>
    <row r="2135" spans="1:9" ht="28.5">
      <c r="A2135" s="11" t="s">
        <v>861</v>
      </c>
      <c r="B2135" s="4" t="s">
        <v>872</v>
      </c>
      <c r="C2135" s="6">
        <v>10</v>
      </c>
      <c r="D2135" s="6">
        <v>10.199999999999999</v>
      </c>
      <c r="E2135" s="11" t="s">
        <v>424</v>
      </c>
      <c r="F2135" s="6" t="s">
        <v>1129</v>
      </c>
      <c r="G2135" s="4">
        <v>2021</v>
      </c>
      <c r="H2135" s="8" t="s">
        <v>3347</v>
      </c>
      <c r="I2135" s="4" t="s">
        <v>3348</v>
      </c>
    </row>
    <row r="2136" spans="1:9" ht="42.75">
      <c r="A2136" s="11" t="s">
        <v>861</v>
      </c>
      <c r="B2136" s="4" t="s">
        <v>872</v>
      </c>
      <c r="C2136" s="6">
        <v>1</v>
      </c>
      <c r="D2136" s="6">
        <v>1.3</v>
      </c>
      <c r="E2136" s="11" t="s">
        <v>424</v>
      </c>
      <c r="F2136" s="6" t="s">
        <v>1129</v>
      </c>
      <c r="G2136" s="4">
        <v>2021</v>
      </c>
      <c r="H2136" s="8" t="s">
        <v>3349</v>
      </c>
      <c r="I2136" s="4" t="s">
        <v>3350</v>
      </c>
    </row>
    <row r="2137" spans="1:9" ht="28.5">
      <c r="A2137" s="11" t="s">
        <v>861</v>
      </c>
      <c r="B2137" s="4" t="s">
        <v>872</v>
      </c>
      <c r="C2137" s="6">
        <v>15</v>
      </c>
      <c r="D2137" s="6">
        <v>15.3</v>
      </c>
      <c r="E2137" s="11" t="s">
        <v>424</v>
      </c>
      <c r="F2137" s="6" t="s">
        <v>1129</v>
      </c>
      <c r="G2137" s="4">
        <v>2021</v>
      </c>
      <c r="H2137" s="8" t="s">
        <v>3351</v>
      </c>
      <c r="I2137" s="4" t="s">
        <v>3352</v>
      </c>
    </row>
    <row r="2138" spans="1:9" ht="28.5">
      <c r="A2138" s="11" t="s">
        <v>861</v>
      </c>
      <c r="B2138" s="4" t="s">
        <v>872</v>
      </c>
      <c r="C2138" s="6">
        <v>20</v>
      </c>
      <c r="D2138" s="6">
        <v>20.3</v>
      </c>
      <c r="E2138" s="11" t="s">
        <v>424</v>
      </c>
      <c r="F2138" s="6" t="s">
        <v>1129</v>
      </c>
      <c r="G2138" s="4">
        <v>2021</v>
      </c>
      <c r="H2138" s="8" t="s">
        <v>3353</v>
      </c>
      <c r="I2138" s="4" t="s">
        <v>3354</v>
      </c>
    </row>
    <row r="2139" spans="1:9" ht="42.75">
      <c r="A2139" s="11" t="s">
        <v>861</v>
      </c>
      <c r="B2139" s="4" t="s">
        <v>872</v>
      </c>
      <c r="C2139" s="6">
        <v>17</v>
      </c>
      <c r="D2139" s="6">
        <v>17.100000000000001</v>
      </c>
      <c r="E2139" s="11" t="s">
        <v>424</v>
      </c>
      <c r="F2139" s="6" t="s">
        <v>1129</v>
      </c>
      <c r="G2139" s="4">
        <v>2021</v>
      </c>
      <c r="H2139" s="8" t="s">
        <v>3355</v>
      </c>
      <c r="I2139" s="4" t="s">
        <v>3356</v>
      </c>
    </row>
    <row r="2140" spans="1:9" ht="42.75">
      <c r="A2140" s="11" t="s">
        <v>861</v>
      </c>
      <c r="B2140" s="4" t="s">
        <v>872</v>
      </c>
      <c r="C2140" s="6">
        <v>7</v>
      </c>
      <c r="D2140" s="6">
        <v>7.1</v>
      </c>
      <c r="E2140" s="11" t="s">
        <v>424</v>
      </c>
      <c r="F2140" s="6" t="s">
        <v>1129</v>
      </c>
      <c r="G2140" s="4">
        <v>2021</v>
      </c>
      <c r="H2140" s="8" t="s">
        <v>3357</v>
      </c>
      <c r="I2140" s="4" t="s">
        <v>690</v>
      </c>
    </row>
    <row r="2141" spans="1:9" ht="28.5">
      <c r="A2141" s="11" t="s">
        <v>861</v>
      </c>
      <c r="B2141" s="4" t="s">
        <v>872</v>
      </c>
      <c r="C2141" s="6">
        <v>6</v>
      </c>
      <c r="D2141" s="6">
        <v>6.2</v>
      </c>
      <c r="E2141" s="11" t="s">
        <v>424</v>
      </c>
      <c r="F2141" s="6" t="s">
        <v>1129</v>
      </c>
      <c r="G2141" s="4">
        <v>2021</v>
      </c>
      <c r="H2141" s="8" t="s">
        <v>3358</v>
      </c>
      <c r="I2141" s="4" t="s">
        <v>3359</v>
      </c>
    </row>
    <row r="2142" spans="1:9" ht="28.5">
      <c r="A2142" s="11" t="s">
        <v>861</v>
      </c>
      <c r="B2142" s="4" t="s">
        <v>872</v>
      </c>
      <c r="C2142" s="6">
        <v>3</v>
      </c>
      <c r="D2142" s="6">
        <v>3.3</v>
      </c>
      <c r="E2142" s="11" t="s">
        <v>424</v>
      </c>
      <c r="F2142" s="6" t="s">
        <v>1129</v>
      </c>
      <c r="G2142" s="4">
        <v>2021</v>
      </c>
      <c r="H2142" s="8" t="s">
        <v>3360</v>
      </c>
      <c r="I2142" s="4" t="s">
        <v>3361</v>
      </c>
    </row>
    <row r="2143" spans="1:9" ht="29" customHeight="1">
      <c r="A2143" s="11" t="s">
        <v>861</v>
      </c>
      <c r="B2143" s="4" t="s">
        <v>872</v>
      </c>
      <c r="C2143" s="6">
        <v>20</v>
      </c>
      <c r="D2143" s="6">
        <v>20.2</v>
      </c>
      <c r="E2143" s="11" t="s">
        <v>424</v>
      </c>
      <c r="F2143" s="6" t="s">
        <v>1129</v>
      </c>
      <c r="G2143" s="4">
        <v>2021</v>
      </c>
      <c r="H2143" s="8" t="s">
        <v>3362</v>
      </c>
      <c r="I2143" s="4" t="s">
        <v>3363</v>
      </c>
    </row>
    <row r="2144" spans="1:9" ht="42.75">
      <c r="A2144" s="11" t="s">
        <v>861</v>
      </c>
      <c r="B2144" s="4" t="s">
        <v>872</v>
      </c>
      <c r="C2144" s="6">
        <v>18</v>
      </c>
      <c r="D2144" s="6">
        <v>18.3</v>
      </c>
      <c r="E2144" s="11" t="s">
        <v>424</v>
      </c>
      <c r="F2144" s="6" t="s">
        <v>1129</v>
      </c>
      <c r="G2144" s="4">
        <v>2021</v>
      </c>
      <c r="H2144" s="8" t="s">
        <v>3364</v>
      </c>
      <c r="I2144" s="4" t="s">
        <v>3365</v>
      </c>
    </row>
    <row r="2145" spans="1:9" ht="57">
      <c r="A2145" s="11" t="s">
        <v>861</v>
      </c>
      <c r="B2145" s="4" t="s">
        <v>872</v>
      </c>
      <c r="C2145" s="6">
        <v>5</v>
      </c>
      <c r="D2145" s="6">
        <v>5.5</v>
      </c>
      <c r="E2145" s="11" t="s">
        <v>424</v>
      </c>
      <c r="F2145" s="6" t="s">
        <v>873</v>
      </c>
      <c r="G2145" s="4">
        <v>2021</v>
      </c>
      <c r="H2145" s="8" t="s">
        <v>3366</v>
      </c>
      <c r="I2145" s="4" t="s">
        <v>3367</v>
      </c>
    </row>
    <row r="2146" spans="1:9" ht="28.5">
      <c r="A2146" s="11" t="s">
        <v>861</v>
      </c>
      <c r="B2146" s="4" t="s">
        <v>872</v>
      </c>
      <c r="C2146" s="6">
        <v>20</v>
      </c>
      <c r="D2146" s="6">
        <v>20.100000000000001</v>
      </c>
      <c r="E2146" s="11" t="s">
        <v>424</v>
      </c>
      <c r="F2146" s="6" t="s">
        <v>873</v>
      </c>
      <c r="G2146" s="4">
        <v>2021</v>
      </c>
      <c r="H2146" s="8" t="s">
        <v>3368</v>
      </c>
      <c r="I2146" s="4" t="s">
        <v>3369</v>
      </c>
    </row>
    <row r="2147" spans="1:9" ht="28.5">
      <c r="A2147" s="11" t="s">
        <v>861</v>
      </c>
      <c r="B2147" s="4" t="s">
        <v>872</v>
      </c>
      <c r="C2147" s="6">
        <v>15</v>
      </c>
      <c r="D2147" s="6">
        <v>15.3</v>
      </c>
      <c r="E2147" s="11" t="s">
        <v>424</v>
      </c>
      <c r="F2147" s="6" t="s">
        <v>873</v>
      </c>
      <c r="G2147" s="4">
        <v>2021</v>
      </c>
      <c r="H2147" s="8" t="s">
        <v>3370</v>
      </c>
      <c r="I2147" s="4" t="s">
        <v>3371</v>
      </c>
    </row>
    <row r="2148" spans="1:9" ht="28.5">
      <c r="A2148" s="11" t="s">
        <v>861</v>
      </c>
      <c r="B2148" s="4" t="s">
        <v>872</v>
      </c>
      <c r="C2148" s="6">
        <v>6</v>
      </c>
      <c r="D2148" s="6">
        <v>6.2</v>
      </c>
      <c r="E2148" s="11" t="s">
        <v>424</v>
      </c>
      <c r="F2148" s="6" t="s">
        <v>873</v>
      </c>
      <c r="G2148" s="4">
        <v>2021</v>
      </c>
      <c r="H2148" s="8" t="s">
        <v>3372</v>
      </c>
      <c r="I2148" s="4" t="s">
        <v>3373</v>
      </c>
    </row>
    <row r="2149" spans="1:9" ht="28.5">
      <c r="A2149" s="11" t="s">
        <v>861</v>
      </c>
      <c r="B2149" s="4" t="s">
        <v>872</v>
      </c>
      <c r="C2149" s="6">
        <v>12</v>
      </c>
      <c r="D2149" s="6">
        <v>12.2</v>
      </c>
      <c r="E2149" s="11" t="s">
        <v>424</v>
      </c>
      <c r="F2149" s="6" t="s">
        <v>873</v>
      </c>
      <c r="G2149" s="4">
        <v>2021</v>
      </c>
      <c r="H2149" s="8" t="s">
        <v>3374</v>
      </c>
      <c r="I2149" s="4" t="s">
        <v>1276</v>
      </c>
    </row>
    <row r="2150" spans="1:9" ht="28.5">
      <c r="A2150" s="11" t="s">
        <v>861</v>
      </c>
      <c r="B2150" s="4" t="s">
        <v>872</v>
      </c>
      <c r="C2150" s="6">
        <v>13</v>
      </c>
      <c r="D2150" s="6">
        <v>13.1</v>
      </c>
      <c r="E2150" s="11" t="s">
        <v>424</v>
      </c>
      <c r="F2150" s="6" t="s">
        <v>873</v>
      </c>
      <c r="G2150" s="4">
        <v>2021</v>
      </c>
      <c r="H2150" s="8" t="s">
        <v>3375</v>
      </c>
      <c r="I2150" s="4" t="s">
        <v>3376</v>
      </c>
    </row>
    <row r="2151" spans="1:9" ht="34.049999999999997" customHeight="1">
      <c r="A2151" s="11" t="s">
        <v>861</v>
      </c>
      <c r="B2151" s="4" t="s">
        <v>872</v>
      </c>
      <c r="C2151" s="6">
        <v>16</v>
      </c>
      <c r="D2151" s="6">
        <v>16.100000000000001</v>
      </c>
      <c r="E2151" s="11" t="s">
        <v>424</v>
      </c>
      <c r="F2151" s="6" t="s">
        <v>873</v>
      </c>
      <c r="G2151" s="4">
        <v>2021</v>
      </c>
      <c r="H2151" s="8" t="s">
        <v>3377</v>
      </c>
      <c r="I2151" s="4" t="s">
        <v>3378</v>
      </c>
    </row>
    <row r="2152" spans="1:9" ht="28.5">
      <c r="A2152" s="11" t="s">
        <v>861</v>
      </c>
      <c r="B2152" s="4" t="s">
        <v>872</v>
      </c>
      <c r="C2152" s="6">
        <v>17</v>
      </c>
      <c r="D2152" s="6">
        <v>17.2</v>
      </c>
      <c r="E2152" s="11" t="s">
        <v>424</v>
      </c>
      <c r="F2152" s="6" t="s">
        <v>873</v>
      </c>
      <c r="G2152" s="4">
        <v>2021</v>
      </c>
      <c r="H2152" s="8" t="s">
        <v>3379</v>
      </c>
      <c r="I2152" s="4" t="s">
        <v>3380</v>
      </c>
    </row>
    <row r="2153" spans="1:9" ht="27" customHeight="1">
      <c r="A2153" s="11" t="s">
        <v>861</v>
      </c>
      <c r="B2153" s="4" t="s">
        <v>872</v>
      </c>
      <c r="C2153" s="6">
        <v>11</v>
      </c>
      <c r="D2153" s="6">
        <v>11.1</v>
      </c>
      <c r="E2153" s="11" t="s">
        <v>424</v>
      </c>
      <c r="F2153" s="6" t="s">
        <v>873</v>
      </c>
      <c r="G2153" s="4">
        <v>2021</v>
      </c>
      <c r="H2153" s="8" t="s">
        <v>3381</v>
      </c>
      <c r="I2153" s="4" t="s">
        <v>3382</v>
      </c>
    </row>
    <row r="2154" spans="1:9" ht="28.5">
      <c r="A2154" s="11" t="s">
        <v>861</v>
      </c>
      <c r="B2154" s="4" t="s">
        <v>872</v>
      </c>
      <c r="C2154" s="6">
        <v>6</v>
      </c>
      <c r="D2154" s="6">
        <v>6.4</v>
      </c>
      <c r="E2154" s="11" t="s">
        <v>424</v>
      </c>
      <c r="F2154" s="6" t="s">
        <v>873</v>
      </c>
      <c r="G2154" s="4">
        <v>2021</v>
      </c>
      <c r="H2154" s="8" t="s">
        <v>3383</v>
      </c>
      <c r="I2154" s="4" t="s">
        <v>3384</v>
      </c>
    </row>
    <row r="2155" spans="1:9" ht="29" customHeight="1">
      <c r="A2155" s="11" t="s">
        <v>861</v>
      </c>
      <c r="B2155" s="4" t="s">
        <v>872</v>
      </c>
      <c r="C2155" s="6">
        <v>4</v>
      </c>
      <c r="D2155" s="6">
        <v>4.2</v>
      </c>
      <c r="E2155" s="11" t="s">
        <v>424</v>
      </c>
      <c r="F2155" s="6" t="s">
        <v>873</v>
      </c>
      <c r="G2155" s="4">
        <v>2021</v>
      </c>
      <c r="H2155" s="8" t="s">
        <v>3385</v>
      </c>
      <c r="I2155" s="4" t="s">
        <v>3386</v>
      </c>
    </row>
    <row r="2156" spans="1:9" ht="15" customHeight="1">
      <c r="A2156" s="11" t="s">
        <v>861</v>
      </c>
      <c r="B2156" s="4" t="s">
        <v>872</v>
      </c>
      <c r="C2156" s="6">
        <v>1</v>
      </c>
      <c r="D2156" s="6">
        <v>1.3</v>
      </c>
      <c r="E2156" s="11" t="s">
        <v>424</v>
      </c>
      <c r="F2156" s="6" t="s">
        <v>873</v>
      </c>
      <c r="G2156" s="4">
        <v>2021</v>
      </c>
      <c r="H2156" s="8" t="s">
        <v>3387</v>
      </c>
      <c r="I2156" s="4" t="s">
        <v>3388</v>
      </c>
    </row>
    <row r="2157" spans="1:9" ht="28.5">
      <c r="A2157" s="11" t="s">
        <v>861</v>
      </c>
      <c r="B2157" s="4" t="s">
        <v>872</v>
      </c>
      <c r="C2157" s="6">
        <v>16</v>
      </c>
      <c r="D2157" s="6">
        <v>16.100000000000001</v>
      </c>
      <c r="E2157" s="11" t="s">
        <v>424</v>
      </c>
      <c r="F2157" s="6" t="s">
        <v>873</v>
      </c>
      <c r="G2157" s="4">
        <v>2021</v>
      </c>
      <c r="H2157" s="8" t="s">
        <v>3389</v>
      </c>
      <c r="I2157" s="4" t="s">
        <v>3390</v>
      </c>
    </row>
    <row r="2158" spans="1:9" ht="29" customHeight="1">
      <c r="A2158" s="11" t="s">
        <v>861</v>
      </c>
      <c r="B2158" s="4" t="s">
        <v>872</v>
      </c>
      <c r="C2158" s="6">
        <v>13</v>
      </c>
      <c r="D2158" s="6">
        <v>13.1</v>
      </c>
      <c r="E2158" s="11" t="s">
        <v>424</v>
      </c>
      <c r="F2158" s="6" t="s">
        <v>873</v>
      </c>
      <c r="G2158" s="4">
        <v>2021</v>
      </c>
      <c r="H2158" s="8" t="s">
        <v>3391</v>
      </c>
      <c r="I2158" s="4" t="s">
        <v>1143</v>
      </c>
    </row>
    <row r="2159" spans="1:9" ht="27" customHeight="1">
      <c r="A2159" s="11" t="s">
        <v>861</v>
      </c>
      <c r="B2159" s="4" t="s">
        <v>872</v>
      </c>
      <c r="C2159" s="6">
        <v>15</v>
      </c>
      <c r="D2159" s="6">
        <v>15.3</v>
      </c>
      <c r="E2159" s="11" t="s">
        <v>424</v>
      </c>
      <c r="F2159" s="6" t="s">
        <v>873</v>
      </c>
      <c r="G2159" s="4">
        <v>2021</v>
      </c>
      <c r="H2159" s="8" t="s">
        <v>3392</v>
      </c>
      <c r="I2159" s="4" t="s">
        <v>3393</v>
      </c>
    </row>
    <row r="2160" spans="1:9" ht="28.5">
      <c r="A2160" s="11" t="s">
        <v>861</v>
      </c>
      <c r="B2160" s="4" t="s">
        <v>872</v>
      </c>
      <c r="C2160" s="6">
        <v>6</v>
      </c>
      <c r="D2160" s="6">
        <v>6.2</v>
      </c>
      <c r="E2160" s="11" t="s">
        <v>424</v>
      </c>
      <c r="F2160" s="6" t="s">
        <v>873</v>
      </c>
      <c r="G2160" s="4">
        <v>2021</v>
      </c>
      <c r="H2160" s="8" t="s">
        <v>3394</v>
      </c>
      <c r="I2160" s="4" t="s">
        <v>3395</v>
      </c>
    </row>
    <row r="2161" spans="1:9" ht="28.5">
      <c r="A2161" s="11" t="s">
        <v>861</v>
      </c>
      <c r="B2161" s="4" t="s">
        <v>872</v>
      </c>
      <c r="C2161" s="6">
        <v>5</v>
      </c>
      <c r="D2161" s="6">
        <v>5.5</v>
      </c>
      <c r="E2161" s="11" t="s">
        <v>424</v>
      </c>
      <c r="F2161" s="6" t="s">
        <v>873</v>
      </c>
      <c r="G2161" s="4">
        <v>2021</v>
      </c>
      <c r="H2161" s="8" t="s">
        <v>3396</v>
      </c>
      <c r="I2161" s="4" t="s">
        <v>3397</v>
      </c>
    </row>
    <row r="2162" spans="1:9" ht="31.05" customHeight="1">
      <c r="A2162" s="11" t="s">
        <v>861</v>
      </c>
      <c r="B2162" s="4" t="s">
        <v>872</v>
      </c>
      <c r="C2162" s="6">
        <v>10</v>
      </c>
      <c r="D2162" s="6">
        <v>10.1</v>
      </c>
      <c r="E2162" s="11" t="s">
        <v>424</v>
      </c>
      <c r="F2162" s="6" t="s">
        <v>873</v>
      </c>
      <c r="G2162" s="4">
        <v>2021</v>
      </c>
      <c r="H2162" s="8" t="s">
        <v>3398</v>
      </c>
      <c r="I2162" s="4" t="s">
        <v>3399</v>
      </c>
    </row>
    <row r="2163" spans="1:9" ht="42.75">
      <c r="A2163" s="11" t="s">
        <v>861</v>
      </c>
      <c r="B2163" s="4" t="s">
        <v>872</v>
      </c>
      <c r="C2163" s="6">
        <v>6</v>
      </c>
      <c r="D2163" s="6">
        <v>6.3</v>
      </c>
      <c r="E2163" s="11" t="s">
        <v>424</v>
      </c>
      <c r="F2163" s="6" t="s">
        <v>873</v>
      </c>
      <c r="G2163" s="4">
        <v>2021</v>
      </c>
      <c r="H2163" s="8" t="s">
        <v>3400</v>
      </c>
      <c r="I2163" s="4" t="s">
        <v>3401</v>
      </c>
    </row>
    <row r="2164" spans="1:9" ht="28.5">
      <c r="A2164" s="11" t="s">
        <v>861</v>
      </c>
      <c r="B2164" s="4" t="s">
        <v>872</v>
      </c>
      <c r="C2164" s="6">
        <v>3</v>
      </c>
      <c r="D2164" s="6">
        <v>3.3</v>
      </c>
      <c r="E2164" s="11" t="s">
        <v>424</v>
      </c>
      <c r="F2164" s="6"/>
      <c r="G2164" s="4">
        <v>2021</v>
      </c>
      <c r="H2164" s="8" t="s">
        <v>4684</v>
      </c>
      <c r="I2164" s="4" t="s">
        <v>1306</v>
      </c>
    </row>
    <row r="2165" spans="1:9" ht="28.5">
      <c r="A2165" s="11" t="s">
        <v>861</v>
      </c>
      <c r="B2165" s="4" t="s">
        <v>872</v>
      </c>
      <c r="C2165" s="6">
        <v>23</v>
      </c>
      <c r="D2165" s="6">
        <v>23.4</v>
      </c>
      <c r="E2165" s="11" t="s">
        <v>424</v>
      </c>
      <c r="F2165" s="6"/>
      <c r="G2165" s="4">
        <v>2021</v>
      </c>
      <c r="H2165" s="8" t="s">
        <v>4685</v>
      </c>
      <c r="I2165" s="4" t="s">
        <v>4686</v>
      </c>
    </row>
    <row r="2166" spans="1:9">
      <c r="A2166" s="11" t="s">
        <v>861</v>
      </c>
      <c r="B2166" s="4" t="s">
        <v>872</v>
      </c>
      <c r="C2166" s="6">
        <v>13</v>
      </c>
      <c r="D2166" s="6">
        <v>13.2</v>
      </c>
      <c r="E2166" s="11" t="s">
        <v>424</v>
      </c>
      <c r="F2166" s="6"/>
      <c r="G2166" s="4">
        <v>2021</v>
      </c>
      <c r="H2166" s="8" t="s">
        <v>4687</v>
      </c>
      <c r="I2166" s="4" t="s">
        <v>3712</v>
      </c>
    </row>
    <row r="2167" spans="1:9">
      <c r="A2167" s="11" t="s">
        <v>861</v>
      </c>
      <c r="B2167" s="4" t="s">
        <v>872</v>
      </c>
      <c r="C2167" s="6">
        <v>6</v>
      </c>
      <c r="D2167" s="6">
        <v>6.4</v>
      </c>
      <c r="E2167" s="11" t="s">
        <v>424</v>
      </c>
      <c r="F2167" s="6"/>
      <c r="G2167" s="4">
        <v>2021</v>
      </c>
      <c r="H2167" s="8" t="s">
        <v>4688</v>
      </c>
      <c r="I2167" s="4" t="s">
        <v>3777</v>
      </c>
    </row>
    <row r="2168" spans="1:9" ht="28.5">
      <c r="A2168" s="11" t="s">
        <v>861</v>
      </c>
      <c r="B2168" s="4" t="s">
        <v>872</v>
      </c>
      <c r="C2168" s="6">
        <v>13</v>
      </c>
      <c r="D2168" s="6">
        <v>13.3</v>
      </c>
      <c r="E2168" s="11" t="s">
        <v>424</v>
      </c>
      <c r="F2168" s="6"/>
      <c r="G2168" s="4">
        <v>2021</v>
      </c>
      <c r="H2168" s="8" t="s">
        <v>4689</v>
      </c>
      <c r="I2168" s="4" t="s">
        <v>4690</v>
      </c>
    </row>
    <row r="2169" spans="1:9" ht="42.75">
      <c r="A2169" s="11" t="s">
        <v>861</v>
      </c>
      <c r="B2169" s="4" t="s">
        <v>872</v>
      </c>
      <c r="C2169" s="6">
        <v>9</v>
      </c>
      <c r="D2169" s="6">
        <v>10.1</v>
      </c>
      <c r="E2169" s="11" t="s">
        <v>424</v>
      </c>
      <c r="F2169" s="6"/>
      <c r="G2169" s="4">
        <v>2021</v>
      </c>
      <c r="H2169" s="8" t="s">
        <v>4691</v>
      </c>
      <c r="I2169" s="4" t="s">
        <v>4692</v>
      </c>
    </row>
    <row r="2170" spans="1:9" ht="28.5">
      <c r="A2170" s="11" t="s">
        <v>861</v>
      </c>
      <c r="B2170" s="4" t="s">
        <v>872</v>
      </c>
      <c r="C2170" s="6">
        <v>5</v>
      </c>
      <c r="D2170" s="6">
        <v>5.4</v>
      </c>
      <c r="E2170" s="11" t="s">
        <v>424</v>
      </c>
      <c r="F2170" s="6"/>
      <c r="G2170" s="4">
        <v>2021</v>
      </c>
      <c r="H2170" s="8" t="s">
        <v>4693</v>
      </c>
      <c r="I2170" s="4" t="s">
        <v>4694</v>
      </c>
    </row>
    <row r="2171" spans="1:9" ht="28.5">
      <c r="A2171" s="11" t="s">
        <v>861</v>
      </c>
      <c r="B2171" s="4" t="s">
        <v>872</v>
      </c>
      <c r="C2171" s="6">
        <v>4</v>
      </c>
      <c r="D2171" s="6">
        <v>4.3</v>
      </c>
      <c r="E2171" s="11" t="s">
        <v>424</v>
      </c>
      <c r="F2171" s="6"/>
      <c r="G2171" s="4">
        <v>2021</v>
      </c>
      <c r="H2171" s="8" t="s">
        <v>4695</v>
      </c>
      <c r="I2171" s="4" t="s">
        <v>4139</v>
      </c>
    </row>
    <row r="2172" spans="1:9" ht="28.5">
      <c r="A2172" s="11" t="s">
        <v>861</v>
      </c>
      <c r="B2172" s="4" t="s">
        <v>872</v>
      </c>
      <c r="C2172" s="6">
        <v>14</v>
      </c>
      <c r="D2172" s="6">
        <v>14.2</v>
      </c>
      <c r="E2172" s="11" t="s">
        <v>424</v>
      </c>
      <c r="F2172" s="6"/>
      <c r="G2172" s="4">
        <v>2021</v>
      </c>
      <c r="H2172" s="8" t="s">
        <v>4696</v>
      </c>
      <c r="I2172" s="4" t="s">
        <v>3453</v>
      </c>
    </row>
    <row r="2173" spans="1:9" ht="42.75">
      <c r="A2173" s="11" t="s">
        <v>861</v>
      </c>
      <c r="B2173" s="4" t="s">
        <v>872</v>
      </c>
      <c r="C2173" s="6">
        <v>15</v>
      </c>
      <c r="D2173" s="6">
        <v>15.3</v>
      </c>
      <c r="E2173" s="11" t="s">
        <v>424</v>
      </c>
      <c r="F2173" s="6"/>
      <c r="G2173" s="4">
        <v>2021</v>
      </c>
      <c r="H2173" s="8" t="s">
        <v>4697</v>
      </c>
      <c r="I2173" s="4" t="s">
        <v>3393</v>
      </c>
    </row>
    <row r="2174" spans="1:9" ht="28.5">
      <c r="A2174" s="11" t="s">
        <v>861</v>
      </c>
      <c r="B2174" s="4" t="s">
        <v>872</v>
      </c>
      <c r="C2174" s="6">
        <v>24</v>
      </c>
      <c r="D2174" s="6">
        <v>24.2</v>
      </c>
      <c r="E2174" s="11" t="s">
        <v>424</v>
      </c>
      <c r="F2174" s="6"/>
      <c r="G2174" s="4">
        <v>2021</v>
      </c>
      <c r="H2174" s="8" t="s">
        <v>4698</v>
      </c>
      <c r="I2174" s="4" t="s">
        <v>4699</v>
      </c>
    </row>
    <row r="2175" spans="1:9" ht="28.5">
      <c r="A2175" s="11" t="s">
        <v>861</v>
      </c>
      <c r="B2175" s="4" t="s">
        <v>872</v>
      </c>
      <c r="C2175" s="6">
        <v>18</v>
      </c>
      <c r="D2175" s="6">
        <v>18.3</v>
      </c>
      <c r="E2175" s="11" t="s">
        <v>424</v>
      </c>
      <c r="F2175" s="6"/>
      <c r="G2175" s="4">
        <v>2021</v>
      </c>
      <c r="H2175" s="8" t="s">
        <v>4700</v>
      </c>
      <c r="I2175" s="4" t="s">
        <v>4701</v>
      </c>
    </row>
    <row r="2176" spans="1:9" ht="28.5">
      <c r="A2176" s="11" t="s">
        <v>861</v>
      </c>
      <c r="B2176" s="4" t="s">
        <v>872</v>
      </c>
      <c r="C2176" s="6">
        <v>16</v>
      </c>
      <c r="D2176" s="6">
        <v>16.100000000000001</v>
      </c>
      <c r="E2176" s="11" t="s">
        <v>424</v>
      </c>
      <c r="F2176" s="6"/>
      <c r="G2176" s="4">
        <v>2021</v>
      </c>
      <c r="H2176" s="8" t="s">
        <v>4702</v>
      </c>
      <c r="I2176" s="4" t="s">
        <v>3390</v>
      </c>
    </row>
    <row r="2177" spans="1:9">
      <c r="A2177" s="11" t="s">
        <v>861</v>
      </c>
      <c r="B2177" s="4" t="s">
        <v>872</v>
      </c>
      <c r="C2177" s="6">
        <v>14</v>
      </c>
      <c r="D2177" s="6">
        <v>14.4</v>
      </c>
      <c r="E2177" s="11" t="s">
        <v>424</v>
      </c>
      <c r="F2177" s="6"/>
      <c r="G2177" s="4">
        <v>2021</v>
      </c>
      <c r="H2177" s="8" t="s">
        <v>4703</v>
      </c>
      <c r="I2177" s="4" t="s">
        <v>1230</v>
      </c>
    </row>
    <row r="2178" spans="1:9">
      <c r="A2178" s="11" t="s">
        <v>861</v>
      </c>
      <c r="B2178" s="4" t="s">
        <v>872</v>
      </c>
      <c r="C2178" s="6">
        <v>11</v>
      </c>
      <c r="D2178" s="6">
        <v>11.1</v>
      </c>
      <c r="E2178" s="11" t="s">
        <v>424</v>
      </c>
      <c r="F2178" s="6"/>
      <c r="G2178" s="4">
        <v>2021</v>
      </c>
      <c r="H2178" s="8" t="s">
        <v>4704</v>
      </c>
      <c r="I2178" s="4" t="s">
        <v>3382</v>
      </c>
    </row>
    <row r="2179" spans="1:9" ht="28.5">
      <c r="A2179" s="11" t="s">
        <v>861</v>
      </c>
      <c r="B2179" s="4" t="s">
        <v>872</v>
      </c>
      <c r="C2179" s="6">
        <v>6</v>
      </c>
      <c r="D2179" s="6">
        <v>6.2</v>
      </c>
      <c r="E2179" s="11" t="s">
        <v>424</v>
      </c>
      <c r="F2179" s="6"/>
      <c r="G2179" s="4">
        <v>2021</v>
      </c>
      <c r="H2179" s="8" t="s">
        <v>4705</v>
      </c>
      <c r="I2179" s="4" t="s">
        <v>4706</v>
      </c>
    </row>
    <row r="2180" spans="1:9" ht="28.5">
      <c r="A2180" s="11" t="s">
        <v>861</v>
      </c>
      <c r="B2180" s="4" t="s">
        <v>872</v>
      </c>
      <c r="C2180" s="6">
        <v>8</v>
      </c>
      <c r="D2180" s="6">
        <v>8.1</v>
      </c>
      <c r="E2180" s="11" t="s">
        <v>424</v>
      </c>
      <c r="F2180" s="6"/>
      <c r="G2180" s="4">
        <v>2021</v>
      </c>
      <c r="H2180" s="8" t="s">
        <v>4707</v>
      </c>
      <c r="I2180" s="4" t="s">
        <v>4708</v>
      </c>
    </row>
    <row r="2181" spans="1:9" ht="28.5">
      <c r="A2181" s="11" t="s">
        <v>861</v>
      </c>
      <c r="B2181" s="4" t="s">
        <v>872</v>
      </c>
      <c r="C2181" s="6">
        <v>10</v>
      </c>
      <c r="D2181" s="6">
        <v>10.199999999999999</v>
      </c>
      <c r="E2181" s="11" t="s">
        <v>424</v>
      </c>
      <c r="F2181" s="6"/>
      <c r="G2181" s="4">
        <v>2021</v>
      </c>
      <c r="H2181" s="8" t="s">
        <v>4709</v>
      </c>
      <c r="I2181" s="4" t="s">
        <v>4710</v>
      </c>
    </row>
    <row r="2182" spans="1:9" ht="28.5">
      <c r="A2182" s="11" t="s">
        <v>861</v>
      </c>
      <c r="B2182" s="4" t="s">
        <v>872</v>
      </c>
      <c r="C2182" s="6">
        <v>8</v>
      </c>
      <c r="D2182" s="6">
        <v>8.1</v>
      </c>
      <c r="E2182" s="11" t="s">
        <v>424</v>
      </c>
      <c r="F2182" s="6"/>
      <c r="G2182" s="4">
        <v>2021</v>
      </c>
      <c r="H2182" s="8" t="s">
        <v>4711</v>
      </c>
      <c r="I2182" s="4" t="s">
        <v>4708</v>
      </c>
    </row>
    <row r="2183" spans="1:9">
      <c r="A2183" s="11" t="s">
        <v>861</v>
      </c>
      <c r="B2183" s="4" t="s">
        <v>872</v>
      </c>
      <c r="C2183" s="6">
        <v>12</v>
      </c>
      <c r="D2183" s="6">
        <v>12.2</v>
      </c>
      <c r="E2183" s="11" t="s">
        <v>424</v>
      </c>
      <c r="F2183" s="6"/>
      <c r="G2183" s="4">
        <v>2021</v>
      </c>
      <c r="H2183" s="8" t="s">
        <v>4712</v>
      </c>
      <c r="I2183" s="4" t="s">
        <v>4713</v>
      </c>
    </row>
    <row r="2184" spans="1:9" ht="28.5">
      <c r="A2184" s="11" t="s">
        <v>861</v>
      </c>
      <c r="B2184" s="4" t="s">
        <v>872</v>
      </c>
      <c r="C2184" s="6">
        <v>5</v>
      </c>
      <c r="D2184" s="6">
        <v>5.3</v>
      </c>
      <c r="E2184" s="11" t="s">
        <v>424</v>
      </c>
      <c r="F2184" s="6"/>
      <c r="G2184" s="4">
        <v>2021</v>
      </c>
      <c r="H2184" s="8" t="s">
        <v>4714</v>
      </c>
      <c r="I2184" s="4" t="s">
        <v>4715</v>
      </c>
    </row>
    <row r="2185" spans="1:9" ht="28.5">
      <c r="A2185" s="11" t="s">
        <v>861</v>
      </c>
      <c r="B2185" s="4" t="s">
        <v>872</v>
      </c>
      <c r="C2185" s="6">
        <v>18</v>
      </c>
      <c r="D2185" s="6">
        <v>18.3</v>
      </c>
      <c r="E2185" s="11" t="s">
        <v>424</v>
      </c>
      <c r="F2185" s="6"/>
      <c r="G2185" s="4">
        <v>2021</v>
      </c>
      <c r="H2185" s="8" t="s">
        <v>4716</v>
      </c>
      <c r="I2185" s="4" t="s">
        <v>4717</v>
      </c>
    </row>
    <row r="2186" spans="1:9">
      <c r="A2186" s="11" t="s">
        <v>861</v>
      </c>
      <c r="B2186" s="4" t="s">
        <v>872</v>
      </c>
      <c r="C2186" s="6">
        <v>15</v>
      </c>
      <c r="D2186" s="6">
        <v>15.2</v>
      </c>
      <c r="E2186" s="11" t="s">
        <v>424</v>
      </c>
      <c r="F2186" s="6"/>
      <c r="G2186" s="4">
        <v>2021</v>
      </c>
      <c r="H2186" s="8" t="s">
        <v>4718</v>
      </c>
      <c r="I2186" s="4" t="s">
        <v>3416</v>
      </c>
    </row>
    <row r="2187" spans="1:9">
      <c r="A2187" s="11" t="s">
        <v>861</v>
      </c>
      <c r="B2187" s="4" t="s">
        <v>872</v>
      </c>
      <c r="C2187" s="6">
        <v>13</v>
      </c>
      <c r="D2187" s="6">
        <v>13.2</v>
      </c>
      <c r="E2187" s="11" t="s">
        <v>424</v>
      </c>
      <c r="F2187" s="6"/>
      <c r="G2187" s="4">
        <v>2021</v>
      </c>
      <c r="H2187" s="8" t="s">
        <v>4719</v>
      </c>
      <c r="I2187" s="4" t="s">
        <v>4720</v>
      </c>
    </row>
    <row r="2188" spans="1:9">
      <c r="A2188" s="11" t="s">
        <v>861</v>
      </c>
      <c r="B2188" s="4" t="s">
        <v>872</v>
      </c>
      <c r="C2188" s="6">
        <v>7</v>
      </c>
      <c r="D2188" s="6">
        <v>7.2</v>
      </c>
      <c r="E2188" s="11" t="s">
        <v>424</v>
      </c>
      <c r="F2188" s="6"/>
      <c r="G2188" s="4">
        <v>2021</v>
      </c>
      <c r="H2188" s="8" t="s">
        <v>4721</v>
      </c>
      <c r="I2188" s="4" t="s">
        <v>4722</v>
      </c>
    </row>
    <row r="2189" spans="1:9" ht="42.75">
      <c r="A2189" s="11" t="s">
        <v>861</v>
      </c>
      <c r="B2189" s="4" t="s">
        <v>872</v>
      </c>
      <c r="C2189" s="6">
        <v>6</v>
      </c>
      <c r="D2189" s="6">
        <v>6.3</v>
      </c>
      <c r="E2189" s="11" t="s">
        <v>424</v>
      </c>
      <c r="F2189" s="6"/>
      <c r="G2189" s="4">
        <v>2021</v>
      </c>
      <c r="H2189" s="8" t="s">
        <v>4723</v>
      </c>
      <c r="I2189" s="4" t="s">
        <v>4724</v>
      </c>
    </row>
    <row r="2190" spans="1:9" ht="28.5">
      <c r="A2190" s="11" t="s">
        <v>861</v>
      </c>
      <c r="B2190" s="4" t="s">
        <v>872</v>
      </c>
      <c r="C2190" s="6">
        <v>3</v>
      </c>
      <c r="D2190" s="6">
        <v>6.5</v>
      </c>
      <c r="E2190" s="11" t="s">
        <v>424</v>
      </c>
      <c r="F2190" s="6"/>
      <c r="G2190" s="4">
        <v>2021</v>
      </c>
      <c r="H2190" s="8" t="s">
        <v>4725</v>
      </c>
      <c r="I2190" s="4" t="s">
        <v>4726</v>
      </c>
    </row>
    <row r="2191" spans="1:9" ht="28.5">
      <c r="A2191" s="11" t="s">
        <v>861</v>
      </c>
      <c r="B2191" s="4" t="s">
        <v>872</v>
      </c>
      <c r="C2191" s="6">
        <v>13</v>
      </c>
      <c r="D2191" s="6">
        <v>13.3</v>
      </c>
      <c r="E2191" s="11" t="s">
        <v>424</v>
      </c>
      <c r="F2191" s="6"/>
      <c r="G2191" s="4">
        <v>2021</v>
      </c>
      <c r="H2191" s="8" t="s">
        <v>4727</v>
      </c>
      <c r="I2191" s="4" t="s">
        <v>4690</v>
      </c>
    </row>
    <row r="2192" spans="1:9" ht="42.75">
      <c r="A2192" s="11" t="s">
        <v>861</v>
      </c>
      <c r="B2192" s="4" t="s">
        <v>872</v>
      </c>
      <c r="C2192" s="6">
        <v>9</v>
      </c>
      <c r="D2192" s="6">
        <v>14.2</v>
      </c>
      <c r="E2192" s="11" t="s">
        <v>424</v>
      </c>
      <c r="F2192" s="6"/>
      <c r="G2192" s="4">
        <v>2021</v>
      </c>
      <c r="H2192" s="8" t="s">
        <v>4728</v>
      </c>
      <c r="I2192" s="4" t="s">
        <v>4729</v>
      </c>
    </row>
    <row r="2193" spans="1:9" ht="28.5">
      <c r="A2193" s="11" t="s">
        <v>861</v>
      </c>
      <c r="B2193" s="4" t="s">
        <v>872</v>
      </c>
      <c r="C2193" s="6">
        <v>17</v>
      </c>
      <c r="D2193" s="6">
        <v>17.100000000000001</v>
      </c>
      <c r="E2193" s="11" t="s">
        <v>424</v>
      </c>
      <c r="F2193" s="6"/>
      <c r="G2193" s="4">
        <v>2021</v>
      </c>
      <c r="H2193" s="8" t="s">
        <v>4730</v>
      </c>
      <c r="I2193" s="4" t="s">
        <v>4731</v>
      </c>
    </row>
    <row r="2194" spans="1:9" ht="42.75">
      <c r="A2194" s="11" t="s">
        <v>861</v>
      </c>
      <c r="B2194" s="4" t="s">
        <v>872</v>
      </c>
      <c r="C2194" s="6">
        <v>3</v>
      </c>
      <c r="D2194" s="6">
        <v>3.3</v>
      </c>
      <c r="E2194" s="11" t="s">
        <v>424</v>
      </c>
      <c r="F2194" s="6"/>
      <c r="G2194" s="4">
        <v>2021</v>
      </c>
      <c r="H2194" s="8" t="s">
        <v>4732</v>
      </c>
      <c r="I2194" s="4" t="s">
        <v>3605</v>
      </c>
    </row>
    <row r="2195" spans="1:9" ht="28.5">
      <c r="A2195" s="11" t="s">
        <v>861</v>
      </c>
      <c r="B2195" s="4" t="s">
        <v>872</v>
      </c>
      <c r="C2195" s="6">
        <v>20</v>
      </c>
      <c r="D2195" s="6">
        <v>20.100000000000001</v>
      </c>
      <c r="E2195" s="11" t="s">
        <v>424</v>
      </c>
      <c r="F2195" s="6"/>
      <c r="G2195" s="4">
        <v>2021</v>
      </c>
      <c r="H2195" s="8" t="s">
        <v>4733</v>
      </c>
      <c r="I2195" s="4" t="s">
        <v>3864</v>
      </c>
    </row>
    <row r="2196" spans="1:9" ht="28.5">
      <c r="A2196" s="11" t="s">
        <v>861</v>
      </c>
      <c r="B2196" s="4" t="s">
        <v>872</v>
      </c>
      <c r="C2196" s="6">
        <v>4</v>
      </c>
      <c r="D2196" s="6">
        <v>4.0999999999999996</v>
      </c>
      <c r="E2196" s="11" t="s">
        <v>424</v>
      </c>
      <c r="F2196" s="6"/>
      <c r="G2196" s="4">
        <v>2021</v>
      </c>
      <c r="H2196" s="8" t="s">
        <v>4734</v>
      </c>
      <c r="I2196" s="4" t="s">
        <v>3599</v>
      </c>
    </row>
    <row r="2197" spans="1:9" ht="42.75">
      <c r="A2197" s="11" t="s">
        <v>861</v>
      </c>
      <c r="B2197" s="4" t="s">
        <v>872</v>
      </c>
      <c r="C2197" s="6">
        <v>5</v>
      </c>
      <c r="D2197" s="6">
        <v>5.5</v>
      </c>
      <c r="E2197" s="11" t="s">
        <v>424</v>
      </c>
      <c r="F2197" s="6"/>
      <c r="G2197" s="4">
        <v>2021</v>
      </c>
      <c r="H2197" s="8" t="s">
        <v>4735</v>
      </c>
      <c r="I2197" s="4" t="s">
        <v>1319</v>
      </c>
    </row>
    <row r="2198" spans="1:9" ht="28.5">
      <c r="A2198" s="11" t="s">
        <v>861</v>
      </c>
      <c r="B2198" s="4" t="s">
        <v>872</v>
      </c>
      <c r="C2198" s="6">
        <v>6</v>
      </c>
      <c r="D2198" s="6">
        <v>6.3</v>
      </c>
      <c r="E2198" s="11" t="s">
        <v>424</v>
      </c>
      <c r="F2198" s="6"/>
      <c r="G2198" s="4">
        <v>2021</v>
      </c>
      <c r="H2198" s="8" t="s">
        <v>4736</v>
      </c>
      <c r="I2198" s="4" t="s">
        <v>4737</v>
      </c>
    </row>
    <row r="2199" spans="1:9" ht="42.75">
      <c r="A2199" s="11" t="s">
        <v>861</v>
      </c>
      <c r="B2199" s="4" t="s">
        <v>872</v>
      </c>
      <c r="C2199" s="6">
        <v>3</v>
      </c>
      <c r="D2199" s="6">
        <v>3.3</v>
      </c>
      <c r="E2199" s="11" t="s">
        <v>424</v>
      </c>
      <c r="F2199" s="6"/>
      <c r="G2199" s="4">
        <v>2021</v>
      </c>
      <c r="H2199" s="8" t="s">
        <v>4738</v>
      </c>
      <c r="I2199" s="4" t="s">
        <v>3605</v>
      </c>
    </row>
    <row r="2200" spans="1:9" ht="28.5">
      <c r="A2200" s="11" t="s">
        <v>861</v>
      </c>
      <c r="B2200" s="4" t="s">
        <v>872</v>
      </c>
      <c r="C2200" s="6">
        <v>10</v>
      </c>
      <c r="D2200" s="6">
        <v>10.199999999999999</v>
      </c>
      <c r="E2200" s="11" t="s">
        <v>424</v>
      </c>
      <c r="F2200" s="6"/>
      <c r="G2200" s="4">
        <v>2021</v>
      </c>
      <c r="H2200" s="8" t="s">
        <v>4739</v>
      </c>
      <c r="I2200" s="4" t="s">
        <v>3763</v>
      </c>
    </row>
    <row r="2201" spans="1:9">
      <c r="A2201" s="11" t="s">
        <v>861</v>
      </c>
      <c r="B2201" s="4" t="s">
        <v>872</v>
      </c>
      <c r="C2201" s="6">
        <v>16</v>
      </c>
      <c r="D2201" s="6">
        <v>16.100000000000001</v>
      </c>
      <c r="E2201" s="11" t="s">
        <v>424</v>
      </c>
      <c r="F2201" s="6"/>
      <c r="G2201" s="4">
        <v>2021</v>
      </c>
      <c r="H2201" s="8" t="s">
        <v>4740</v>
      </c>
      <c r="I2201" s="4" t="s">
        <v>3378</v>
      </c>
    </row>
    <row r="2202" spans="1:9" ht="42.75">
      <c r="A2202" s="11" t="s">
        <v>861</v>
      </c>
      <c r="B2202" s="4" t="s">
        <v>872</v>
      </c>
      <c r="C2202" s="6">
        <v>10</v>
      </c>
      <c r="D2202" s="6">
        <v>10.1</v>
      </c>
      <c r="E2202" s="11" t="s">
        <v>424</v>
      </c>
      <c r="F2202" s="6"/>
      <c r="G2202" s="4">
        <v>2021</v>
      </c>
      <c r="H2202" s="8" t="s">
        <v>4741</v>
      </c>
      <c r="I2202" s="4" t="s">
        <v>3399</v>
      </c>
    </row>
    <row r="2203" spans="1:9" ht="42.75">
      <c r="A2203" s="11" t="s">
        <v>861</v>
      </c>
      <c r="B2203" s="4" t="s">
        <v>872</v>
      </c>
      <c r="C2203" s="6">
        <v>20</v>
      </c>
      <c r="D2203" s="6">
        <v>20.2</v>
      </c>
      <c r="E2203" s="11" t="s">
        <v>424</v>
      </c>
      <c r="F2203" s="6"/>
      <c r="G2203" s="4">
        <v>2021</v>
      </c>
      <c r="H2203" s="8" t="s">
        <v>4742</v>
      </c>
      <c r="I2203" s="4" t="s">
        <v>3703</v>
      </c>
    </row>
    <row r="2204" spans="1:9" ht="42.75">
      <c r="A2204" s="11" t="s">
        <v>861</v>
      </c>
      <c r="B2204" s="4" t="s">
        <v>872</v>
      </c>
      <c r="C2204" s="6">
        <v>5</v>
      </c>
      <c r="D2204" s="6">
        <v>5.4</v>
      </c>
      <c r="E2204" s="11" t="s">
        <v>424</v>
      </c>
      <c r="F2204" s="6"/>
      <c r="G2204" s="4">
        <v>2021</v>
      </c>
      <c r="H2204" s="8" t="s">
        <v>4743</v>
      </c>
      <c r="I2204" s="4" t="s">
        <v>3580</v>
      </c>
    </row>
    <row r="2205" spans="1:9" ht="42.75">
      <c r="A2205" s="11" t="s">
        <v>861</v>
      </c>
      <c r="B2205" s="4" t="s">
        <v>872</v>
      </c>
      <c r="C2205" s="6">
        <v>16</v>
      </c>
      <c r="D2205" s="6">
        <v>16.100000000000001</v>
      </c>
      <c r="E2205" s="11" t="s">
        <v>424</v>
      </c>
      <c r="F2205" s="6"/>
      <c r="G2205" s="4">
        <v>2021</v>
      </c>
      <c r="H2205" s="8" t="s">
        <v>4744</v>
      </c>
      <c r="I2205" s="4" t="s">
        <v>3390</v>
      </c>
    </row>
    <row r="2206" spans="1:9" ht="42.75">
      <c r="A2206" s="11" t="s">
        <v>861</v>
      </c>
      <c r="B2206" s="4" t="s">
        <v>872</v>
      </c>
      <c r="C2206" s="6">
        <v>14</v>
      </c>
      <c r="D2206" s="6">
        <v>14.7</v>
      </c>
      <c r="E2206" s="11" t="s">
        <v>424</v>
      </c>
      <c r="F2206" s="6"/>
      <c r="G2206" s="4">
        <v>2021</v>
      </c>
      <c r="H2206" s="8" t="s">
        <v>4745</v>
      </c>
      <c r="I2206" s="4" t="s">
        <v>4201</v>
      </c>
    </row>
    <row r="2207" spans="1:9" ht="42.75">
      <c r="A2207" s="11" t="s">
        <v>861</v>
      </c>
      <c r="B2207" s="4" t="s">
        <v>872</v>
      </c>
      <c r="C2207" s="6">
        <v>10</v>
      </c>
      <c r="D2207" s="6">
        <v>10.199999999999999</v>
      </c>
      <c r="E2207" s="11" t="s">
        <v>424</v>
      </c>
      <c r="F2207" s="6"/>
      <c r="G2207" s="4">
        <v>2021</v>
      </c>
      <c r="H2207" s="8" t="s">
        <v>4746</v>
      </c>
      <c r="I2207" s="4" t="s">
        <v>3898</v>
      </c>
    </row>
    <row r="2208" spans="1:9" ht="42.75">
      <c r="A2208" s="11" t="s">
        <v>861</v>
      </c>
      <c r="B2208" s="4" t="s">
        <v>872</v>
      </c>
      <c r="C2208" s="6">
        <v>8</v>
      </c>
      <c r="D2208" s="6">
        <v>8.1</v>
      </c>
      <c r="E2208" s="11" t="s">
        <v>424</v>
      </c>
      <c r="F2208" s="6"/>
      <c r="G2208" s="4">
        <v>2021</v>
      </c>
      <c r="H2208" s="8" t="s">
        <v>4747</v>
      </c>
      <c r="I2208" s="4" t="s">
        <v>3739</v>
      </c>
    </row>
    <row r="2209" spans="1:9">
      <c r="A2209" s="11" t="s">
        <v>861</v>
      </c>
      <c r="B2209" s="4" t="s">
        <v>872</v>
      </c>
      <c r="C2209" s="6">
        <v>10</v>
      </c>
      <c r="D2209" s="6">
        <v>10.199999999999999</v>
      </c>
      <c r="E2209" s="11" t="s">
        <v>424</v>
      </c>
      <c r="F2209" s="6"/>
      <c r="G2209" s="4">
        <v>2021</v>
      </c>
      <c r="H2209" s="8" t="s">
        <v>4748</v>
      </c>
      <c r="I2209" s="4" t="s">
        <v>4749</v>
      </c>
    </row>
    <row r="2210" spans="1:9" ht="28.5">
      <c r="A2210" s="11" t="s">
        <v>861</v>
      </c>
      <c r="B2210" s="4" t="s">
        <v>872</v>
      </c>
      <c r="C2210" s="6">
        <v>5</v>
      </c>
      <c r="D2210" s="6">
        <v>5.6</v>
      </c>
      <c r="E2210" s="11" t="s">
        <v>424</v>
      </c>
      <c r="F2210" s="6"/>
      <c r="G2210" s="4">
        <v>2021</v>
      </c>
      <c r="H2210" s="8" t="s">
        <v>4750</v>
      </c>
      <c r="I2210" s="4" t="s">
        <v>4751</v>
      </c>
    </row>
    <row r="2211" spans="1:9" ht="28.5">
      <c r="A2211" s="11" t="s">
        <v>861</v>
      </c>
      <c r="B2211" s="4" t="s">
        <v>872</v>
      </c>
      <c r="C2211" s="6">
        <v>10</v>
      </c>
      <c r="D2211" s="6">
        <v>10.1</v>
      </c>
      <c r="E2211" s="11" t="s">
        <v>424</v>
      </c>
      <c r="F2211" s="6"/>
      <c r="G2211" s="4">
        <v>2021</v>
      </c>
      <c r="H2211" s="8" t="s">
        <v>4752</v>
      </c>
      <c r="I2211" s="4" t="s">
        <v>4753</v>
      </c>
    </row>
    <row r="2212" spans="1:9">
      <c r="A2212" s="11" t="s">
        <v>861</v>
      </c>
      <c r="B2212" s="4" t="s">
        <v>872</v>
      </c>
      <c r="C2212" s="6">
        <v>9</v>
      </c>
      <c r="D2212" s="6">
        <v>9.6</v>
      </c>
      <c r="E2212" s="11" t="s">
        <v>424</v>
      </c>
      <c r="F2212" s="6"/>
      <c r="G2212" s="4">
        <v>2021</v>
      </c>
      <c r="H2212" s="8" t="s">
        <v>4754</v>
      </c>
      <c r="I2212" s="4" t="s">
        <v>4755</v>
      </c>
    </row>
    <row r="2213" spans="1:9" ht="28.5">
      <c r="A2213" s="11" t="s">
        <v>861</v>
      </c>
      <c r="B2213" s="4" t="s">
        <v>872</v>
      </c>
      <c r="C2213" s="6">
        <v>10</v>
      </c>
      <c r="D2213" s="6">
        <v>10.3</v>
      </c>
      <c r="E2213" s="11" t="s">
        <v>424</v>
      </c>
      <c r="F2213" s="6"/>
      <c r="G2213" s="4">
        <v>2021</v>
      </c>
      <c r="H2213" s="8" t="s">
        <v>4756</v>
      </c>
      <c r="I2213" s="4" t="s">
        <v>4757</v>
      </c>
    </row>
    <row r="2214" spans="1:9" ht="28.5">
      <c r="A2214" s="11" t="s">
        <v>861</v>
      </c>
      <c r="B2214" s="4" t="s">
        <v>872</v>
      </c>
      <c r="C2214" s="6">
        <v>10</v>
      </c>
      <c r="D2214" s="6">
        <v>10.1</v>
      </c>
      <c r="E2214" s="11" t="s">
        <v>424</v>
      </c>
      <c r="F2214" s="6"/>
      <c r="G2214" s="4">
        <v>2021</v>
      </c>
      <c r="H2214" s="8" t="s">
        <v>4758</v>
      </c>
      <c r="I2214" s="4" t="s">
        <v>4753</v>
      </c>
    </row>
    <row r="2215" spans="1:9" ht="28.5">
      <c r="A2215" s="11" t="s">
        <v>861</v>
      </c>
      <c r="B2215" s="4" t="s">
        <v>872</v>
      </c>
      <c r="C2215" s="6">
        <v>16</v>
      </c>
      <c r="D2215" s="6">
        <v>16.3</v>
      </c>
      <c r="E2215" s="11" t="s">
        <v>424</v>
      </c>
      <c r="F2215" s="6"/>
      <c r="G2215" s="4">
        <v>2021</v>
      </c>
      <c r="H2215" s="8" t="s">
        <v>4759</v>
      </c>
      <c r="I2215" s="4" t="s">
        <v>4760</v>
      </c>
    </row>
    <row r="2216" spans="1:9" ht="28.5">
      <c r="A2216" s="11" t="s">
        <v>861</v>
      </c>
      <c r="B2216" s="4" t="s">
        <v>872</v>
      </c>
      <c r="C2216" s="6">
        <v>14</v>
      </c>
      <c r="D2216" s="6">
        <v>14.2</v>
      </c>
      <c r="E2216" s="11" t="s">
        <v>424</v>
      </c>
      <c r="F2216" s="6"/>
      <c r="G2216" s="4">
        <v>2021</v>
      </c>
      <c r="H2216" s="8" t="s">
        <v>4761</v>
      </c>
      <c r="I2216" s="4" t="s">
        <v>4762</v>
      </c>
    </row>
    <row r="2217" spans="1:9" ht="28.5">
      <c r="A2217" s="11" t="s">
        <v>861</v>
      </c>
      <c r="B2217" s="4" t="s">
        <v>872</v>
      </c>
      <c r="C2217" s="6">
        <v>14</v>
      </c>
      <c r="D2217" s="6">
        <v>14.2</v>
      </c>
      <c r="E2217" s="11" t="s">
        <v>424</v>
      </c>
      <c r="F2217" s="6"/>
      <c r="G2217" s="4">
        <v>2021</v>
      </c>
      <c r="H2217" s="8" t="s">
        <v>4763</v>
      </c>
      <c r="I2217" s="4" t="s">
        <v>4762</v>
      </c>
    </row>
    <row r="2218" spans="1:9" ht="28.5">
      <c r="A2218" s="11" t="s">
        <v>861</v>
      </c>
      <c r="B2218" s="4" t="s">
        <v>872</v>
      </c>
      <c r="C2218" s="6">
        <v>17</v>
      </c>
      <c r="D2218" s="6">
        <v>17.100000000000001</v>
      </c>
      <c r="E2218" s="11" t="s">
        <v>424</v>
      </c>
      <c r="F2218" s="6"/>
      <c r="G2218" s="4">
        <v>2021</v>
      </c>
      <c r="H2218" s="8" t="s">
        <v>4764</v>
      </c>
      <c r="I2218" s="4" t="s">
        <v>4765</v>
      </c>
    </row>
    <row r="2219" spans="1:9">
      <c r="A2219" s="11" t="s">
        <v>861</v>
      </c>
      <c r="B2219" s="4" t="s">
        <v>872</v>
      </c>
      <c r="C2219" s="6">
        <v>5</v>
      </c>
      <c r="D2219" s="6">
        <v>5.4</v>
      </c>
      <c r="E2219" s="11" t="s">
        <v>424</v>
      </c>
      <c r="F2219" s="6"/>
      <c r="G2219" s="4">
        <v>2021</v>
      </c>
      <c r="H2219" s="8" t="s">
        <v>4766</v>
      </c>
      <c r="I2219" s="4" t="s">
        <v>4767</v>
      </c>
    </row>
    <row r="2220" spans="1:9" ht="28.5">
      <c r="A2220" s="11" t="s">
        <v>861</v>
      </c>
      <c r="B2220" s="4" t="s">
        <v>872</v>
      </c>
      <c r="C2220" s="6">
        <v>23</v>
      </c>
      <c r="D2220" s="6">
        <v>6.3</v>
      </c>
      <c r="E2220" s="11" t="s">
        <v>424</v>
      </c>
      <c r="F2220" s="6"/>
      <c r="G2220" s="4">
        <v>2021</v>
      </c>
      <c r="H2220" s="8" t="s">
        <v>4768</v>
      </c>
      <c r="I2220" s="4" t="s">
        <v>4769</v>
      </c>
    </row>
    <row r="2221" spans="1:9" ht="28.5">
      <c r="A2221" s="11" t="s">
        <v>861</v>
      </c>
      <c r="B2221" s="4" t="s">
        <v>872</v>
      </c>
      <c r="C2221" s="6">
        <v>22</v>
      </c>
      <c r="D2221" s="6">
        <v>22.3</v>
      </c>
      <c r="E2221" s="11" t="s">
        <v>424</v>
      </c>
      <c r="F2221" s="6"/>
      <c r="G2221" s="4">
        <v>2021</v>
      </c>
      <c r="H2221" s="8" t="s">
        <v>4770</v>
      </c>
      <c r="I2221" s="4" t="s">
        <v>4771</v>
      </c>
    </row>
    <row r="2222" spans="1:9" ht="28.5">
      <c r="A2222" s="11" t="s">
        <v>861</v>
      </c>
      <c r="B2222" s="4" t="s">
        <v>872</v>
      </c>
      <c r="C2222" s="6">
        <v>3</v>
      </c>
      <c r="D2222" s="6">
        <v>3.2</v>
      </c>
      <c r="E2222" s="11" t="s">
        <v>424</v>
      </c>
      <c r="F2222" s="6"/>
      <c r="G2222" s="4">
        <v>2021</v>
      </c>
      <c r="H2222" s="8" t="s">
        <v>4772</v>
      </c>
      <c r="I2222" s="4">
        <v>3.2</v>
      </c>
    </row>
    <row r="2223" spans="1:9" ht="28.5">
      <c r="A2223" s="11" t="s">
        <v>861</v>
      </c>
      <c r="B2223" s="4" t="s">
        <v>872</v>
      </c>
      <c r="C2223" s="6">
        <v>22</v>
      </c>
      <c r="D2223" s="6">
        <v>22.3</v>
      </c>
      <c r="E2223" s="11" t="s">
        <v>424</v>
      </c>
      <c r="F2223" s="6"/>
      <c r="G2223" s="4">
        <v>2021</v>
      </c>
      <c r="H2223" s="8" t="s">
        <v>4773</v>
      </c>
      <c r="I2223" s="4">
        <v>22.3</v>
      </c>
    </row>
    <row r="2224" spans="1:9">
      <c r="A2224" s="11" t="s">
        <v>861</v>
      </c>
      <c r="B2224" s="4" t="s">
        <v>872</v>
      </c>
      <c r="C2224" s="6">
        <v>14</v>
      </c>
      <c r="D2224" s="6">
        <v>14.4</v>
      </c>
      <c r="E2224" s="11" t="s">
        <v>424</v>
      </c>
      <c r="F2224" s="6"/>
      <c r="G2224" s="4">
        <v>2021</v>
      </c>
      <c r="H2224" s="8" t="s">
        <v>4774</v>
      </c>
      <c r="I2224" s="4">
        <v>14.4</v>
      </c>
    </row>
    <row r="2225" spans="1:9" ht="28.5">
      <c r="A2225" s="11" t="s">
        <v>861</v>
      </c>
      <c r="B2225" s="4" t="s">
        <v>872</v>
      </c>
      <c r="C2225" s="6">
        <v>13</v>
      </c>
      <c r="D2225" s="6">
        <v>13.1</v>
      </c>
      <c r="E2225" s="11" t="s">
        <v>424</v>
      </c>
      <c r="F2225" s="6"/>
      <c r="G2225" s="4">
        <v>2021</v>
      </c>
      <c r="H2225" s="8" t="s">
        <v>4775</v>
      </c>
      <c r="I2225" s="4">
        <v>13.1</v>
      </c>
    </row>
    <row r="2226" spans="1:9" ht="28.5">
      <c r="A2226" s="11" t="s">
        <v>861</v>
      </c>
      <c r="B2226" s="4" t="s">
        <v>872</v>
      </c>
      <c r="C2226" s="6">
        <v>22</v>
      </c>
      <c r="D2226" s="6">
        <v>22.2</v>
      </c>
      <c r="E2226" s="11" t="s">
        <v>424</v>
      </c>
      <c r="F2226" s="6"/>
      <c r="G2226" s="4">
        <v>2021</v>
      </c>
      <c r="H2226" s="8" t="s">
        <v>4776</v>
      </c>
      <c r="I2226" s="4">
        <v>22.2</v>
      </c>
    </row>
    <row r="2227" spans="1:9">
      <c r="A2227" s="11" t="s">
        <v>861</v>
      </c>
      <c r="B2227" s="4" t="s">
        <v>872</v>
      </c>
      <c r="C2227" s="6">
        <v>11</v>
      </c>
      <c r="D2227" s="6">
        <v>11.3</v>
      </c>
      <c r="E2227" s="11" t="s">
        <v>424</v>
      </c>
      <c r="F2227" s="6"/>
      <c r="G2227" s="4">
        <v>2021</v>
      </c>
      <c r="H2227" s="8" t="s">
        <v>4777</v>
      </c>
      <c r="I2227" s="4">
        <v>11.3</v>
      </c>
    </row>
    <row r="2228" spans="1:9" ht="28.5">
      <c r="A2228" s="11" t="s">
        <v>861</v>
      </c>
      <c r="B2228" s="4" t="s">
        <v>872</v>
      </c>
      <c r="C2228" s="6">
        <v>13</v>
      </c>
      <c r="D2228" s="6">
        <v>13.3</v>
      </c>
      <c r="E2228" s="11" t="s">
        <v>424</v>
      </c>
      <c r="F2228" s="6"/>
      <c r="G2228" s="4">
        <v>2021</v>
      </c>
      <c r="H2228" s="8" t="s">
        <v>4778</v>
      </c>
      <c r="I2228" s="4">
        <v>13.3</v>
      </c>
    </row>
    <row r="2229" spans="1:9">
      <c r="A2229" s="11" t="s">
        <v>861</v>
      </c>
      <c r="B2229" s="4" t="s">
        <v>872</v>
      </c>
      <c r="C2229" s="6">
        <v>11</v>
      </c>
      <c r="D2229" s="6">
        <v>11.1</v>
      </c>
      <c r="E2229" s="11" t="s">
        <v>424</v>
      </c>
      <c r="F2229" s="6"/>
      <c r="G2229" s="4">
        <v>2021</v>
      </c>
      <c r="H2229" s="8" t="s">
        <v>4779</v>
      </c>
      <c r="I2229" s="4">
        <v>11.1</v>
      </c>
    </row>
    <row r="2230" spans="1:9" ht="28.5">
      <c r="A2230" s="11" t="s">
        <v>861</v>
      </c>
      <c r="B2230" s="4" t="s">
        <v>872</v>
      </c>
      <c r="C2230" s="6">
        <v>14</v>
      </c>
      <c r="D2230" s="6">
        <v>14.6</v>
      </c>
      <c r="E2230" s="11" t="s">
        <v>424</v>
      </c>
      <c r="F2230" s="6"/>
      <c r="G2230" s="4">
        <v>2021</v>
      </c>
      <c r="H2230" s="8" t="s">
        <v>4780</v>
      </c>
      <c r="I2230" s="4">
        <v>14.6</v>
      </c>
    </row>
    <row r="2231" spans="1:9" ht="28.5">
      <c r="A2231" s="11" t="s">
        <v>861</v>
      </c>
      <c r="B2231" s="4" t="s">
        <v>872</v>
      </c>
      <c r="C2231" s="6">
        <v>23</v>
      </c>
      <c r="D2231" s="6">
        <v>23.5</v>
      </c>
      <c r="E2231" s="11" t="s">
        <v>424</v>
      </c>
      <c r="F2231" s="6"/>
      <c r="G2231" s="4">
        <v>2021</v>
      </c>
      <c r="H2231" s="8" t="s">
        <v>4781</v>
      </c>
      <c r="I2231" s="4">
        <v>23.5</v>
      </c>
    </row>
    <row r="2232" spans="1:9" ht="28.5">
      <c r="A2232" s="11" t="s">
        <v>861</v>
      </c>
      <c r="B2232" s="4" t="s">
        <v>872</v>
      </c>
      <c r="C2232" s="6">
        <v>14</v>
      </c>
      <c r="D2232" s="6">
        <v>14.5</v>
      </c>
      <c r="E2232" s="11" t="s">
        <v>424</v>
      </c>
      <c r="F2232" s="6"/>
      <c r="G2232" s="4">
        <v>2021</v>
      </c>
      <c r="H2232" s="8" t="s">
        <v>4782</v>
      </c>
      <c r="I2232" s="4">
        <v>14.5</v>
      </c>
    </row>
    <row r="2233" spans="1:9">
      <c r="A2233" s="11" t="s">
        <v>861</v>
      </c>
      <c r="B2233" s="4" t="s">
        <v>872</v>
      </c>
      <c r="C2233" s="6">
        <v>12</v>
      </c>
      <c r="D2233" s="6">
        <v>12.3</v>
      </c>
      <c r="E2233" s="11" t="s">
        <v>424</v>
      </c>
      <c r="F2233" s="6"/>
      <c r="G2233" s="4">
        <v>2021</v>
      </c>
      <c r="H2233" s="8" t="s">
        <v>4783</v>
      </c>
      <c r="I2233" s="4">
        <v>12.3</v>
      </c>
    </row>
    <row r="2234" spans="1:9">
      <c r="A2234" s="11" t="s">
        <v>861</v>
      </c>
      <c r="B2234" s="4" t="s">
        <v>872</v>
      </c>
      <c r="C2234" s="6">
        <v>17</v>
      </c>
      <c r="D2234" s="6">
        <v>17.100000000000001</v>
      </c>
      <c r="E2234" s="11" t="s">
        <v>424</v>
      </c>
      <c r="F2234" s="6"/>
      <c r="G2234" s="4">
        <v>2021</v>
      </c>
      <c r="H2234" s="8" t="s">
        <v>4784</v>
      </c>
      <c r="I2234" s="4">
        <v>17.100000000000001</v>
      </c>
    </row>
    <row r="2235" spans="1:9">
      <c r="A2235" s="11" t="s">
        <v>861</v>
      </c>
      <c r="B2235" s="4" t="s">
        <v>872</v>
      </c>
      <c r="C2235" s="6">
        <v>20</v>
      </c>
      <c r="D2235" s="6">
        <v>20.2</v>
      </c>
      <c r="E2235" s="11" t="s">
        <v>424</v>
      </c>
      <c r="F2235" s="6"/>
      <c r="G2235" s="4">
        <v>2021</v>
      </c>
      <c r="H2235" s="8" t="s">
        <v>4785</v>
      </c>
      <c r="I2235" s="4">
        <v>20.2</v>
      </c>
    </row>
    <row r="2236" spans="1:9">
      <c r="A2236" s="11" t="s">
        <v>861</v>
      </c>
      <c r="B2236" s="4" t="s">
        <v>872</v>
      </c>
      <c r="C2236" s="6">
        <v>24</v>
      </c>
      <c r="D2236" s="6">
        <v>24.1</v>
      </c>
      <c r="E2236" s="11" t="s">
        <v>424</v>
      </c>
      <c r="F2236" s="6"/>
      <c r="G2236" s="4">
        <v>2021</v>
      </c>
      <c r="H2236" s="8" t="s">
        <v>425</v>
      </c>
      <c r="I2236" s="4">
        <v>24.1</v>
      </c>
    </row>
    <row r="2237" spans="1:9" ht="28.5">
      <c r="A2237" s="11" t="s">
        <v>861</v>
      </c>
      <c r="B2237" s="4" t="s">
        <v>872</v>
      </c>
      <c r="C2237" s="6">
        <v>15</v>
      </c>
      <c r="D2237" s="6">
        <v>15.2</v>
      </c>
      <c r="E2237" s="11" t="s">
        <v>424</v>
      </c>
      <c r="F2237" s="6"/>
      <c r="G2237" s="4">
        <v>2021</v>
      </c>
      <c r="H2237" s="8" t="s">
        <v>4786</v>
      </c>
      <c r="I2237" s="4">
        <v>15.2</v>
      </c>
    </row>
    <row r="2238" spans="1:9" ht="28.5">
      <c r="A2238" s="11" t="s">
        <v>861</v>
      </c>
      <c r="B2238" s="4" t="s">
        <v>872</v>
      </c>
      <c r="C2238" s="6">
        <v>19</v>
      </c>
      <c r="D2238" s="6">
        <v>19.100000000000001</v>
      </c>
      <c r="E2238" s="11" t="s">
        <v>424</v>
      </c>
      <c r="F2238" s="6"/>
      <c r="G2238" s="4">
        <v>2021</v>
      </c>
      <c r="H2238" s="8" t="s">
        <v>4787</v>
      </c>
      <c r="I2238" s="4">
        <v>19.100000000000001</v>
      </c>
    </row>
    <row r="2239" spans="1:9">
      <c r="A2239" s="11" t="s">
        <v>861</v>
      </c>
      <c r="B2239" s="4" t="s">
        <v>872</v>
      </c>
      <c r="C2239" s="6">
        <v>9</v>
      </c>
      <c r="D2239" s="6">
        <v>9.1999999999999993</v>
      </c>
      <c r="E2239" s="11" t="s">
        <v>424</v>
      </c>
      <c r="F2239" s="6"/>
      <c r="G2239" s="4">
        <v>2021</v>
      </c>
      <c r="H2239" s="8" t="s">
        <v>4788</v>
      </c>
      <c r="I2239" s="4" t="s">
        <v>4789</v>
      </c>
    </row>
    <row r="2240" spans="1:9" ht="28.5">
      <c r="A2240" s="11" t="s">
        <v>861</v>
      </c>
      <c r="B2240" s="4" t="s">
        <v>872</v>
      </c>
      <c r="C2240" s="6">
        <v>21</v>
      </c>
      <c r="D2240" s="6">
        <v>21.1</v>
      </c>
      <c r="E2240" s="11" t="s">
        <v>424</v>
      </c>
      <c r="F2240" s="6"/>
      <c r="G2240" s="4">
        <v>2021</v>
      </c>
      <c r="H2240" s="8" t="s">
        <v>4790</v>
      </c>
      <c r="I2240" s="4" t="s">
        <v>4791</v>
      </c>
    </row>
    <row r="2241" spans="1:9" ht="28.5">
      <c r="A2241" s="11" t="s">
        <v>861</v>
      </c>
      <c r="B2241" s="4" t="s">
        <v>872</v>
      </c>
      <c r="C2241" s="6">
        <v>8</v>
      </c>
      <c r="D2241" s="6">
        <v>8.3000000000000007</v>
      </c>
      <c r="E2241" s="11" t="s">
        <v>424</v>
      </c>
      <c r="F2241" s="6"/>
      <c r="G2241" s="4">
        <v>2021</v>
      </c>
      <c r="H2241" s="8" t="s">
        <v>4792</v>
      </c>
      <c r="I2241" s="4" t="s">
        <v>4793</v>
      </c>
    </row>
    <row r="2242" spans="1:9" ht="28.5">
      <c r="A2242" s="11" t="s">
        <v>861</v>
      </c>
      <c r="B2242" s="4" t="s">
        <v>872</v>
      </c>
      <c r="C2242" s="6">
        <v>15</v>
      </c>
      <c r="D2242" s="6">
        <v>12.2</v>
      </c>
      <c r="E2242" s="11" t="s">
        <v>424</v>
      </c>
      <c r="F2242" s="6"/>
      <c r="G2242" s="4">
        <v>2021</v>
      </c>
      <c r="H2242" s="8" t="s">
        <v>4794</v>
      </c>
      <c r="I2242" s="4" t="s">
        <v>4634</v>
      </c>
    </row>
    <row r="2243" spans="1:9" ht="28.5">
      <c r="A2243" s="11" t="s">
        <v>861</v>
      </c>
      <c r="B2243" s="4" t="s">
        <v>872</v>
      </c>
      <c r="C2243" s="6">
        <v>6</v>
      </c>
      <c r="D2243" s="6">
        <v>6.1</v>
      </c>
      <c r="E2243" s="11" t="s">
        <v>424</v>
      </c>
      <c r="F2243" s="6"/>
      <c r="G2243" s="4">
        <v>2021</v>
      </c>
      <c r="H2243" s="8" t="s">
        <v>4795</v>
      </c>
      <c r="I2243" s="4" t="s">
        <v>4796</v>
      </c>
    </row>
    <row r="2244" spans="1:9" ht="28.5">
      <c r="A2244" s="11" t="s">
        <v>861</v>
      </c>
      <c r="B2244" s="4" t="s">
        <v>872</v>
      </c>
      <c r="C2244" s="6">
        <v>20</v>
      </c>
      <c r="D2244" s="6">
        <v>20.100000000000001</v>
      </c>
      <c r="E2244" s="11" t="s">
        <v>424</v>
      </c>
      <c r="F2244" s="6"/>
      <c r="G2244" s="4">
        <v>2021</v>
      </c>
      <c r="H2244" s="8" t="s">
        <v>4797</v>
      </c>
      <c r="I2244" s="4" t="s">
        <v>4798</v>
      </c>
    </row>
    <row r="2245" spans="1:9" ht="28.5">
      <c r="A2245" s="11" t="s">
        <v>861</v>
      </c>
      <c r="B2245" s="4" t="s">
        <v>872</v>
      </c>
      <c r="C2245" s="6">
        <v>3</v>
      </c>
      <c r="D2245" s="6">
        <v>3.2</v>
      </c>
      <c r="E2245" s="11" t="s">
        <v>424</v>
      </c>
      <c r="F2245" s="6"/>
      <c r="G2245" s="4">
        <v>2021</v>
      </c>
      <c r="H2245" s="8" t="s">
        <v>4799</v>
      </c>
      <c r="I2245" s="4" t="s">
        <v>4800</v>
      </c>
    </row>
    <row r="2246" spans="1:9" ht="28.5">
      <c r="A2246" s="11" t="s">
        <v>861</v>
      </c>
      <c r="B2246" s="4" t="s">
        <v>872</v>
      </c>
      <c r="C2246" s="6">
        <v>18</v>
      </c>
      <c r="D2246" s="6">
        <v>18.3</v>
      </c>
      <c r="E2246" s="11" t="s">
        <v>424</v>
      </c>
      <c r="F2246" s="6"/>
      <c r="G2246" s="4">
        <v>2021</v>
      </c>
      <c r="H2246" s="8" t="s">
        <v>4801</v>
      </c>
      <c r="I2246" s="4" t="s">
        <v>4660</v>
      </c>
    </row>
    <row r="2247" spans="1:9" ht="28.5">
      <c r="A2247" s="11" t="s">
        <v>861</v>
      </c>
      <c r="B2247" s="4" t="s">
        <v>872</v>
      </c>
      <c r="C2247" s="6">
        <v>20</v>
      </c>
      <c r="D2247" s="6">
        <v>20.2</v>
      </c>
      <c r="E2247" s="11" t="s">
        <v>424</v>
      </c>
      <c r="F2247" s="6"/>
      <c r="G2247" s="4">
        <v>2021</v>
      </c>
      <c r="H2247" s="8" t="s">
        <v>4802</v>
      </c>
      <c r="I2247" s="4" t="s">
        <v>4651</v>
      </c>
    </row>
    <row r="2248" spans="1:9">
      <c r="A2248" s="11" t="s">
        <v>861</v>
      </c>
      <c r="B2248" s="4" t="s">
        <v>872</v>
      </c>
      <c r="C2248" s="6">
        <v>24</v>
      </c>
      <c r="D2248" s="6">
        <v>24.4</v>
      </c>
      <c r="E2248" s="11" t="s">
        <v>424</v>
      </c>
      <c r="F2248" s="6"/>
      <c r="G2248" s="4">
        <v>2021</v>
      </c>
      <c r="H2248" s="8" t="s">
        <v>4803</v>
      </c>
      <c r="I2248" s="4" t="s">
        <v>4804</v>
      </c>
    </row>
    <row r="2249" spans="1:9" ht="28.5">
      <c r="A2249" s="11" t="s">
        <v>861</v>
      </c>
      <c r="B2249" s="4" t="s">
        <v>872</v>
      </c>
      <c r="C2249" s="6">
        <v>7</v>
      </c>
      <c r="D2249" s="6">
        <v>7.3</v>
      </c>
      <c r="E2249" s="11" t="s">
        <v>424</v>
      </c>
      <c r="F2249" s="6"/>
      <c r="G2249" s="4">
        <v>2021</v>
      </c>
      <c r="H2249" s="8" t="s">
        <v>4805</v>
      </c>
      <c r="I2249" s="4" t="s">
        <v>517</v>
      </c>
    </row>
    <row r="2250" spans="1:9" ht="28.5">
      <c r="A2250" s="11" t="s">
        <v>861</v>
      </c>
      <c r="B2250" s="4" t="s">
        <v>872</v>
      </c>
      <c r="C2250" s="6">
        <v>9</v>
      </c>
      <c r="D2250" s="6">
        <v>9.6999999999999993</v>
      </c>
      <c r="E2250" s="11" t="s">
        <v>424</v>
      </c>
      <c r="F2250" s="6"/>
      <c r="G2250" s="4">
        <v>2021</v>
      </c>
      <c r="H2250" s="8" t="s">
        <v>4806</v>
      </c>
      <c r="I2250" s="4" t="s">
        <v>505</v>
      </c>
    </row>
    <row r="2251" spans="1:9">
      <c r="A2251" s="11" t="s">
        <v>861</v>
      </c>
      <c r="B2251" s="4" t="s">
        <v>872</v>
      </c>
      <c r="C2251" s="6">
        <v>6</v>
      </c>
      <c r="D2251" s="6">
        <v>6.1</v>
      </c>
      <c r="E2251" s="11" t="s">
        <v>424</v>
      </c>
      <c r="F2251" s="6"/>
      <c r="G2251" s="4">
        <v>2021</v>
      </c>
      <c r="H2251" s="8" t="s">
        <v>4807</v>
      </c>
      <c r="I2251" s="4" t="s">
        <v>4796</v>
      </c>
    </row>
    <row r="2252" spans="1:9" ht="28.5">
      <c r="A2252" s="11" t="s">
        <v>861</v>
      </c>
      <c r="B2252" s="4" t="s">
        <v>872</v>
      </c>
      <c r="C2252" s="6">
        <v>15</v>
      </c>
      <c r="D2252" s="6">
        <v>12.2</v>
      </c>
      <c r="E2252" s="11" t="s">
        <v>424</v>
      </c>
      <c r="F2252" s="6"/>
      <c r="G2252" s="4">
        <v>2021</v>
      </c>
      <c r="H2252" s="8" t="s">
        <v>4808</v>
      </c>
      <c r="I2252" s="4" t="s">
        <v>4809</v>
      </c>
    </row>
    <row r="2253" spans="1:9">
      <c r="A2253" s="11" t="s">
        <v>861</v>
      </c>
      <c r="B2253" s="4" t="s">
        <v>872</v>
      </c>
      <c r="C2253" s="6">
        <v>7</v>
      </c>
      <c r="D2253" s="6">
        <v>7.4</v>
      </c>
      <c r="E2253" s="11" t="s">
        <v>424</v>
      </c>
      <c r="F2253" s="6"/>
      <c r="G2253" s="4">
        <v>2021</v>
      </c>
      <c r="H2253" s="8" t="s">
        <v>4810</v>
      </c>
      <c r="I2253" s="4" t="s">
        <v>843</v>
      </c>
    </row>
    <row r="2254" spans="1:9" ht="28.5">
      <c r="A2254" s="11" t="s">
        <v>861</v>
      </c>
      <c r="B2254" s="4" t="s">
        <v>872</v>
      </c>
      <c r="C2254" s="6">
        <v>18</v>
      </c>
      <c r="D2254" s="6">
        <v>18.3</v>
      </c>
      <c r="E2254" s="11" t="s">
        <v>424</v>
      </c>
      <c r="F2254" s="6"/>
      <c r="G2254" s="4">
        <v>2021</v>
      </c>
      <c r="H2254" s="8" t="s">
        <v>4811</v>
      </c>
      <c r="I2254" s="4" t="s">
        <v>4812</v>
      </c>
    </row>
    <row r="2255" spans="1:9" ht="28.5">
      <c r="A2255" s="11" t="s">
        <v>861</v>
      </c>
      <c r="B2255" s="4" t="s">
        <v>872</v>
      </c>
      <c r="C2255" s="6">
        <v>11</v>
      </c>
      <c r="D2255" s="6">
        <v>11.1</v>
      </c>
      <c r="E2255" s="11" t="s">
        <v>424</v>
      </c>
      <c r="F2255" s="6"/>
      <c r="G2255" s="4">
        <v>2021</v>
      </c>
      <c r="H2255" s="8" t="s">
        <v>4813</v>
      </c>
      <c r="I2255" s="4" t="s">
        <v>4814</v>
      </c>
    </row>
    <row r="2256" spans="1:9">
      <c r="A2256" s="11" t="s">
        <v>861</v>
      </c>
      <c r="B2256" s="4" t="s">
        <v>872</v>
      </c>
      <c r="C2256" s="6">
        <v>9</v>
      </c>
      <c r="D2256" s="6">
        <v>9.5</v>
      </c>
      <c r="E2256" s="11" t="s">
        <v>424</v>
      </c>
      <c r="F2256" s="6"/>
      <c r="G2256" s="4">
        <v>2021</v>
      </c>
      <c r="H2256" s="8" t="s">
        <v>4815</v>
      </c>
      <c r="I2256" s="4" t="s">
        <v>557</v>
      </c>
    </row>
    <row r="2257" spans="1:9">
      <c r="A2257" s="11" t="s">
        <v>861</v>
      </c>
      <c r="B2257" s="4" t="s">
        <v>872</v>
      </c>
      <c r="C2257" s="6">
        <v>14</v>
      </c>
      <c r="D2257" s="6">
        <v>14.7</v>
      </c>
      <c r="E2257" s="11" t="s">
        <v>424</v>
      </c>
      <c r="F2257" s="6"/>
      <c r="G2257" s="4">
        <v>2021</v>
      </c>
      <c r="H2257" s="8" t="s">
        <v>4816</v>
      </c>
      <c r="I2257" s="4" t="s">
        <v>638</v>
      </c>
    </row>
    <row r="2258" spans="1:9" ht="28.5">
      <c r="A2258" s="11" t="s">
        <v>861</v>
      </c>
      <c r="B2258" s="4" t="s">
        <v>872</v>
      </c>
      <c r="C2258" s="6">
        <v>16</v>
      </c>
      <c r="D2258" s="6">
        <v>16.100000000000001</v>
      </c>
      <c r="E2258" s="11" t="s">
        <v>424</v>
      </c>
      <c r="F2258" s="6"/>
      <c r="G2258" s="4">
        <v>2021</v>
      </c>
      <c r="H2258" s="8" t="s">
        <v>4817</v>
      </c>
      <c r="I2258" s="4" t="s">
        <v>647</v>
      </c>
    </row>
    <row r="2259" spans="1:9">
      <c r="A2259" s="11" t="s">
        <v>861</v>
      </c>
      <c r="B2259" s="4" t="s">
        <v>872</v>
      </c>
      <c r="C2259" s="6">
        <v>10</v>
      </c>
      <c r="D2259" s="6">
        <v>10.199999999999999</v>
      </c>
      <c r="E2259" s="11" t="s">
        <v>424</v>
      </c>
      <c r="F2259" s="6"/>
      <c r="G2259" s="4">
        <v>2021</v>
      </c>
      <c r="H2259" s="8" t="s">
        <v>4818</v>
      </c>
      <c r="I2259" s="4" t="s">
        <v>4581</v>
      </c>
    </row>
    <row r="2260" spans="1:9">
      <c r="A2260" s="11" t="s">
        <v>861</v>
      </c>
      <c r="B2260" s="4" t="s">
        <v>872</v>
      </c>
      <c r="C2260" s="6">
        <v>3</v>
      </c>
      <c r="D2260" s="6">
        <v>3.3</v>
      </c>
      <c r="E2260" s="11" t="s">
        <v>424</v>
      </c>
      <c r="F2260" s="6"/>
      <c r="G2260" s="4">
        <v>2021</v>
      </c>
      <c r="H2260" s="8" t="s">
        <v>4819</v>
      </c>
      <c r="I2260" s="4" t="s">
        <v>3526</v>
      </c>
    </row>
    <row r="2261" spans="1:9">
      <c r="A2261" s="11" t="s">
        <v>861</v>
      </c>
      <c r="B2261" s="4" t="s">
        <v>872</v>
      </c>
      <c r="C2261" s="6">
        <v>20</v>
      </c>
      <c r="D2261" s="6">
        <v>20.100000000000001</v>
      </c>
      <c r="E2261" s="11" t="s">
        <v>424</v>
      </c>
      <c r="F2261" s="6"/>
      <c r="G2261" s="4">
        <v>2021</v>
      </c>
      <c r="H2261" s="8" t="s">
        <v>4820</v>
      </c>
      <c r="I2261" s="4" t="s">
        <v>3542</v>
      </c>
    </row>
    <row r="2262" spans="1:9">
      <c r="A2262" s="11" t="s">
        <v>861</v>
      </c>
      <c r="B2262" s="4" t="s">
        <v>872</v>
      </c>
      <c r="C2262" s="6">
        <v>18</v>
      </c>
      <c r="D2262" s="6">
        <v>18.2</v>
      </c>
      <c r="E2262" s="11" t="s">
        <v>424</v>
      </c>
      <c r="F2262" s="6"/>
      <c r="G2262" s="4">
        <v>2021</v>
      </c>
      <c r="H2262" s="8" t="s">
        <v>4821</v>
      </c>
      <c r="I2262" s="4" t="s">
        <v>4822</v>
      </c>
    </row>
    <row r="2263" spans="1:9">
      <c r="A2263" s="11" t="s">
        <v>861</v>
      </c>
      <c r="B2263" s="4" t="s">
        <v>872</v>
      </c>
      <c r="C2263" s="6">
        <v>14</v>
      </c>
      <c r="D2263" s="6">
        <v>14.3</v>
      </c>
      <c r="E2263" s="11" t="s">
        <v>424</v>
      </c>
      <c r="F2263" s="6"/>
      <c r="G2263" s="4">
        <v>2021</v>
      </c>
      <c r="H2263" s="8" t="s">
        <v>4823</v>
      </c>
      <c r="I2263" s="4" t="s">
        <v>513</v>
      </c>
    </row>
    <row r="2264" spans="1:9">
      <c r="A2264" s="11" t="s">
        <v>861</v>
      </c>
      <c r="B2264" s="4" t="s">
        <v>872</v>
      </c>
      <c r="C2264" s="6">
        <v>19</v>
      </c>
      <c r="D2264" s="6">
        <v>19.100000000000001</v>
      </c>
      <c r="E2264" s="11" t="s">
        <v>424</v>
      </c>
      <c r="F2264" s="6"/>
      <c r="G2264" s="4">
        <v>2021</v>
      </c>
      <c r="H2264" s="8" t="s">
        <v>4824</v>
      </c>
      <c r="I2264" s="4" t="s">
        <v>649</v>
      </c>
    </row>
    <row r="2265" spans="1:9">
      <c r="A2265" s="11" t="s">
        <v>861</v>
      </c>
      <c r="B2265" s="4" t="s">
        <v>872</v>
      </c>
      <c r="C2265" s="6">
        <v>5</v>
      </c>
      <c r="D2265" s="6">
        <v>5.6</v>
      </c>
      <c r="E2265" s="11" t="s">
        <v>424</v>
      </c>
      <c r="F2265" s="6"/>
      <c r="G2265" s="4">
        <v>2021</v>
      </c>
      <c r="H2265" s="8" t="s">
        <v>4825</v>
      </c>
      <c r="I2265" s="4" t="s">
        <v>507</v>
      </c>
    </row>
    <row r="2266" spans="1:9">
      <c r="A2266" s="11" t="s">
        <v>861</v>
      </c>
      <c r="B2266" s="4" t="s">
        <v>872</v>
      </c>
      <c r="C2266" s="6">
        <v>1</v>
      </c>
      <c r="D2266" s="6">
        <v>1.2</v>
      </c>
      <c r="E2266" s="11" t="s">
        <v>424</v>
      </c>
      <c r="F2266" s="6"/>
      <c r="G2266" s="4">
        <v>2021</v>
      </c>
      <c r="H2266" s="8" t="s">
        <v>4826</v>
      </c>
      <c r="I2266" s="4" t="s">
        <v>739</v>
      </c>
    </row>
    <row r="2267" spans="1:9" ht="28.5">
      <c r="A2267" s="11" t="s">
        <v>861</v>
      </c>
      <c r="B2267" s="4" t="s">
        <v>872</v>
      </c>
      <c r="C2267" s="6">
        <v>4</v>
      </c>
      <c r="D2267" s="6">
        <v>4.2</v>
      </c>
      <c r="E2267" s="11" t="s">
        <v>424</v>
      </c>
      <c r="F2267" s="6"/>
      <c r="G2267" s="4">
        <v>2021</v>
      </c>
      <c r="H2267" s="8" t="s">
        <v>4827</v>
      </c>
      <c r="I2267" s="4" t="s">
        <v>800</v>
      </c>
    </row>
    <row r="2268" spans="1:9">
      <c r="A2268" s="11" t="s">
        <v>861</v>
      </c>
      <c r="B2268" s="4" t="s">
        <v>872</v>
      </c>
      <c r="C2268" s="6">
        <v>2</v>
      </c>
      <c r="D2268" s="6">
        <v>2.2000000000000002</v>
      </c>
      <c r="E2268" s="11" t="s">
        <v>424</v>
      </c>
      <c r="F2268" s="6"/>
      <c r="G2268" s="4">
        <v>2021</v>
      </c>
      <c r="H2268" s="8" t="s">
        <v>4828</v>
      </c>
      <c r="I2268" s="4" t="s">
        <v>731</v>
      </c>
    </row>
    <row r="2269" spans="1:9" ht="28.5">
      <c r="A2269" s="11" t="s">
        <v>861</v>
      </c>
      <c r="B2269" s="4" t="s">
        <v>872</v>
      </c>
      <c r="C2269" s="6">
        <v>10</v>
      </c>
      <c r="D2269" s="6">
        <v>10.199999999999999</v>
      </c>
      <c r="E2269" s="11" t="s">
        <v>424</v>
      </c>
      <c r="F2269" s="6"/>
      <c r="G2269" s="4">
        <v>2021</v>
      </c>
      <c r="H2269" s="8" t="s">
        <v>4829</v>
      </c>
      <c r="I2269" s="4" t="s">
        <v>509</v>
      </c>
    </row>
    <row r="2270" spans="1:9">
      <c r="A2270" s="11" t="s">
        <v>861</v>
      </c>
      <c r="B2270" s="4" t="s">
        <v>872</v>
      </c>
      <c r="C2270" s="6">
        <v>8</v>
      </c>
      <c r="D2270" s="6">
        <v>8.1</v>
      </c>
      <c r="E2270" s="11" t="s">
        <v>424</v>
      </c>
      <c r="F2270" s="6"/>
      <c r="G2270" s="4">
        <v>2021</v>
      </c>
      <c r="H2270" s="8" t="s">
        <v>4830</v>
      </c>
      <c r="I2270" s="4" t="s">
        <v>524</v>
      </c>
    </row>
    <row r="2271" spans="1:9" ht="28.5">
      <c r="A2271" s="11" t="s">
        <v>861</v>
      </c>
      <c r="B2271" s="4" t="s">
        <v>872</v>
      </c>
      <c r="C2271" s="6">
        <v>10</v>
      </c>
      <c r="D2271" s="6">
        <v>10.1</v>
      </c>
      <c r="E2271" s="11" t="s">
        <v>424</v>
      </c>
      <c r="F2271" s="6"/>
      <c r="G2271" s="4">
        <v>2021</v>
      </c>
      <c r="H2271" s="8" t="s">
        <v>4831</v>
      </c>
      <c r="I2271" s="4" t="s">
        <v>511</v>
      </c>
    </row>
    <row r="2272" spans="1:9">
      <c r="A2272" s="11" t="s">
        <v>861</v>
      </c>
      <c r="B2272" s="4" t="s">
        <v>872</v>
      </c>
      <c r="C2272" s="6">
        <v>9</v>
      </c>
      <c r="D2272" s="6">
        <v>9.1999999999999993</v>
      </c>
      <c r="E2272" s="11" t="s">
        <v>424</v>
      </c>
      <c r="F2272" s="6"/>
      <c r="G2272" s="4">
        <v>2021</v>
      </c>
      <c r="H2272" s="8" t="s">
        <v>4832</v>
      </c>
      <c r="I2272" s="4" t="s">
        <v>819</v>
      </c>
    </row>
    <row r="2273" spans="1:9" ht="28.5">
      <c r="A2273" s="11" t="s">
        <v>861</v>
      </c>
      <c r="B2273" s="4" t="s">
        <v>872</v>
      </c>
      <c r="C2273" s="6">
        <v>13</v>
      </c>
      <c r="D2273" s="6">
        <v>13.3</v>
      </c>
      <c r="E2273" s="11" t="s">
        <v>424</v>
      </c>
      <c r="F2273" s="6"/>
      <c r="G2273" s="4">
        <v>2021</v>
      </c>
      <c r="H2273" s="8" t="s">
        <v>4833</v>
      </c>
      <c r="I2273" s="4" t="s">
        <v>544</v>
      </c>
    </row>
    <row r="2274" spans="1:9">
      <c r="A2274" s="11" t="s">
        <v>861</v>
      </c>
      <c r="B2274" s="4" t="s">
        <v>872</v>
      </c>
      <c r="C2274" s="6">
        <v>12</v>
      </c>
      <c r="D2274" s="6">
        <v>12.2</v>
      </c>
      <c r="E2274" s="11" t="s">
        <v>424</v>
      </c>
      <c r="F2274" s="6"/>
      <c r="G2274" s="4">
        <v>2021</v>
      </c>
      <c r="H2274" s="8" t="s">
        <v>4834</v>
      </c>
      <c r="I2274" s="4" t="s">
        <v>627</v>
      </c>
    </row>
    <row r="2275" spans="1:9">
      <c r="A2275" s="11" t="s">
        <v>861</v>
      </c>
      <c r="B2275" s="4" t="s">
        <v>872</v>
      </c>
      <c r="C2275" s="6">
        <v>14</v>
      </c>
      <c r="D2275" s="6">
        <v>14.7</v>
      </c>
      <c r="E2275" s="11" t="s">
        <v>424</v>
      </c>
      <c r="F2275" s="6"/>
      <c r="G2275" s="4">
        <v>2021</v>
      </c>
      <c r="H2275" s="8" t="s">
        <v>4835</v>
      </c>
      <c r="I2275" s="4" t="s">
        <v>638</v>
      </c>
    </row>
    <row r="2276" spans="1:9" ht="28.5">
      <c r="A2276" s="11" t="s">
        <v>861</v>
      </c>
      <c r="B2276" s="4" t="s">
        <v>872</v>
      </c>
      <c r="C2276" s="6">
        <v>13</v>
      </c>
      <c r="D2276" s="6">
        <v>13.1</v>
      </c>
      <c r="E2276" s="11" t="s">
        <v>424</v>
      </c>
      <c r="F2276" s="6"/>
      <c r="G2276" s="4">
        <v>2021</v>
      </c>
      <c r="H2276" s="8" t="s">
        <v>4836</v>
      </c>
      <c r="I2276" s="4" t="s">
        <v>552</v>
      </c>
    </row>
    <row r="2277" spans="1:9" ht="28.5">
      <c r="A2277" s="11" t="s">
        <v>861</v>
      </c>
      <c r="B2277" s="4" t="s">
        <v>872</v>
      </c>
      <c r="C2277" s="6">
        <v>14</v>
      </c>
      <c r="D2277" s="6">
        <v>14.5</v>
      </c>
      <c r="E2277" s="11" t="s">
        <v>424</v>
      </c>
      <c r="F2277" s="6"/>
      <c r="G2277" s="4">
        <v>2021</v>
      </c>
      <c r="H2277" s="8" t="s">
        <v>4837</v>
      </c>
      <c r="I2277" s="4" t="s">
        <v>632</v>
      </c>
    </row>
    <row r="2278" spans="1:9">
      <c r="A2278" s="11" t="s">
        <v>861</v>
      </c>
      <c r="B2278" s="4" t="s">
        <v>872</v>
      </c>
      <c r="C2278" s="6">
        <v>13</v>
      </c>
      <c r="D2278" s="6">
        <v>11.3</v>
      </c>
      <c r="E2278" s="11" t="s">
        <v>424</v>
      </c>
      <c r="F2278" s="6"/>
      <c r="G2278" s="4">
        <v>2021</v>
      </c>
      <c r="H2278" s="8" t="s">
        <v>4838</v>
      </c>
      <c r="I2278" s="4" t="s">
        <v>4839</v>
      </c>
    </row>
    <row r="2279" spans="1:9" ht="28.5">
      <c r="A2279" s="11" t="s">
        <v>861</v>
      </c>
      <c r="B2279" s="4" t="s">
        <v>872</v>
      </c>
      <c r="C2279" s="6">
        <v>11</v>
      </c>
      <c r="D2279" s="6">
        <v>11.2</v>
      </c>
      <c r="E2279" s="11" t="s">
        <v>424</v>
      </c>
      <c r="F2279" s="6"/>
      <c r="G2279" s="4">
        <v>2021</v>
      </c>
      <c r="H2279" s="8" t="s">
        <v>4840</v>
      </c>
      <c r="I2279" s="4" t="s">
        <v>515</v>
      </c>
    </row>
    <row r="2280" spans="1:9" ht="28.5">
      <c r="A2280" s="11" t="s">
        <v>861</v>
      </c>
      <c r="B2280" s="4" t="s">
        <v>872</v>
      </c>
      <c r="C2280" s="6">
        <v>10</v>
      </c>
      <c r="D2280" s="6">
        <v>10.1</v>
      </c>
      <c r="E2280" s="11" t="s">
        <v>424</v>
      </c>
      <c r="F2280" s="6"/>
      <c r="G2280" s="4">
        <v>2021</v>
      </c>
      <c r="H2280" s="8" t="s">
        <v>4841</v>
      </c>
      <c r="I2280" s="4" t="s">
        <v>3952</v>
      </c>
    </row>
    <row r="2281" spans="1:9" ht="42.75">
      <c r="A2281" s="11" t="s">
        <v>861</v>
      </c>
      <c r="B2281" s="4" t="s">
        <v>872</v>
      </c>
      <c r="C2281" s="6">
        <v>8</v>
      </c>
      <c r="D2281" s="6">
        <v>8.1</v>
      </c>
      <c r="E2281" s="11" t="s">
        <v>424</v>
      </c>
      <c r="F2281" s="6"/>
      <c r="G2281" s="4">
        <v>2021</v>
      </c>
      <c r="H2281" s="8" t="s">
        <v>4842</v>
      </c>
      <c r="I2281" s="4" t="s">
        <v>3675</v>
      </c>
    </row>
    <row r="2282" spans="1:9" ht="42.75">
      <c r="A2282" s="11" t="s">
        <v>861</v>
      </c>
      <c r="B2282" s="4" t="s">
        <v>872</v>
      </c>
      <c r="C2282" s="6">
        <v>16</v>
      </c>
      <c r="D2282" s="6">
        <v>16.399999999999999</v>
      </c>
      <c r="E2282" s="11" t="s">
        <v>424</v>
      </c>
      <c r="F2282" s="6"/>
      <c r="G2282" s="4">
        <v>2021</v>
      </c>
      <c r="H2282" s="8" t="s">
        <v>4843</v>
      </c>
      <c r="I2282" s="4" t="s">
        <v>4614</v>
      </c>
    </row>
    <row r="2283" spans="1:9" ht="42.75">
      <c r="A2283" s="11" t="s">
        <v>861</v>
      </c>
      <c r="B2283" s="4" t="s">
        <v>872</v>
      </c>
      <c r="C2283" s="6">
        <v>11</v>
      </c>
      <c r="D2283" s="6">
        <v>11.1</v>
      </c>
      <c r="E2283" s="11" t="s">
        <v>424</v>
      </c>
      <c r="F2283" s="6"/>
      <c r="G2283" s="4">
        <v>2021</v>
      </c>
      <c r="H2283" s="8" t="s">
        <v>4844</v>
      </c>
      <c r="I2283" s="4" t="s">
        <v>3382</v>
      </c>
    </row>
    <row r="2284" spans="1:9" ht="42.75">
      <c r="A2284" s="11" t="s">
        <v>861</v>
      </c>
      <c r="B2284" s="4" t="s">
        <v>872</v>
      </c>
      <c r="C2284" s="6">
        <v>11</v>
      </c>
      <c r="D2284" s="6">
        <v>13.2</v>
      </c>
      <c r="E2284" s="11" t="s">
        <v>424</v>
      </c>
      <c r="F2284" s="6"/>
      <c r="G2284" s="4">
        <v>2021</v>
      </c>
      <c r="H2284" s="8" t="s">
        <v>4845</v>
      </c>
      <c r="I2284" s="4" t="s">
        <v>4846</v>
      </c>
    </row>
    <row r="2285" spans="1:9" ht="42.75">
      <c r="A2285" s="11" t="s">
        <v>861</v>
      </c>
      <c r="B2285" s="4" t="s">
        <v>872</v>
      </c>
      <c r="C2285" s="6">
        <v>9</v>
      </c>
      <c r="D2285" s="6">
        <v>13.1</v>
      </c>
      <c r="E2285" s="11" t="s">
        <v>424</v>
      </c>
      <c r="F2285" s="6"/>
      <c r="G2285" s="4">
        <v>2021</v>
      </c>
      <c r="H2285" s="8" t="s">
        <v>4847</v>
      </c>
      <c r="I2285" s="4" t="s">
        <v>4848</v>
      </c>
    </row>
    <row r="2286" spans="1:9" ht="42.75">
      <c r="A2286" s="11" t="s">
        <v>861</v>
      </c>
      <c r="B2286" s="4" t="s">
        <v>872</v>
      </c>
      <c r="C2286" s="6">
        <v>8</v>
      </c>
      <c r="D2286" s="6">
        <v>6.2</v>
      </c>
      <c r="E2286" s="11" t="s">
        <v>424</v>
      </c>
      <c r="F2286" s="6"/>
      <c r="G2286" s="4">
        <v>2021</v>
      </c>
      <c r="H2286" s="8" t="s">
        <v>4849</v>
      </c>
      <c r="I2286" s="4" t="s">
        <v>4850</v>
      </c>
    </row>
    <row r="2287" spans="1:9" ht="42.75">
      <c r="A2287" s="11" t="s">
        <v>861</v>
      </c>
      <c r="B2287" s="4" t="s">
        <v>872</v>
      </c>
      <c r="C2287" s="6">
        <v>20</v>
      </c>
      <c r="D2287" s="6">
        <v>20.100000000000001</v>
      </c>
      <c r="E2287" s="11" t="s">
        <v>424</v>
      </c>
      <c r="F2287" s="6"/>
      <c r="G2287" s="4">
        <v>2021</v>
      </c>
      <c r="H2287" s="8" t="s">
        <v>4851</v>
      </c>
      <c r="I2287" s="4" t="s">
        <v>4852</v>
      </c>
    </row>
    <row r="2288" spans="1:9" ht="42.75">
      <c r="A2288" s="11" t="s">
        <v>861</v>
      </c>
      <c r="B2288" s="4" t="s">
        <v>872</v>
      </c>
      <c r="C2288" s="6">
        <v>23</v>
      </c>
      <c r="D2288" s="6">
        <v>23.4</v>
      </c>
      <c r="E2288" s="11" t="s">
        <v>424</v>
      </c>
      <c r="F2288" s="6"/>
      <c r="G2288" s="4">
        <v>2021</v>
      </c>
      <c r="H2288" s="8" t="s">
        <v>4853</v>
      </c>
      <c r="I2288" s="4" t="s">
        <v>4686</v>
      </c>
    </row>
    <row r="2289" spans="1:9" ht="28.5">
      <c r="A2289" s="11" t="s">
        <v>861</v>
      </c>
      <c r="B2289" s="4" t="s">
        <v>872</v>
      </c>
      <c r="C2289" s="6">
        <v>22</v>
      </c>
      <c r="D2289" s="6">
        <v>22.3</v>
      </c>
      <c r="E2289" s="11" t="s">
        <v>424</v>
      </c>
      <c r="F2289" s="6"/>
      <c r="G2289" s="4">
        <v>2021</v>
      </c>
      <c r="H2289" s="8" t="s">
        <v>4854</v>
      </c>
      <c r="I2289" s="4" t="s">
        <v>1267</v>
      </c>
    </row>
    <row r="2290" spans="1:9" ht="28.5">
      <c r="A2290" s="11" t="s">
        <v>861</v>
      </c>
      <c r="B2290" s="4" t="s">
        <v>872</v>
      </c>
      <c r="C2290" s="6">
        <v>17</v>
      </c>
      <c r="D2290" s="6">
        <v>17.100000000000001</v>
      </c>
      <c r="E2290" s="11" t="s">
        <v>424</v>
      </c>
      <c r="F2290" s="6"/>
      <c r="G2290" s="4">
        <v>2021</v>
      </c>
      <c r="H2290" s="8" t="s">
        <v>4855</v>
      </c>
      <c r="I2290" s="4" t="s">
        <v>4856</v>
      </c>
    </row>
    <row r="2291" spans="1:9" ht="71.25">
      <c r="A2291" s="11" t="s">
        <v>861</v>
      </c>
      <c r="B2291" s="4" t="s">
        <v>872</v>
      </c>
      <c r="C2291" s="6">
        <v>15</v>
      </c>
      <c r="D2291" s="6">
        <v>17.100000000000001</v>
      </c>
      <c r="E2291" s="11" t="s">
        <v>424</v>
      </c>
      <c r="F2291" s="6"/>
      <c r="G2291" s="4">
        <v>2021</v>
      </c>
      <c r="H2291" s="8" t="s">
        <v>4857</v>
      </c>
      <c r="I2291" s="4" t="s">
        <v>4858</v>
      </c>
    </row>
    <row r="2292" spans="1:9" ht="71.25">
      <c r="A2292" s="11" t="s">
        <v>861</v>
      </c>
      <c r="B2292" s="4" t="s">
        <v>872</v>
      </c>
      <c r="C2292" s="6">
        <v>16</v>
      </c>
      <c r="D2292" s="6">
        <v>16.100000000000001</v>
      </c>
      <c r="E2292" s="11" t="s">
        <v>424</v>
      </c>
      <c r="F2292" s="6"/>
      <c r="G2292" s="4">
        <v>2021</v>
      </c>
      <c r="H2292" s="8" t="s">
        <v>4859</v>
      </c>
      <c r="I2292" s="4" t="s">
        <v>4860</v>
      </c>
    </row>
    <row r="2293" spans="1:9" ht="28.5">
      <c r="A2293" s="11" t="s">
        <v>861</v>
      </c>
      <c r="B2293" s="4" t="s">
        <v>872</v>
      </c>
      <c r="C2293" s="6">
        <v>13</v>
      </c>
      <c r="D2293" s="6">
        <v>13.1</v>
      </c>
      <c r="E2293" s="11" t="s">
        <v>424</v>
      </c>
      <c r="F2293" s="6"/>
      <c r="G2293" s="4">
        <v>2021</v>
      </c>
      <c r="H2293" s="8" t="s">
        <v>4861</v>
      </c>
      <c r="I2293" s="4" t="s">
        <v>3376</v>
      </c>
    </row>
    <row r="2294" spans="1:9" ht="57">
      <c r="A2294" s="11" t="s">
        <v>861</v>
      </c>
      <c r="B2294" s="4" t="s">
        <v>872</v>
      </c>
      <c r="C2294" s="6">
        <v>4</v>
      </c>
      <c r="D2294" s="6">
        <v>4.3</v>
      </c>
      <c r="E2294" s="11" t="s">
        <v>424</v>
      </c>
      <c r="F2294" s="6"/>
      <c r="G2294" s="4">
        <v>2021</v>
      </c>
      <c r="H2294" s="8" t="s">
        <v>4862</v>
      </c>
      <c r="I2294" s="4" t="s">
        <v>3707</v>
      </c>
    </row>
    <row r="2295" spans="1:9" ht="99.75">
      <c r="A2295" s="11" t="s">
        <v>861</v>
      </c>
      <c r="B2295" s="4" t="s">
        <v>872</v>
      </c>
      <c r="C2295" s="6">
        <v>14</v>
      </c>
      <c r="D2295" s="6">
        <v>14.3</v>
      </c>
      <c r="E2295" s="11" t="s">
        <v>424</v>
      </c>
      <c r="F2295" s="6"/>
      <c r="G2295" s="4">
        <v>2021</v>
      </c>
      <c r="H2295" s="8" t="s">
        <v>4863</v>
      </c>
      <c r="I2295" s="4" t="s">
        <v>4864</v>
      </c>
    </row>
    <row r="2296" spans="1:9" ht="85.5">
      <c r="A2296" s="11" t="s">
        <v>861</v>
      </c>
      <c r="B2296" s="4" t="s">
        <v>872</v>
      </c>
      <c r="C2296" s="6">
        <v>5</v>
      </c>
      <c r="D2296" s="6">
        <v>5.6</v>
      </c>
      <c r="E2296" s="11" t="s">
        <v>424</v>
      </c>
      <c r="F2296" s="6"/>
      <c r="G2296" s="4">
        <v>2021</v>
      </c>
      <c r="H2296" s="8" t="s">
        <v>4865</v>
      </c>
      <c r="I2296" s="4" t="s">
        <v>4866</v>
      </c>
    </row>
    <row r="2297" spans="1:9" ht="28.5">
      <c r="A2297" s="11" t="s">
        <v>861</v>
      </c>
      <c r="B2297" s="4" t="s">
        <v>872</v>
      </c>
      <c r="C2297" s="6">
        <v>5</v>
      </c>
      <c r="D2297" s="6">
        <v>5.5</v>
      </c>
      <c r="E2297" s="11" t="s">
        <v>424</v>
      </c>
      <c r="F2297" s="6"/>
      <c r="G2297" s="4">
        <v>2021</v>
      </c>
      <c r="H2297" s="8" t="s">
        <v>4867</v>
      </c>
      <c r="I2297" s="4" t="s">
        <v>3397</v>
      </c>
    </row>
    <row r="2298" spans="1:9" ht="57">
      <c r="A2298" s="11" t="s">
        <v>861</v>
      </c>
      <c r="B2298" s="4" t="s">
        <v>872</v>
      </c>
      <c r="C2298" s="6">
        <v>16</v>
      </c>
      <c r="D2298" s="6">
        <v>16.100000000000001</v>
      </c>
      <c r="E2298" s="11" t="s">
        <v>424</v>
      </c>
      <c r="F2298" s="6"/>
      <c r="G2298" s="4">
        <v>2021</v>
      </c>
      <c r="H2298" s="8" t="s">
        <v>4868</v>
      </c>
      <c r="I2298" s="4" t="s">
        <v>4869</v>
      </c>
    </row>
    <row r="2299" spans="1:9" ht="42.75">
      <c r="A2299" s="11" t="s">
        <v>861</v>
      </c>
      <c r="B2299" s="4" t="s">
        <v>872</v>
      </c>
      <c r="C2299" s="6">
        <v>16</v>
      </c>
      <c r="D2299" s="6">
        <v>16.100000000000001</v>
      </c>
      <c r="E2299" s="11" t="s">
        <v>424</v>
      </c>
      <c r="F2299" s="6"/>
      <c r="G2299" s="4">
        <v>2021</v>
      </c>
      <c r="H2299" s="8" t="s">
        <v>4870</v>
      </c>
      <c r="I2299" s="4" t="s">
        <v>4860</v>
      </c>
    </row>
    <row r="2300" spans="1:9">
      <c r="A2300" s="11" t="s">
        <v>861</v>
      </c>
      <c r="B2300" s="4" t="s">
        <v>872</v>
      </c>
      <c r="C2300" s="6">
        <v>1</v>
      </c>
      <c r="D2300" s="6">
        <v>1.3</v>
      </c>
      <c r="E2300" s="11" t="s">
        <v>424</v>
      </c>
      <c r="F2300" s="6"/>
      <c r="G2300" s="4">
        <v>2021</v>
      </c>
      <c r="H2300" s="8" t="s">
        <v>4871</v>
      </c>
      <c r="I2300" s="4" t="s">
        <v>4872</v>
      </c>
    </row>
    <row r="2301" spans="1:9" ht="28.5">
      <c r="A2301" s="11" t="s">
        <v>861</v>
      </c>
      <c r="B2301" s="4" t="s">
        <v>872</v>
      </c>
      <c r="C2301" s="6">
        <v>6</v>
      </c>
      <c r="D2301" s="6">
        <v>6.2</v>
      </c>
      <c r="E2301" s="11" t="s">
        <v>424</v>
      </c>
      <c r="F2301" s="6"/>
      <c r="G2301" s="4">
        <v>2021</v>
      </c>
      <c r="H2301" s="8" t="s">
        <v>4873</v>
      </c>
      <c r="I2301" s="4" t="s">
        <v>4874</v>
      </c>
    </row>
    <row r="2302" spans="1:9" ht="42.75">
      <c r="A2302" s="11" t="s">
        <v>861</v>
      </c>
      <c r="B2302" s="4" t="s">
        <v>872</v>
      </c>
      <c r="C2302" s="6">
        <v>8</v>
      </c>
      <c r="D2302" s="6">
        <v>8.1</v>
      </c>
      <c r="E2302" s="11" t="s">
        <v>424</v>
      </c>
      <c r="F2302" s="6"/>
      <c r="G2302" s="4">
        <v>2021</v>
      </c>
      <c r="H2302" s="8" t="s">
        <v>4875</v>
      </c>
      <c r="I2302" s="4" t="s">
        <v>4876</v>
      </c>
    </row>
    <row r="2303" spans="1:9" ht="28.5">
      <c r="A2303" s="11" t="s">
        <v>861</v>
      </c>
      <c r="B2303" s="4" t="s">
        <v>872</v>
      </c>
      <c r="C2303" s="6">
        <v>10</v>
      </c>
      <c r="D2303" s="6">
        <v>10.199999999999999</v>
      </c>
      <c r="E2303" s="11" t="s">
        <v>424</v>
      </c>
      <c r="F2303" s="6"/>
      <c r="G2303" s="4">
        <v>2021</v>
      </c>
      <c r="H2303" s="8" t="s">
        <v>4877</v>
      </c>
      <c r="I2303" s="4" t="s">
        <v>4000</v>
      </c>
    </row>
    <row r="2304" spans="1:9" ht="28.5">
      <c r="A2304" s="11" t="s">
        <v>861</v>
      </c>
      <c r="B2304" s="4" t="s">
        <v>872</v>
      </c>
      <c r="C2304" s="6">
        <v>8</v>
      </c>
      <c r="D2304" s="6">
        <v>8.1</v>
      </c>
      <c r="E2304" s="11" t="s">
        <v>424</v>
      </c>
      <c r="F2304" s="6"/>
      <c r="G2304" s="4">
        <v>2021</v>
      </c>
      <c r="H2304" s="8" t="s">
        <v>4878</v>
      </c>
      <c r="I2304" s="4" t="s">
        <v>3844</v>
      </c>
    </row>
    <row r="2305" spans="1:9">
      <c r="A2305" s="11" t="s">
        <v>861</v>
      </c>
      <c r="B2305" s="4" t="s">
        <v>872</v>
      </c>
      <c r="C2305" s="6">
        <v>12</v>
      </c>
      <c r="D2305" s="6">
        <v>12.2</v>
      </c>
      <c r="E2305" s="11" t="s">
        <v>424</v>
      </c>
      <c r="F2305" s="6"/>
      <c r="G2305" s="4">
        <v>2021</v>
      </c>
      <c r="H2305" s="8" t="s">
        <v>4879</v>
      </c>
      <c r="I2305" s="4" t="s">
        <v>3823</v>
      </c>
    </row>
    <row r="2306" spans="1:9" ht="28.5">
      <c r="A2306" s="11" t="s">
        <v>861</v>
      </c>
      <c r="B2306" s="4" t="s">
        <v>872</v>
      </c>
      <c r="C2306" s="6">
        <v>5</v>
      </c>
      <c r="D2306" s="6">
        <v>5.3</v>
      </c>
      <c r="E2306" s="11" t="s">
        <v>424</v>
      </c>
      <c r="F2306" s="6"/>
      <c r="G2306" s="4">
        <v>2021</v>
      </c>
      <c r="H2306" s="8" t="s">
        <v>4880</v>
      </c>
      <c r="I2306" s="4" t="s">
        <v>4118</v>
      </c>
    </row>
    <row r="2307" spans="1:9" ht="28.5">
      <c r="A2307" s="11" t="s">
        <v>861</v>
      </c>
      <c r="B2307" s="4" t="s">
        <v>872</v>
      </c>
      <c r="C2307" s="6">
        <v>18</v>
      </c>
      <c r="D2307" s="6">
        <v>18.3</v>
      </c>
      <c r="E2307" s="11" t="s">
        <v>424</v>
      </c>
      <c r="F2307" s="6"/>
      <c r="G2307" s="4">
        <v>2021</v>
      </c>
      <c r="H2307" s="8" t="s">
        <v>4881</v>
      </c>
      <c r="I2307" s="4" t="s">
        <v>3826</v>
      </c>
    </row>
    <row r="2308" spans="1:9">
      <c r="A2308" s="11" t="s">
        <v>861</v>
      </c>
      <c r="B2308" s="4" t="s">
        <v>872</v>
      </c>
      <c r="C2308" s="6">
        <v>15</v>
      </c>
      <c r="D2308" s="6">
        <v>15.2</v>
      </c>
      <c r="E2308" s="11" t="s">
        <v>424</v>
      </c>
      <c r="F2308" s="6"/>
      <c r="G2308" s="4">
        <v>2021</v>
      </c>
      <c r="H2308" s="8" t="s">
        <v>4882</v>
      </c>
      <c r="I2308" s="4" t="s">
        <v>3755</v>
      </c>
    </row>
    <row r="2309" spans="1:9">
      <c r="A2309" s="11" t="s">
        <v>861</v>
      </c>
      <c r="B2309" s="4" t="s">
        <v>872</v>
      </c>
      <c r="C2309" s="6">
        <v>13</v>
      </c>
      <c r="D2309" s="6">
        <v>13.2</v>
      </c>
      <c r="E2309" s="11" t="s">
        <v>424</v>
      </c>
      <c r="F2309" s="6"/>
      <c r="G2309" s="4">
        <v>2021</v>
      </c>
      <c r="H2309" s="8" t="s">
        <v>4883</v>
      </c>
      <c r="I2309" s="4" t="s">
        <v>3712</v>
      </c>
    </row>
    <row r="2310" spans="1:9">
      <c r="A2310" s="11" t="s">
        <v>861</v>
      </c>
      <c r="B2310" s="4" t="s">
        <v>872</v>
      </c>
      <c r="C2310" s="6">
        <v>7</v>
      </c>
      <c r="D2310" s="6">
        <v>7.2</v>
      </c>
      <c r="E2310" s="11" t="s">
        <v>424</v>
      </c>
      <c r="F2310" s="6"/>
      <c r="G2310" s="4">
        <v>2021</v>
      </c>
      <c r="H2310" s="8" t="s">
        <v>4884</v>
      </c>
      <c r="I2310" s="4" t="s">
        <v>4722</v>
      </c>
    </row>
    <row r="2311" spans="1:9" ht="42.75">
      <c r="A2311" s="11" t="s">
        <v>861</v>
      </c>
      <c r="B2311" s="4" t="s">
        <v>872</v>
      </c>
      <c r="C2311" s="6">
        <v>6</v>
      </c>
      <c r="D2311" s="6">
        <v>6.3</v>
      </c>
      <c r="E2311" s="11" t="s">
        <v>424</v>
      </c>
      <c r="F2311" s="6"/>
      <c r="G2311" s="4">
        <v>2021</v>
      </c>
      <c r="H2311" s="8" t="s">
        <v>4885</v>
      </c>
      <c r="I2311" s="4" t="s">
        <v>3677</v>
      </c>
    </row>
    <row r="2312" spans="1:9" ht="28.5">
      <c r="A2312" s="11" t="s">
        <v>861</v>
      </c>
      <c r="B2312" s="4" t="s">
        <v>872</v>
      </c>
      <c r="C2312" s="6">
        <v>3</v>
      </c>
      <c r="D2312" s="6">
        <v>6.5</v>
      </c>
      <c r="E2312" s="11" t="s">
        <v>424</v>
      </c>
      <c r="F2312" s="6"/>
      <c r="G2312" s="4">
        <v>2021</v>
      </c>
      <c r="H2312" s="8" t="s">
        <v>4886</v>
      </c>
      <c r="I2312" s="4" t="s">
        <v>4887</v>
      </c>
    </row>
    <row r="2313" spans="1:9" ht="28.5">
      <c r="A2313" s="11" t="s">
        <v>861</v>
      </c>
      <c r="B2313" s="4" t="s">
        <v>872</v>
      </c>
      <c r="C2313" s="6">
        <v>13</v>
      </c>
      <c r="D2313" s="6">
        <v>13.3</v>
      </c>
      <c r="E2313" s="11" t="s">
        <v>424</v>
      </c>
      <c r="F2313" s="6"/>
      <c r="G2313" s="4">
        <v>2021</v>
      </c>
      <c r="H2313" s="8" t="s">
        <v>4888</v>
      </c>
      <c r="I2313" s="4" t="s">
        <v>4690</v>
      </c>
    </row>
    <row r="2314" spans="1:9" ht="42.75">
      <c r="A2314" s="11" t="s">
        <v>861</v>
      </c>
      <c r="B2314" s="4" t="s">
        <v>872</v>
      </c>
      <c r="C2314" s="6">
        <v>9</v>
      </c>
      <c r="D2314" s="6">
        <v>9.6</v>
      </c>
      <c r="E2314" s="11" t="s">
        <v>424</v>
      </c>
      <c r="F2314" s="6"/>
      <c r="G2314" s="4">
        <v>2021</v>
      </c>
      <c r="H2314" s="8" t="s">
        <v>4889</v>
      </c>
      <c r="I2314" s="4" t="s">
        <v>3688</v>
      </c>
    </row>
    <row r="2315" spans="1:9" ht="28.5">
      <c r="A2315" s="11" t="s">
        <v>861</v>
      </c>
      <c r="B2315" s="4" t="s">
        <v>872</v>
      </c>
      <c r="C2315" s="6">
        <v>17</v>
      </c>
      <c r="D2315" s="6">
        <v>17.100000000000001</v>
      </c>
      <c r="E2315" s="11" t="s">
        <v>424</v>
      </c>
      <c r="F2315" s="6"/>
      <c r="G2315" s="4">
        <v>2021</v>
      </c>
      <c r="H2315" s="8" t="s">
        <v>4890</v>
      </c>
      <c r="I2315" s="4" t="s">
        <v>4856</v>
      </c>
    </row>
    <row r="2316" spans="1:9" ht="42.75">
      <c r="A2316" s="11" t="s">
        <v>861</v>
      </c>
      <c r="B2316" s="4" t="s">
        <v>872</v>
      </c>
      <c r="C2316" s="6">
        <v>20</v>
      </c>
      <c r="D2316" s="6">
        <v>20.2</v>
      </c>
      <c r="E2316" s="11" t="s">
        <v>424</v>
      </c>
      <c r="F2316" s="6" t="s">
        <v>3402</v>
      </c>
      <c r="G2316" s="4">
        <v>2021</v>
      </c>
      <c r="H2316" s="8" t="s">
        <v>3403</v>
      </c>
      <c r="I2316" s="4" t="s">
        <v>3404</v>
      </c>
    </row>
    <row r="2317" spans="1:9" ht="42.75">
      <c r="A2317" s="11" t="s">
        <v>861</v>
      </c>
      <c r="B2317" s="4" t="s">
        <v>872</v>
      </c>
      <c r="C2317" s="6">
        <v>19</v>
      </c>
      <c r="D2317" s="6">
        <v>17.100000000000001</v>
      </c>
      <c r="E2317" s="11" t="s">
        <v>424</v>
      </c>
      <c r="F2317" s="6" t="s">
        <v>3402</v>
      </c>
      <c r="G2317" s="4">
        <v>2021</v>
      </c>
      <c r="H2317" s="8" t="s">
        <v>3405</v>
      </c>
      <c r="I2317" s="4" t="s">
        <v>3406</v>
      </c>
    </row>
    <row r="2318" spans="1:9" ht="42.75">
      <c r="A2318" s="11" t="s">
        <v>861</v>
      </c>
      <c r="B2318" s="4" t="s">
        <v>872</v>
      </c>
      <c r="C2318" s="6">
        <v>16</v>
      </c>
      <c r="D2318" s="6">
        <v>16.399999999999999</v>
      </c>
      <c r="E2318" s="11" t="s">
        <v>424</v>
      </c>
      <c r="F2318" s="6" t="s">
        <v>3402</v>
      </c>
      <c r="G2318" s="4">
        <v>2021</v>
      </c>
      <c r="H2318" s="8" t="s">
        <v>3407</v>
      </c>
      <c r="I2318" s="4" t="s">
        <v>3408</v>
      </c>
    </row>
    <row r="2319" spans="1:9" ht="42.75">
      <c r="A2319" s="11" t="s">
        <v>861</v>
      </c>
      <c r="B2319" s="4" t="s">
        <v>872</v>
      </c>
      <c r="C2319" s="6">
        <v>17</v>
      </c>
      <c r="D2319" s="6">
        <v>17.2</v>
      </c>
      <c r="E2319" s="11" t="s">
        <v>424</v>
      </c>
      <c r="F2319" s="6" t="s">
        <v>3402</v>
      </c>
      <c r="G2319" s="4">
        <v>2021</v>
      </c>
      <c r="H2319" s="8" t="s">
        <v>3409</v>
      </c>
      <c r="I2319" s="4" t="s">
        <v>3410</v>
      </c>
    </row>
    <row r="2320" spans="1:9" ht="42.75">
      <c r="A2320" s="11" t="s">
        <v>861</v>
      </c>
      <c r="B2320" s="4" t="s">
        <v>872</v>
      </c>
      <c r="C2320" s="6">
        <v>24</v>
      </c>
      <c r="D2320" s="6">
        <v>10.199999999999999</v>
      </c>
      <c r="E2320" s="11" t="s">
        <v>424</v>
      </c>
      <c r="F2320" s="6" t="s">
        <v>3402</v>
      </c>
      <c r="G2320" s="4">
        <v>2021</v>
      </c>
      <c r="H2320" s="8" t="s">
        <v>3411</v>
      </c>
      <c r="I2320" s="4" t="s">
        <v>3412</v>
      </c>
    </row>
    <row r="2321" spans="1:9" ht="42.75">
      <c r="A2321" s="11" t="s">
        <v>861</v>
      </c>
      <c r="B2321" s="4" t="s">
        <v>872</v>
      </c>
      <c r="C2321" s="6">
        <v>18</v>
      </c>
      <c r="D2321" s="6">
        <v>18.3</v>
      </c>
      <c r="E2321" s="11" t="s">
        <v>424</v>
      </c>
      <c r="F2321" s="6" t="s">
        <v>3402</v>
      </c>
      <c r="G2321" s="4">
        <v>2021</v>
      </c>
      <c r="H2321" s="8" t="s">
        <v>3413</v>
      </c>
      <c r="I2321" s="4" t="s">
        <v>3414</v>
      </c>
    </row>
    <row r="2322" spans="1:9" ht="42.75">
      <c r="A2322" s="11" t="s">
        <v>861</v>
      </c>
      <c r="B2322" s="4" t="s">
        <v>872</v>
      </c>
      <c r="C2322" s="6">
        <v>15</v>
      </c>
      <c r="D2322" s="6">
        <v>15.2</v>
      </c>
      <c r="E2322" s="11" t="s">
        <v>424</v>
      </c>
      <c r="F2322" s="6" t="s">
        <v>3402</v>
      </c>
      <c r="G2322" s="4">
        <v>2021</v>
      </c>
      <c r="H2322" s="8" t="s">
        <v>3415</v>
      </c>
      <c r="I2322" s="4" t="s">
        <v>3416</v>
      </c>
    </row>
    <row r="2323" spans="1:9" ht="42.75">
      <c r="A2323" s="11" t="s">
        <v>861</v>
      </c>
      <c r="B2323" s="4" t="s">
        <v>872</v>
      </c>
      <c r="C2323" s="6">
        <v>5</v>
      </c>
      <c r="D2323" s="6">
        <v>5.2</v>
      </c>
      <c r="E2323" s="11" t="s">
        <v>424</v>
      </c>
      <c r="F2323" s="6" t="s">
        <v>3402</v>
      </c>
      <c r="G2323" s="4">
        <v>2021</v>
      </c>
      <c r="H2323" s="8" t="s">
        <v>3417</v>
      </c>
      <c r="I2323" s="4" t="s">
        <v>3418</v>
      </c>
    </row>
    <row r="2324" spans="1:9" ht="42.75">
      <c r="A2324" s="11" t="s">
        <v>861</v>
      </c>
      <c r="B2324" s="4" t="s">
        <v>872</v>
      </c>
      <c r="C2324" s="6">
        <v>1</v>
      </c>
      <c r="D2324" s="6">
        <v>1.3</v>
      </c>
      <c r="E2324" s="11" t="s">
        <v>424</v>
      </c>
      <c r="F2324" s="6" t="s">
        <v>3402</v>
      </c>
      <c r="G2324" s="4">
        <v>2021</v>
      </c>
      <c r="H2324" s="8" t="s">
        <v>3419</v>
      </c>
      <c r="I2324" s="4" t="s">
        <v>3420</v>
      </c>
    </row>
    <row r="2325" spans="1:9" ht="42.75">
      <c r="A2325" s="11" t="s">
        <v>861</v>
      </c>
      <c r="B2325" s="4" t="s">
        <v>872</v>
      </c>
      <c r="C2325" s="6">
        <v>10</v>
      </c>
      <c r="D2325" s="6">
        <v>10.1</v>
      </c>
      <c r="E2325" s="11" t="s">
        <v>424</v>
      </c>
      <c r="F2325" s="6" t="s">
        <v>3402</v>
      </c>
      <c r="G2325" s="4">
        <v>2021</v>
      </c>
      <c r="H2325" s="8" t="s">
        <v>3421</v>
      </c>
      <c r="I2325" s="4" t="s">
        <v>3422</v>
      </c>
    </row>
    <row r="2326" spans="1:9" ht="42.75">
      <c r="A2326" s="11" t="s">
        <v>861</v>
      </c>
      <c r="B2326" s="4" t="s">
        <v>872</v>
      </c>
      <c r="C2326" s="6">
        <v>3</v>
      </c>
      <c r="D2326" s="6">
        <v>3.2</v>
      </c>
      <c r="E2326" s="11" t="s">
        <v>424</v>
      </c>
      <c r="F2326" s="6" t="s">
        <v>3402</v>
      </c>
      <c r="G2326" s="4">
        <v>2021</v>
      </c>
      <c r="H2326" s="8" t="s">
        <v>3423</v>
      </c>
      <c r="I2326" s="4" t="s">
        <v>3424</v>
      </c>
    </row>
    <row r="2327" spans="1:9" ht="42.75">
      <c r="A2327" s="11" t="s">
        <v>861</v>
      </c>
      <c r="B2327" s="4" t="s">
        <v>872</v>
      </c>
      <c r="C2327" s="6">
        <v>9</v>
      </c>
      <c r="D2327" s="6">
        <v>9.5</v>
      </c>
      <c r="E2327" s="11" t="s">
        <v>424</v>
      </c>
      <c r="F2327" s="6" t="s">
        <v>3402</v>
      </c>
      <c r="G2327" s="4">
        <v>2021</v>
      </c>
      <c r="H2327" s="8" t="s">
        <v>3425</v>
      </c>
      <c r="I2327" s="4" t="s">
        <v>3426</v>
      </c>
    </row>
    <row r="2328" spans="1:9" ht="42.75">
      <c r="A2328" s="11" t="s">
        <v>861</v>
      </c>
      <c r="B2328" s="4" t="s">
        <v>872</v>
      </c>
      <c r="C2328" s="6">
        <v>8</v>
      </c>
      <c r="D2328" s="6">
        <v>8.1</v>
      </c>
      <c r="E2328" s="11" t="s">
        <v>424</v>
      </c>
      <c r="F2328" s="6" t="s">
        <v>3402</v>
      </c>
      <c r="G2328" s="4">
        <v>2021</v>
      </c>
      <c r="H2328" s="8" t="s">
        <v>3427</v>
      </c>
      <c r="I2328" s="4" t="s">
        <v>3428</v>
      </c>
    </row>
    <row r="2329" spans="1:9" ht="42.75">
      <c r="A2329" s="11" t="s">
        <v>861</v>
      </c>
      <c r="B2329" s="4" t="s">
        <v>872</v>
      </c>
      <c r="C2329" s="6">
        <v>19</v>
      </c>
      <c r="D2329" s="6">
        <v>19.3</v>
      </c>
      <c r="E2329" s="11" t="s">
        <v>424</v>
      </c>
      <c r="F2329" s="6" t="s">
        <v>3402</v>
      </c>
      <c r="G2329" s="4">
        <v>2021</v>
      </c>
      <c r="H2329" s="8" t="s">
        <v>3429</v>
      </c>
      <c r="I2329" s="4" t="s">
        <v>3430</v>
      </c>
    </row>
    <row r="2330" spans="1:9" ht="42.75">
      <c r="A2330" s="11" t="s">
        <v>861</v>
      </c>
      <c r="B2330" s="4" t="s">
        <v>872</v>
      </c>
      <c r="C2330" s="6">
        <v>15</v>
      </c>
      <c r="D2330" s="6">
        <v>15.3</v>
      </c>
      <c r="E2330" s="11" t="s">
        <v>424</v>
      </c>
      <c r="F2330" s="6" t="s">
        <v>3402</v>
      </c>
      <c r="G2330" s="4">
        <v>2021</v>
      </c>
      <c r="H2330" s="8" t="s">
        <v>3431</v>
      </c>
      <c r="I2330" s="4" t="s">
        <v>3432</v>
      </c>
    </row>
    <row r="2331" spans="1:9" ht="57">
      <c r="A2331" s="11" t="s">
        <v>861</v>
      </c>
      <c r="B2331" s="4" t="s">
        <v>872</v>
      </c>
      <c r="C2331" s="6">
        <v>14</v>
      </c>
      <c r="D2331" s="6">
        <v>14.3</v>
      </c>
      <c r="E2331" s="11" t="s">
        <v>424</v>
      </c>
      <c r="F2331" s="6"/>
      <c r="G2331" s="4">
        <v>2021</v>
      </c>
      <c r="H2331" s="8" t="s">
        <v>4891</v>
      </c>
      <c r="I2331" s="4" t="s">
        <v>4892</v>
      </c>
    </row>
    <row r="2332" spans="1:9" ht="28.5">
      <c r="A2332" s="11" t="s">
        <v>861</v>
      </c>
      <c r="B2332" s="4" t="s">
        <v>872</v>
      </c>
      <c r="C2332" s="6">
        <v>6</v>
      </c>
      <c r="D2332" s="6">
        <v>6.3</v>
      </c>
      <c r="E2332" s="11" t="s">
        <v>424</v>
      </c>
      <c r="F2332" s="6"/>
      <c r="G2332" s="4">
        <v>2021</v>
      </c>
      <c r="H2332" s="8" t="s">
        <v>4893</v>
      </c>
      <c r="I2332" s="4" t="s">
        <v>4894</v>
      </c>
    </row>
    <row r="2333" spans="1:9" ht="28.5">
      <c r="A2333" s="11" t="s">
        <v>861</v>
      </c>
      <c r="B2333" s="4" t="s">
        <v>872</v>
      </c>
      <c r="C2333" s="6">
        <v>15</v>
      </c>
      <c r="D2333" s="6">
        <v>15.3</v>
      </c>
      <c r="E2333" s="11" t="s">
        <v>424</v>
      </c>
      <c r="F2333" s="6"/>
      <c r="G2333" s="4">
        <v>2021</v>
      </c>
      <c r="H2333" s="8" t="s">
        <v>4895</v>
      </c>
      <c r="I2333" s="4" t="s">
        <v>4896</v>
      </c>
    </row>
    <row r="2334" spans="1:9" ht="28.5">
      <c r="A2334" s="11" t="s">
        <v>861</v>
      </c>
      <c r="B2334" s="4" t="s">
        <v>872</v>
      </c>
      <c r="C2334" s="6">
        <v>11</v>
      </c>
      <c r="D2334" s="6">
        <v>11.1</v>
      </c>
      <c r="E2334" s="11" t="s">
        <v>424</v>
      </c>
      <c r="F2334" s="6"/>
      <c r="G2334" s="4">
        <v>2021</v>
      </c>
      <c r="H2334" s="8" t="s">
        <v>4897</v>
      </c>
      <c r="I2334" s="4" t="s">
        <v>4898</v>
      </c>
    </row>
    <row r="2335" spans="1:9" ht="28.5">
      <c r="A2335" s="11" t="s">
        <v>861</v>
      </c>
      <c r="B2335" s="4" t="s">
        <v>872</v>
      </c>
      <c r="C2335" s="6">
        <v>9</v>
      </c>
      <c r="D2335" s="6">
        <v>9.6</v>
      </c>
      <c r="E2335" s="11" t="s">
        <v>424</v>
      </c>
      <c r="F2335" s="6"/>
      <c r="G2335" s="4">
        <v>2021</v>
      </c>
      <c r="H2335" s="8" t="s">
        <v>4899</v>
      </c>
      <c r="I2335" s="4" t="s">
        <v>4900</v>
      </c>
    </row>
    <row r="2336" spans="1:9" ht="57">
      <c r="A2336" s="11" t="s">
        <v>861</v>
      </c>
      <c r="B2336" s="4" t="s">
        <v>872</v>
      </c>
      <c r="C2336" s="6">
        <v>12</v>
      </c>
      <c r="D2336" s="6">
        <v>8.1999999999999993</v>
      </c>
      <c r="E2336" s="11" t="s">
        <v>424</v>
      </c>
      <c r="F2336" s="6"/>
      <c r="G2336" s="4">
        <v>2021</v>
      </c>
      <c r="H2336" s="8" t="s">
        <v>4901</v>
      </c>
      <c r="I2336" s="4" t="s">
        <v>4902</v>
      </c>
    </row>
    <row r="2337" spans="1:9" ht="28.5">
      <c r="A2337" s="11" t="s">
        <v>861</v>
      </c>
      <c r="B2337" s="4" t="s">
        <v>872</v>
      </c>
      <c r="C2337" s="6">
        <v>6</v>
      </c>
      <c r="D2337" s="6">
        <v>6.2</v>
      </c>
      <c r="E2337" s="11" t="s">
        <v>424</v>
      </c>
      <c r="F2337" s="6"/>
      <c r="G2337" s="4">
        <v>2021</v>
      </c>
      <c r="H2337" s="8" t="s">
        <v>4903</v>
      </c>
      <c r="I2337" s="4" t="s">
        <v>4904</v>
      </c>
    </row>
    <row r="2338" spans="1:9" ht="28.5">
      <c r="A2338" s="11" t="s">
        <v>861</v>
      </c>
      <c r="B2338" s="4" t="s">
        <v>872</v>
      </c>
      <c r="C2338" s="6">
        <v>3</v>
      </c>
      <c r="D2338" s="6">
        <v>3.2</v>
      </c>
      <c r="E2338" s="11" t="s">
        <v>424</v>
      </c>
      <c r="F2338" s="6"/>
      <c r="G2338" s="4">
        <v>2021</v>
      </c>
      <c r="H2338" s="8" t="s">
        <v>4905</v>
      </c>
      <c r="I2338" s="4" t="s">
        <v>4906</v>
      </c>
    </row>
    <row r="2339" spans="1:9">
      <c r="A2339" s="11" t="s">
        <v>861</v>
      </c>
      <c r="B2339" s="4" t="s">
        <v>872</v>
      </c>
      <c r="C2339" s="6">
        <v>18</v>
      </c>
      <c r="D2339" s="6">
        <v>18.3</v>
      </c>
      <c r="E2339" s="11" t="s">
        <v>424</v>
      </c>
      <c r="F2339" s="6"/>
      <c r="G2339" s="4">
        <v>2021</v>
      </c>
      <c r="H2339" s="8" t="s">
        <v>4907</v>
      </c>
      <c r="I2339" s="4" t="s">
        <v>4908</v>
      </c>
    </row>
    <row r="2340" spans="1:9" ht="28.5">
      <c r="A2340" s="11" t="s">
        <v>861</v>
      </c>
      <c r="B2340" s="4" t="s">
        <v>872</v>
      </c>
      <c r="C2340" s="6">
        <v>16</v>
      </c>
      <c r="D2340" s="6">
        <v>16.399999999999999</v>
      </c>
      <c r="E2340" s="11" t="s">
        <v>424</v>
      </c>
      <c r="F2340" s="6"/>
      <c r="G2340" s="4">
        <v>2021</v>
      </c>
      <c r="H2340" s="8" t="s">
        <v>4909</v>
      </c>
      <c r="I2340" s="4" t="s">
        <v>3408</v>
      </c>
    </row>
    <row r="2341" spans="1:9" ht="28.5">
      <c r="A2341" s="11" t="s">
        <v>861</v>
      </c>
      <c r="B2341" s="4" t="s">
        <v>872</v>
      </c>
      <c r="C2341" s="6">
        <v>18</v>
      </c>
      <c r="D2341" s="6">
        <v>18.3</v>
      </c>
      <c r="E2341" s="11" t="s">
        <v>424</v>
      </c>
      <c r="F2341" s="6"/>
      <c r="G2341" s="4">
        <v>2021</v>
      </c>
      <c r="H2341" s="8" t="s">
        <v>4910</v>
      </c>
      <c r="I2341" s="4" t="s">
        <v>4911</v>
      </c>
    </row>
    <row r="2342" spans="1:9" ht="28.5">
      <c r="A2342" s="11" t="s">
        <v>861</v>
      </c>
      <c r="B2342" s="4" t="s">
        <v>872</v>
      </c>
      <c r="C2342" s="6">
        <v>13</v>
      </c>
      <c r="D2342" s="6">
        <v>13.2</v>
      </c>
      <c r="E2342" s="11" t="s">
        <v>424</v>
      </c>
      <c r="F2342" s="6"/>
      <c r="G2342" s="4">
        <v>2021</v>
      </c>
      <c r="H2342" s="8" t="s">
        <v>4912</v>
      </c>
      <c r="I2342" s="4" t="s">
        <v>4913</v>
      </c>
    </row>
    <row r="2343" spans="1:9" ht="28.5">
      <c r="A2343" s="11" t="s">
        <v>861</v>
      </c>
      <c r="B2343" s="4" t="s">
        <v>872</v>
      </c>
      <c r="C2343" s="6">
        <v>14</v>
      </c>
      <c r="D2343" s="6">
        <v>14.3</v>
      </c>
      <c r="E2343" s="11" t="s">
        <v>424</v>
      </c>
      <c r="F2343" s="6"/>
      <c r="G2343" s="4">
        <v>2021</v>
      </c>
      <c r="H2343" s="8" t="s">
        <v>4914</v>
      </c>
      <c r="I2343" s="4" t="s">
        <v>4915</v>
      </c>
    </row>
    <row r="2344" spans="1:9" ht="28.5">
      <c r="A2344" s="11" t="s">
        <v>861</v>
      </c>
      <c r="B2344" s="4" t="s">
        <v>872</v>
      </c>
      <c r="C2344" s="6">
        <v>10</v>
      </c>
      <c r="D2344" s="6">
        <v>10.3</v>
      </c>
      <c r="E2344" s="11" t="s">
        <v>424</v>
      </c>
      <c r="F2344" s="6"/>
      <c r="G2344" s="4">
        <v>2021</v>
      </c>
      <c r="H2344" s="8" t="s">
        <v>4916</v>
      </c>
      <c r="I2344" s="4" t="s">
        <v>4917</v>
      </c>
    </row>
    <row r="2345" spans="1:9">
      <c r="A2345" s="11" t="s">
        <v>861</v>
      </c>
      <c r="B2345" s="4" t="s">
        <v>872</v>
      </c>
      <c r="C2345" s="6">
        <v>7</v>
      </c>
      <c r="D2345" s="6">
        <v>7.4</v>
      </c>
      <c r="E2345" s="11" t="s">
        <v>424</v>
      </c>
      <c r="F2345" s="6"/>
      <c r="G2345" s="4">
        <v>2021</v>
      </c>
      <c r="H2345" s="8" t="s">
        <v>4918</v>
      </c>
      <c r="I2345" s="4" t="s">
        <v>4919</v>
      </c>
    </row>
    <row r="2346" spans="1:9" ht="28.5">
      <c r="A2346" s="11" t="s">
        <v>861</v>
      </c>
      <c r="B2346" s="4" t="s">
        <v>872</v>
      </c>
      <c r="C2346" s="6">
        <v>14</v>
      </c>
      <c r="D2346" s="6">
        <v>14.3</v>
      </c>
      <c r="E2346" s="11" t="s">
        <v>424</v>
      </c>
      <c r="F2346" s="6"/>
      <c r="G2346" s="4">
        <v>2021</v>
      </c>
      <c r="H2346" s="8" t="s">
        <v>4920</v>
      </c>
      <c r="I2346" s="4" t="s">
        <v>4921</v>
      </c>
    </row>
    <row r="2347" spans="1:9">
      <c r="A2347" s="11" t="s">
        <v>861</v>
      </c>
      <c r="B2347" s="4" t="s">
        <v>872</v>
      </c>
      <c r="C2347" s="6">
        <v>2</v>
      </c>
      <c r="D2347" s="6">
        <v>2.2000000000000002</v>
      </c>
      <c r="E2347" s="11" t="s">
        <v>424</v>
      </c>
      <c r="F2347" s="6"/>
      <c r="G2347" s="4">
        <v>2021</v>
      </c>
      <c r="H2347" s="8" t="s">
        <v>4922</v>
      </c>
      <c r="I2347" s="4" t="s">
        <v>4923</v>
      </c>
    </row>
    <row r="2348" spans="1:9" ht="42.75">
      <c r="A2348" s="11" t="s">
        <v>861</v>
      </c>
      <c r="B2348" s="4" t="s">
        <v>872</v>
      </c>
      <c r="C2348" s="6">
        <v>18</v>
      </c>
      <c r="D2348" s="6">
        <v>18.2</v>
      </c>
      <c r="E2348" s="11" t="s">
        <v>424</v>
      </c>
      <c r="F2348" s="6"/>
      <c r="G2348" s="4">
        <v>2021</v>
      </c>
      <c r="H2348" s="8" t="s">
        <v>4924</v>
      </c>
      <c r="I2348" s="4" t="s">
        <v>4925</v>
      </c>
    </row>
    <row r="2349" spans="1:9" ht="28.5">
      <c r="A2349" s="11" t="s">
        <v>861</v>
      </c>
      <c r="B2349" s="4" t="s">
        <v>872</v>
      </c>
      <c r="C2349" s="6">
        <v>11</v>
      </c>
      <c r="D2349" s="6">
        <v>11.3</v>
      </c>
      <c r="E2349" s="11" t="s">
        <v>424</v>
      </c>
      <c r="F2349" s="6"/>
      <c r="G2349" s="4">
        <v>2021</v>
      </c>
      <c r="H2349" s="8" t="s">
        <v>4926</v>
      </c>
      <c r="I2349" s="4" t="s">
        <v>4927</v>
      </c>
    </row>
    <row r="2350" spans="1:9" ht="28.5">
      <c r="A2350" s="11" t="s">
        <v>861</v>
      </c>
      <c r="B2350" s="4" t="s">
        <v>872</v>
      </c>
      <c r="C2350" s="6">
        <v>14</v>
      </c>
      <c r="D2350" s="6">
        <v>14.1</v>
      </c>
      <c r="E2350" s="11" t="s">
        <v>424</v>
      </c>
      <c r="F2350" s="6"/>
      <c r="G2350" s="4">
        <v>2021</v>
      </c>
      <c r="H2350" s="8" t="s">
        <v>4928</v>
      </c>
      <c r="I2350" s="4" t="s">
        <v>4929</v>
      </c>
    </row>
    <row r="2351" spans="1:9" ht="42.75">
      <c r="A2351" s="11" t="s">
        <v>861</v>
      </c>
      <c r="B2351" s="4" t="s">
        <v>872</v>
      </c>
      <c r="C2351" s="6">
        <v>13</v>
      </c>
      <c r="D2351" s="6">
        <v>5.5</v>
      </c>
      <c r="E2351" s="11" t="s">
        <v>424</v>
      </c>
      <c r="F2351" s="6"/>
      <c r="G2351" s="4">
        <v>2021</v>
      </c>
      <c r="H2351" s="8" t="s">
        <v>4930</v>
      </c>
      <c r="I2351" s="4" t="s">
        <v>4931</v>
      </c>
    </row>
    <row r="2352" spans="1:9" ht="28.5">
      <c r="A2352" s="11" t="s">
        <v>861</v>
      </c>
      <c r="B2352" s="4" t="s">
        <v>872</v>
      </c>
      <c r="C2352" s="6">
        <v>20</v>
      </c>
      <c r="D2352" s="6">
        <v>20.100000000000001</v>
      </c>
      <c r="E2352" s="11" t="s">
        <v>424</v>
      </c>
      <c r="F2352" s="6"/>
      <c r="G2352" s="4">
        <v>2021</v>
      </c>
      <c r="H2352" s="8" t="s">
        <v>4932</v>
      </c>
      <c r="I2352" s="4" t="s">
        <v>4933</v>
      </c>
    </row>
    <row r="2353" spans="1:9" ht="28.5">
      <c r="A2353" s="11" t="s">
        <v>861</v>
      </c>
      <c r="B2353" s="4" t="s">
        <v>872</v>
      </c>
      <c r="C2353" s="6">
        <v>5</v>
      </c>
      <c r="D2353" s="6">
        <v>5.7</v>
      </c>
      <c r="E2353" s="11" t="s">
        <v>424</v>
      </c>
      <c r="F2353" s="6"/>
      <c r="G2353" s="4">
        <v>2021</v>
      </c>
      <c r="H2353" s="8" t="s">
        <v>4934</v>
      </c>
      <c r="I2353" s="4" t="s">
        <v>4935</v>
      </c>
    </row>
    <row r="2354" spans="1:9" ht="28.5">
      <c r="A2354" s="11" t="s">
        <v>861</v>
      </c>
      <c r="B2354" s="4" t="s">
        <v>872</v>
      </c>
      <c r="C2354" s="6">
        <v>4</v>
      </c>
      <c r="D2354" s="6">
        <v>4.2</v>
      </c>
      <c r="E2354" s="11" t="s">
        <v>424</v>
      </c>
      <c r="F2354" s="6"/>
      <c r="G2354" s="4">
        <v>2021</v>
      </c>
      <c r="H2354" s="8" t="s">
        <v>4936</v>
      </c>
      <c r="I2354" s="4" t="s">
        <v>4937</v>
      </c>
    </row>
    <row r="2355" spans="1:9" ht="42.75">
      <c r="A2355" s="11" t="s">
        <v>861</v>
      </c>
      <c r="B2355" s="4" t="s">
        <v>872</v>
      </c>
      <c r="C2355" s="6">
        <v>6</v>
      </c>
      <c r="D2355" s="6">
        <v>6.1</v>
      </c>
      <c r="E2355" s="11" t="s">
        <v>424</v>
      </c>
      <c r="F2355" s="6"/>
      <c r="G2355" s="4">
        <v>2021</v>
      </c>
      <c r="H2355" s="8" t="s">
        <v>4938</v>
      </c>
      <c r="I2355" s="4" t="s">
        <v>4939</v>
      </c>
    </row>
    <row r="2356" spans="1:9" ht="28.5">
      <c r="A2356" s="11" t="s">
        <v>861</v>
      </c>
      <c r="B2356" s="4" t="s">
        <v>872</v>
      </c>
      <c r="C2356" s="6">
        <v>10</v>
      </c>
      <c r="D2356" s="6">
        <v>10.1</v>
      </c>
      <c r="E2356" s="11" t="s">
        <v>424</v>
      </c>
      <c r="F2356" s="6"/>
      <c r="G2356" s="4">
        <v>2021</v>
      </c>
      <c r="H2356" s="8" t="s">
        <v>4940</v>
      </c>
      <c r="I2356" s="4" t="s">
        <v>4941</v>
      </c>
    </row>
    <row r="2357" spans="1:9" ht="28.5">
      <c r="A2357" s="11" t="s">
        <v>861</v>
      </c>
      <c r="B2357" s="4" t="s">
        <v>872</v>
      </c>
      <c r="C2357" s="6">
        <v>12</v>
      </c>
      <c r="D2357" s="6">
        <v>15.2</v>
      </c>
      <c r="E2357" s="11" t="s">
        <v>424</v>
      </c>
      <c r="F2357" s="6"/>
      <c r="G2357" s="4">
        <v>2021</v>
      </c>
      <c r="H2357" s="8" t="s">
        <v>4942</v>
      </c>
      <c r="I2357" s="4" t="s">
        <v>4943</v>
      </c>
    </row>
    <row r="2358" spans="1:9" ht="28.5">
      <c r="A2358" s="11" t="s">
        <v>861</v>
      </c>
      <c r="B2358" s="4" t="s">
        <v>872</v>
      </c>
      <c r="C2358" s="6">
        <v>10</v>
      </c>
      <c r="D2358" s="6">
        <v>10.3</v>
      </c>
      <c r="E2358" s="11" t="s">
        <v>424</v>
      </c>
      <c r="F2358" s="6"/>
      <c r="G2358" s="4">
        <v>2021</v>
      </c>
      <c r="H2358" s="8" t="s">
        <v>4944</v>
      </c>
      <c r="I2358" s="4" t="s">
        <v>4945</v>
      </c>
    </row>
    <row r="2359" spans="1:9" ht="28.5">
      <c r="A2359" s="11" t="s">
        <v>861</v>
      </c>
      <c r="B2359" s="4" t="s">
        <v>872</v>
      </c>
      <c r="C2359" s="6">
        <v>14</v>
      </c>
      <c r="D2359" s="6">
        <v>14.3</v>
      </c>
      <c r="E2359" s="11" t="s">
        <v>424</v>
      </c>
      <c r="F2359" s="6"/>
      <c r="G2359" s="4">
        <v>2021</v>
      </c>
      <c r="H2359" s="8" t="s">
        <v>4946</v>
      </c>
      <c r="I2359" s="4" t="s">
        <v>4947</v>
      </c>
    </row>
    <row r="2360" spans="1:9" ht="42.75">
      <c r="A2360" s="11" t="s">
        <v>861</v>
      </c>
      <c r="B2360" s="4" t="s">
        <v>872</v>
      </c>
      <c r="C2360" s="6">
        <v>19</v>
      </c>
      <c r="D2360" s="6">
        <v>19.2</v>
      </c>
      <c r="E2360" s="11" t="s">
        <v>424</v>
      </c>
      <c r="F2360" s="6" t="s">
        <v>3433</v>
      </c>
      <c r="G2360" s="4">
        <v>2021</v>
      </c>
      <c r="H2360" s="8" t="s">
        <v>3434</v>
      </c>
      <c r="I2360" s="4" t="s">
        <v>3435</v>
      </c>
    </row>
    <row r="2361" spans="1:9" ht="42.75">
      <c r="A2361" s="11" t="s">
        <v>861</v>
      </c>
      <c r="B2361" s="4" t="s">
        <v>872</v>
      </c>
      <c r="C2361" s="6">
        <v>13</v>
      </c>
      <c r="D2361" s="6">
        <v>9.4</v>
      </c>
      <c r="E2361" s="11" t="s">
        <v>424</v>
      </c>
      <c r="F2361" s="6" t="s">
        <v>3433</v>
      </c>
      <c r="G2361" s="4">
        <v>2021</v>
      </c>
      <c r="H2361" s="8" t="s">
        <v>3436</v>
      </c>
      <c r="I2361" s="4" t="s">
        <v>3437</v>
      </c>
    </row>
    <row r="2362" spans="1:9" ht="42.75">
      <c r="A2362" s="11" t="s">
        <v>861</v>
      </c>
      <c r="B2362" s="4" t="s">
        <v>872</v>
      </c>
      <c r="C2362" s="6">
        <v>4</v>
      </c>
      <c r="D2362" s="6">
        <v>4.2</v>
      </c>
      <c r="E2362" s="11" t="s">
        <v>424</v>
      </c>
      <c r="F2362" s="6" t="s">
        <v>3433</v>
      </c>
      <c r="G2362" s="4">
        <v>2021</v>
      </c>
      <c r="H2362" s="8" t="s">
        <v>3438</v>
      </c>
      <c r="I2362" s="4" t="s">
        <v>1311</v>
      </c>
    </row>
    <row r="2363" spans="1:9" ht="42.75">
      <c r="A2363" s="11" t="s">
        <v>861</v>
      </c>
      <c r="B2363" s="4" t="s">
        <v>872</v>
      </c>
      <c r="C2363" s="6">
        <v>6</v>
      </c>
      <c r="D2363" s="6">
        <v>6.3</v>
      </c>
      <c r="E2363" s="11" t="s">
        <v>424</v>
      </c>
      <c r="F2363" s="6" t="s">
        <v>3433</v>
      </c>
      <c r="G2363" s="4">
        <v>2021</v>
      </c>
      <c r="H2363" s="8" t="s">
        <v>3439</v>
      </c>
      <c r="I2363" s="4" t="s">
        <v>3440</v>
      </c>
    </row>
    <row r="2364" spans="1:9" ht="42.75">
      <c r="A2364" s="11" t="s">
        <v>861</v>
      </c>
      <c r="B2364" s="4" t="s">
        <v>872</v>
      </c>
      <c r="C2364" s="6">
        <v>10</v>
      </c>
      <c r="D2364" s="6">
        <v>10.199999999999999</v>
      </c>
      <c r="E2364" s="11" t="s">
        <v>424</v>
      </c>
      <c r="F2364" s="6" t="s">
        <v>3433</v>
      </c>
      <c r="G2364" s="4">
        <v>2021</v>
      </c>
      <c r="H2364" s="8" t="s">
        <v>3441</v>
      </c>
      <c r="I2364" s="4" t="s">
        <v>3442</v>
      </c>
    </row>
    <row r="2365" spans="1:9" ht="42.75">
      <c r="A2365" s="11" t="s">
        <v>861</v>
      </c>
      <c r="B2365" s="4" t="s">
        <v>872</v>
      </c>
      <c r="C2365" s="6">
        <v>16</v>
      </c>
      <c r="D2365" s="6">
        <v>16.100000000000001</v>
      </c>
      <c r="E2365" s="11" t="s">
        <v>424</v>
      </c>
      <c r="F2365" s="6" t="s">
        <v>3433</v>
      </c>
      <c r="G2365" s="4">
        <v>2021</v>
      </c>
      <c r="H2365" s="8" t="s">
        <v>3443</v>
      </c>
      <c r="I2365" s="4" t="s">
        <v>3390</v>
      </c>
    </row>
    <row r="2366" spans="1:9" ht="42.75">
      <c r="A2366" s="11" t="s">
        <v>861</v>
      </c>
      <c r="B2366" s="4" t="s">
        <v>872</v>
      </c>
      <c r="C2366" s="6">
        <v>23</v>
      </c>
      <c r="D2366" s="6">
        <v>23.6</v>
      </c>
      <c r="E2366" s="11" t="s">
        <v>424</v>
      </c>
      <c r="F2366" s="6" t="s">
        <v>3433</v>
      </c>
      <c r="G2366" s="4">
        <v>2021</v>
      </c>
      <c r="H2366" s="8" t="s">
        <v>3444</v>
      </c>
      <c r="I2366" s="4" t="s">
        <v>3445</v>
      </c>
    </row>
    <row r="2367" spans="1:9" ht="42.75">
      <c r="A2367" s="11" t="s">
        <v>861</v>
      </c>
      <c r="B2367" s="4" t="s">
        <v>872</v>
      </c>
      <c r="C2367" s="6">
        <v>20</v>
      </c>
      <c r="D2367" s="6">
        <v>20.2</v>
      </c>
      <c r="E2367" s="11" t="s">
        <v>424</v>
      </c>
      <c r="F2367" s="6" t="s">
        <v>3433</v>
      </c>
      <c r="G2367" s="4">
        <v>2021</v>
      </c>
      <c r="H2367" s="8" t="s">
        <v>3446</v>
      </c>
      <c r="I2367" s="4" t="s">
        <v>3447</v>
      </c>
    </row>
    <row r="2368" spans="1:9" ht="57">
      <c r="A2368" s="11" t="s">
        <v>861</v>
      </c>
      <c r="B2368" s="4" t="s">
        <v>872</v>
      </c>
      <c r="C2368" s="6">
        <v>15</v>
      </c>
      <c r="D2368" s="6">
        <v>14.2</v>
      </c>
      <c r="E2368" s="11" t="s">
        <v>424</v>
      </c>
      <c r="F2368" s="6" t="s">
        <v>3433</v>
      </c>
      <c r="G2368" s="4">
        <v>2021</v>
      </c>
      <c r="H2368" s="8" t="s">
        <v>3448</v>
      </c>
      <c r="I2368" s="4" t="s">
        <v>3449</v>
      </c>
    </row>
    <row r="2369" spans="1:9" ht="42.75">
      <c r="A2369" s="11" t="s">
        <v>861</v>
      </c>
      <c r="B2369" s="4" t="s">
        <v>872</v>
      </c>
      <c r="C2369" s="6">
        <v>5</v>
      </c>
      <c r="D2369" s="6">
        <v>5.7</v>
      </c>
      <c r="E2369" s="11" t="s">
        <v>424</v>
      </c>
      <c r="F2369" s="6" t="s">
        <v>3433</v>
      </c>
      <c r="G2369" s="4">
        <v>2021</v>
      </c>
      <c r="H2369" s="8" t="s">
        <v>3450</v>
      </c>
      <c r="I2369" s="4" t="s">
        <v>3451</v>
      </c>
    </row>
    <row r="2370" spans="1:9" ht="42.75">
      <c r="A2370" s="11" t="s">
        <v>861</v>
      </c>
      <c r="B2370" s="4" t="s">
        <v>872</v>
      </c>
      <c r="C2370" s="6">
        <v>14</v>
      </c>
      <c r="D2370" s="6">
        <v>14.2</v>
      </c>
      <c r="E2370" s="11" t="s">
        <v>424</v>
      </c>
      <c r="F2370" s="6" t="s">
        <v>3433</v>
      </c>
      <c r="G2370" s="4">
        <v>2021</v>
      </c>
      <c r="H2370" s="8" t="s">
        <v>3452</v>
      </c>
      <c r="I2370" s="4" t="s">
        <v>3453</v>
      </c>
    </row>
    <row r="2371" spans="1:9" ht="42.75">
      <c r="A2371" s="11" t="s">
        <v>861</v>
      </c>
      <c r="B2371" s="4" t="s">
        <v>872</v>
      </c>
      <c r="C2371" s="6">
        <v>10</v>
      </c>
      <c r="D2371" s="6">
        <v>10.1</v>
      </c>
      <c r="E2371" s="11" t="s">
        <v>424</v>
      </c>
      <c r="F2371" s="6" t="s">
        <v>3433</v>
      </c>
      <c r="G2371" s="4">
        <v>2021</v>
      </c>
      <c r="H2371" s="8" t="s">
        <v>3454</v>
      </c>
      <c r="I2371" s="4" t="s">
        <v>3399</v>
      </c>
    </row>
    <row r="2372" spans="1:9" ht="42.75">
      <c r="A2372" s="11" t="s">
        <v>861</v>
      </c>
      <c r="B2372" s="4" t="s">
        <v>872</v>
      </c>
      <c r="C2372" s="6">
        <v>13</v>
      </c>
      <c r="D2372" s="6">
        <v>13.1</v>
      </c>
      <c r="E2372" s="11" t="s">
        <v>424</v>
      </c>
      <c r="F2372" s="6" t="s">
        <v>3433</v>
      </c>
      <c r="G2372" s="4">
        <v>2021</v>
      </c>
      <c r="H2372" s="8" t="s">
        <v>3455</v>
      </c>
      <c r="I2372" s="4" t="s">
        <v>1143</v>
      </c>
    </row>
    <row r="2373" spans="1:9" ht="42.75">
      <c r="A2373" s="11" t="s">
        <v>861</v>
      </c>
      <c r="B2373" s="4" t="s">
        <v>872</v>
      </c>
      <c r="C2373" s="6">
        <v>18</v>
      </c>
      <c r="D2373" s="6">
        <v>18.3</v>
      </c>
      <c r="E2373" s="11" t="s">
        <v>424</v>
      </c>
      <c r="F2373" s="6" t="s">
        <v>3433</v>
      </c>
      <c r="G2373" s="4">
        <v>2021</v>
      </c>
      <c r="H2373" s="8" t="s">
        <v>3456</v>
      </c>
      <c r="I2373" s="4" t="s">
        <v>3457</v>
      </c>
    </row>
    <row r="2374" spans="1:9" ht="42.75">
      <c r="A2374" s="11" t="s">
        <v>861</v>
      </c>
      <c r="B2374" s="4" t="s">
        <v>872</v>
      </c>
      <c r="C2374" s="6">
        <v>22</v>
      </c>
      <c r="D2374" s="6">
        <v>22.4</v>
      </c>
      <c r="E2374" s="11" t="s">
        <v>424</v>
      </c>
      <c r="F2374" s="6" t="s">
        <v>3433</v>
      </c>
      <c r="G2374" s="4">
        <v>2021</v>
      </c>
      <c r="H2374" s="8" t="s">
        <v>3458</v>
      </c>
      <c r="I2374" s="4" t="s">
        <v>3459</v>
      </c>
    </row>
    <row r="2375" spans="1:9" ht="31.05" customHeight="1">
      <c r="A2375" s="11" t="s">
        <v>861</v>
      </c>
      <c r="B2375" s="4" t="s">
        <v>872</v>
      </c>
      <c r="C2375" s="6">
        <v>15</v>
      </c>
      <c r="D2375" s="6">
        <v>15.1</v>
      </c>
      <c r="E2375" s="11" t="s">
        <v>424</v>
      </c>
      <c r="F2375" s="6"/>
      <c r="G2375" s="4">
        <v>2021</v>
      </c>
      <c r="H2375" s="8" t="s">
        <v>4948</v>
      </c>
      <c r="I2375" s="4" t="s">
        <v>3652</v>
      </c>
    </row>
    <row r="2376" spans="1:9" ht="33" customHeight="1">
      <c r="A2376" s="11" t="s">
        <v>861</v>
      </c>
      <c r="B2376" s="4" t="s">
        <v>872</v>
      </c>
      <c r="C2376" s="6">
        <v>11</v>
      </c>
      <c r="D2376" s="6">
        <v>11.2</v>
      </c>
      <c r="E2376" s="11" t="s">
        <v>424</v>
      </c>
      <c r="F2376" s="6"/>
      <c r="G2376" s="4">
        <v>2021</v>
      </c>
      <c r="H2376" s="8" t="s">
        <v>4949</v>
      </c>
      <c r="I2376" s="4"/>
    </row>
    <row r="2377" spans="1:9" ht="35" customHeight="1">
      <c r="A2377" s="11" t="s">
        <v>861</v>
      </c>
      <c r="B2377" s="4" t="s">
        <v>872</v>
      </c>
      <c r="C2377" s="6">
        <v>20</v>
      </c>
      <c r="D2377" s="6">
        <v>20.100000000000001</v>
      </c>
      <c r="E2377" s="11" t="s">
        <v>424</v>
      </c>
      <c r="F2377" s="6"/>
      <c r="G2377" s="4">
        <v>2021</v>
      </c>
      <c r="H2377" s="8" t="s">
        <v>4950</v>
      </c>
      <c r="I2377" s="4"/>
    </row>
    <row r="2378" spans="1:9" ht="28.5">
      <c r="A2378" s="11" t="s">
        <v>861</v>
      </c>
      <c r="B2378" s="4" t="s">
        <v>872</v>
      </c>
      <c r="C2378" s="6">
        <v>4</v>
      </c>
      <c r="D2378" s="6">
        <v>4.2</v>
      </c>
      <c r="E2378" s="11" t="s">
        <v>424</v>
      </c>
      <c r="F2378" s="6"/>
      <c r="G2378" s="4">
        <v>2021</v>
      </c>
      <c r="H2378" s="8" t="s">
        <v>4951</v>
      </c>
      <c r="I2378" s="4"/>
    </row>
    <row r="2379" spans="1:9" ht="71.25">
      <c r="A2379" s="11" t="s">
        <v>861</v>
      </c>
      <c r="B2379" s="4" t="s">
        <v>872</v>
      </c>
      <c r="C2379" s="6">
        <v>6</v>
      </c>
      <c r="D2379" s="6">
        <v>6.3</v>
      </c>
      <c r="E2379" s="11" t="s">
        <v>424</v>
      </c>
      <c r="F2379" s="6"/>
      <c r="G2379" s="4">
        <v>2021</v>
      </c>
      <c r="H2379" s="8" t="s">
        <v>4952</v>
      </c>
      <c r="I2379" s="4"/>
    </row>
    <row r="2380" spans="1:9" ht="42.75">
      <c r="A2380" s="11" t="s">
        <v>861</v>
      </c>
      <c r="B2380" s="4" t="s">
        <v>872</v>
      </c>
      <c r="C2380" s="6">
        <v>1</v>
      </c>
      <c r="D2380" s="6">
        <v>1.3</v>
      </c>
      <c r="E2380" s="11" t="s">
        <v>424</v>
      </c>
      <c r="F2380" s="6"/>
      <c r="G2380" s="4">
        <v>2021</v>
      </c>
      <c r="H2380" s="8" t="s">
        <v>4953</v>
      </c>
      <c r="I2380" s="4"/>
    </row>
    <row r="2381" spans="1:9" ht="57">
      <c r="A2381" s="11" t="s">
        <v>861</v>
      </c>
      <c r="B2381" s="4" t="s">
        <v>872</v>
      </c>
      <c r="C2381" s="6">
        <v>13</v>
      </c>
      <c r="D2381" s="6">
        <v>13.2</v>
      </c>
      <c r="E2381" s="11" t="s">
        <v>424</v>
      </c>
      <c r="F2381" s="6"/>
      <c r="G2381" s="4">
        <v>2021</v>
      </c>
      <c r="H2381" s="8" t="s">
        <v>4954</v>
      </c>
      <c r="I2381" s="4"/>
    </row>
    <row r="2382" spans="1:9" ht="57">
      <c r="A2382" s="11" t="s">
        <v>861</v>
      </c>
      <c r="B2382" s="4" t="s">
        <v>872</v>
      </c>
      <c r="C2382" s="6">
        <v>19</v>
      </c>
      <c r="D2382" s="6">
        <v>19.3</v>
      </c>
      <c r="E2382" s="11" t="s">
        <v>424</v>
      </c>
      <c r="F2382" s="6"/>
      <c r="G2382" s="4">
        <v>2021</v>
      </c>
      <c r="H2382" s="8" t="s">
        <v>4955</v>
      </c>
      <c r="I2382" s="4"/>
    </row>
    <row r="2383" spans="1:9" ht="28.5">
      <c r="A2383" s="11" t="s">
        <v>861</v>
      </c>
      <c r="B2383" s="4" t="s">
        <v>872</v>
      </c>
      <c r="C2383" s="6">
        <v>6</v>
      </c>
      <c r="D2383" s="6">
        <v>6.2</v>
      </c>
      <c r="E2383" s="11" t="s">
        <v>424</v>
      </c>
      <c r="F2383" s="6"/>
      <c r="G2383" s="4">
        <v>2021</v>
      </c>
      <c r="H2383" s="8" t="s">
        <v>4956</v>
      </c>
      <c r="I2383" s="4"/>
    </row>
    <row r="2384" spans="1:9" ht="33" customHeight="1">
      <c r="A2384" s="11" t="s">
        <v>861</v>
      </c>
      <c r="B2384" s="4" t="s">
        <v>872</v>
      </c>
      <c r="C2384" s="6">
        <v>6</v>
      </c>
      <c r="D2384" s="6">
        <v>6.1</v>
      </c>
      <c r="E2384" s="11" t="s">
        <v>424</v>
      </c>
      <c r="F2384" s="6"/>
      <c r="G2384" s="4">
        <v>2021</v>
      </c>
      <c r="H2384" s="8" t="s">
        <v>4957</v>
      </c>
      <c r="I2384" s="4"/>
    </row>
    <row r="2385" spans="1:9" ht="28.5">
      <c r="A2385" s="11" t="s">
        <v>861</v>
      </c>
      <c r="B2385" s="4" t="s">
        <v>872</v>
      </c>
      <c r="C2385" s="6">
        <v>15</v>
      </c>
      <c r="D2385" s="6">
        <v>15.3</v>
      </c>
      <c r="E2385" s="11" t="s">
        <v>424</v>
      </c>
      <c r="F2385" s="6"/>
      <c r="G2385" s="4">
        <v>2021</v>
      </c>
      <c r="H2385" s="8" t="s">
        <v>4958</v>
      </c>
      <c r="I2385" s="4"/>
    </row>
    <row r="2386" spans="1:9" ht="29" customHeight="1">
      <c r="A2386" s="11" t="s">
        <v>861</v>
      </c>
      <c r="B2386" s="4" t="s">
        <v>872</v>
      </c>
      <c r="C2386" s="6">
        <v>3</v>
      </c>
      <c r="D2386" s="6">
        <v>3.2</v>
      </c>
      <c r="E2386" s="11" t="s">
        <v>424</v>
      </c>
      <c r="F2386" s="6"/>
      <c r="G2386" s="4">
        <v>2021</v>
      </c>
      <c r="H2386" s="8" t="s">
        <v>4959</v>
      </c>
      <c r="I2386" s="4"/>
    </row>
    <row r="2387" spans="1:9" ht="34.049999999999997" customHeight="1">
      <c r="A2387" s="11" t="s">
        <v>861</v>
      </c>
      <c r="B2387" s="4" t="s">
        <v>872</v>
      </c>
      <c r="C2387" s="6">
        <v>5</v>
      </c>
      <c r="D2387" s="6">
        <v>5.7</v>
      </c>
      <c r="E2387" s="11" t="s">
        <v>424</v>
      </c>
      <c r="F2387" s="6"/>
      <c r="G2387" s="4">
        <v>2021</v>
      </c>
      <c r="H2387" s="8" t="s">
        <v>4960</v>
      </c>
      <c r="I2387" s="4"/>
    </row>
    <row r="2388" spans="1:9" ht="57">
      <c r="A2388" s="11" t="s">
        <v>861</v>
      </c>
      <c r="B2388" s="4" t="s">
        <v>872</v>
      </c>
      <c r="C2388" s="6">
        <v>21</v>
      </c>
      <c r="D2388" s="6">
        <v>21.4</v>
      </c>
      <c r="E2388" s="11" t="s">
        <v>424</v>
      </c>
      <c r="F2388" s="6"/>
      <c r="G2388" s="4">
        <v>2021</v>
      </c>
      <c r="H2388" s="8" t="s">
        <v>4961</v>
      </c>
      <c r="I2388" s="4"/>
    </row>
    <row r="2389" spans="1:9" ht="39" customHeight="1">
      <c r="A2389" s="11" t="s">
        <v>861</v>
      </c>
      <c r="B2389" s="4" t="s">
        <v>872</v>
      </c>
      <c r="C2389" s="6">
        <v>8</v>
      </c>
      <c r="D2389" s="6">
        <v>8.1</v>
      </c>
      <c r="E2389" s="11" t="s">
        <v>424</v>
      </c>
      <c r="F2389" s="6"/>
      <c r="G2389" s="4">
        <v>2021</v>
      </c>
      <c r="H2389" s="8" t="s">
        <v>4962</v>
      </c>
      <c r="I2389" s="4"/>
    </row>
    <row r="2390" spans="1:9" ht="28.5">
      <c r="A2390" s="11" t="s">
        <v>861</v>
      </c>
      <c r="B2390" s="4" t="s">
        <v>872</v>
      </c>
      <c r="C2390" s="6">
        <v>7</v>
      </c>
      <c r="D2390" s="6">
        <v>7.1</v>
      </c>
      <c r="E2390" s="11" t="s">
        <v>424</v>
      </c>
      <c r="F2390" s="6"/>
      <c r="G2390" s="4"/>
      <c r="H2390" s="8" t="s">
        <v>4963</v>
      </c>
      <c r="I2390" s="4" t="s">
        <v>4964</v>
      </c>
    </row>
    <row r="2391" spans="1:9" ht="28.5">
      <c r="A2391" s="11" t="s">
        <v>861</v>
      </c>
      <c r="B2391" s="4" t="s">
        <v>872</v>
      </c>
      <c r="C2391" s="6">
        <v>4</v>
      </c>
      <c r="D2391" s="6">
        <v>4.2</v>
      </c>
      <c r="E2391" s="11" t="s">
        <v>424</v>
      </c>
      <c r="F2391" s="6"/>
      <c r="G2391" s="4"/>
      <c r="H2391" s="8" t="s">
        <v>4965</v>
      </c>
      <c r="I2391" s="4" t="s">
        <v>4966</v>
      </c>
    </row>
    <row r="2392" spans="1:9" ht="28.5">
      <c r="A2392" s="11" t="s">
        <v>861</v>
      </c>
      <c r="B2392" s="4" t="s">
        <v>872</v>
      </c>
      <c r="C2392" s="6">
        <v>6</v>
      </c>
      <c r="D2392" s="6">
        <v>6.3</v>
      </c>
      <c r="E2392" s="11" t="s">
        <v>424</v>
      </c>
      <c r="F2392" s="6"/>
      <c r="G2392" s="4"/>
      <c r="H2392" s="8" t="s">
        <v>4967</v>
      </c>
      <c r="I2392" s="4" t="s">
        <v>4968</v>
      </c>
    </row>
    <row r="2393" spans="1:9">
      <c r="A2393" s="11" t="s">
        <v>861</v>
      </c>
      <c r="B2393" s="4" t="s">
        <v>872</v>
      </c>
      <c r="C2393" s="6">
        <v>9</v>
      </c>
      <c r="D2393" s="6">
        <v>9.6999999999999993</v>
      </c>
      <c r="E2393" s="11" t="s">
        <v>424</v>
      </c>
      <c r="F2393" s="6"/>
      <c r="G2393" s="4"/>
      <c r="H2393" s="8" t="s">
        <v>4969</v>
      </c>
      <c r="I2393" s="4" t="s">
        <v>505</v>
      </c>
    </row>
    <row r="2394" spans="1:9">
      <c r="A2394" s="11" t="s">
        <v>861</v>
      </c>
      <c r="B2394" s="4" t="s">
        <v>872</v>
      </c>
      <c r="C2394" s="6">
        <v>15</v>
      </c>
      <c r="D2394" s="6">
        <v>15.2</v>
      </c>
      <c r="E2394" s="11" t="s">
        <v>424</v>
      </c>
      <c r="F2394" s="6"/>
      <c r="G2394" s="4"/>
      <c r="H2394" s="8" t="s">
        <v>4970</v>
      </c>
      <c r="I2394" s="4" t="s">
        <v>4971</v>
      </c>
    </row>
    <row r="2395" spans="1:9" ht="28.5">
      <c r="A2395" s="11" t="s">
        <v>861</v>
      </c>
      <c r="B2395" s="4" t="s">
        <v>872</v>
      </c>
      <c r="C2395" s="6">
        <v>5</v>
      </c>
      <c r="D2395" s="6">
        <v>5.7</v>
      </c>
      <c r="E2395" s="11" t="s">
        <v>424</v>
      </c>
      <c r="F2395" s="6"/>
      <c r="G2395" s="4"/>
      <c r="H2395" s="8" t="s">
        <v>4972</v>
      </c>
      <c r="I2395" s="4" t="s">
        <v>3540</v>
      </c>
    </row>
    <row r="2396" spans="1:9" ht="28.5">
      <c r="A2396" s="11" t="s">
        <v>861</v>
      </c>
      <c r="B2396" s="4" t="s">
        <v>872</v>
      </c>
      <c r="C2396" s="6">
        <v>17</v>
      </c>
      <c r="D2396" s="6">
        <v>17.2</v>
      </c>
      <c r="E2396" s="11" t="s">
        <v>424</v>
      </c>
      <c r="F2396" s="6"/>
      <c r="G2396" s="4"/>
      <c r="H2396" s="8" t="s">
        <v>4973</v>
      </c>
      <c r="I2396" s="4" t="s">
        <v>1093</v>
      </c>
    </row>
    <row r="2397" spans="1:9" ht="28.5">
      <c r="A2397" s="11" t="s">
        <v>861</v>
      </c>
      <c r="B2397" s="4" t="s">
        <v>872</v>
      </c>
      <c r="C2397" s="6">
        <v>15</v>
      </c>
      <c r="D2397" s="6">
        <v>15.2</v>
      </c>
      <c r="E2397" s="11" t="s">
        <v>424</v>
      </c>
      <c r="F2397" s="6"/>
      <c r="G2397" s="4"/>
      <c r="H2397" s="8" t="s">
        <v>4974</v>
      </c>
      <c r="I2397" s="4" t="s">
        <v>4658</v>
      </c>
    </row>
    <row r="2398" spans="1:9">
      <c r="A2398" s="11" t="s">
        <v>861</v>
      </c>
      <c r="B2398" s="4" t="s">
        <v>872</v>
      </c>
      <c r="C2398" s="6">
        <v>12</v>
      </c>
      <c r="D2398" s="6">
        <v>12.2</v>
      </c>
      <c r="E2398" s="11" t="s">
        <v>424</v>
      </c>
      <c r="F2398" s="6"/>
      <c r="G2398" s="4"/>
      <c r="H2398" s="8" t="s">
        <v>4975</v>
      </c>
      <c r="I2398" s="4" t="s">
        <v>4976</v>
      </c>
    </row>
    <row r="2399" spans="1:9" ht="28.5">
      <c r="A2399" s="11" t="s">
        <v>861</v>
      </c>
      <c r="B2399" s="4" t="s">
        <v>872</v>
      </c>
      <c r="C2399" s="6">
        <v>3</v>
      </c>
      <c r="D2399" s="6">
        <v>3.2</v>
      </c>
      <c r="E2399" s="11" t="s">
        <v>424</v>
      </c>
      <c r="F2399" s="6"/>
      <c r="G2399" s="4"/>
      <c r="H2399" s="8" t="s">
        <v>4977</v>
      </c>
      <c r="I2399" s="4" t="s">
        <v>4978</v>
      </c>
    </row>
    <row r="2400" spans="1:9" ht="28.5">
      <c r="A2400" s="11" t="s">
        <v>861</v>
      </c>
      <c r="B2400" s="4" t="s">
        <v>872</v>
      </c>
      <c r="C2400" s="6">
        <v>4</v>
      </c>
      <c r="D2400" s="6">
        <v>4.2</v>
      </c>
      <c r="E2400" s="11" t="s">
        <v>424</v>
      </c>
      <c r="F2400" s="6"/>
      <c r="G2400" s="4"/>
      <c r="H2400" s="8" t="s">
        <v>4979</v>
      </c>
      <c r="I2400" s="4" t="s">
        <v>1101</v>
      </c>
    </row>
    <row r="2401" spans="1:9" ht="28.5">
      <c r="A2401" s="11" t="s">
        <v>861</v>
      </c>
      <c r="B2401" s="4" t="s">
        <v>872</v>
      </c>
      <c r="C2401" s="6">
        <v>9</v>
      </c>
      <c r="D2401" s="6">
        <v>9.6</v>
      </c>
      <c r="E2401" s="11" t="s">
        <v>424</v>
      </c>
      <c r="F2401" s="6"/>
      <c r="G2401" s="4"/>
      <c r="H2401" s="8" t="s">
        <v>4980</v>
      </c>
      <c r="I2401" s="4" t="s">
        <v>669</v>
      </c>
    </row>
    <row r="2402" spans="1:9">
      <c r="A2402" s="11" t="s">
        <v>861</v>
      </c>
      <c r="B2402" s="4" t="s">
        <v>872</v>
      </c>
      <c r="C2402" s="6">
        <v>11</v>
      </c>
      <c r="D2402" s="6">
        <v>11.1</v>
      </c>
      <c r="E2402" s="11" t="s">
        <v>424</v>
      </c>
      <c r="F2402" s="6"/>
      <c r="G2402" s="4"/>
      <c r="H2402" s="8" t="s">
        <v>4981</v>
      </c>
      <c r="I2402" s="4" t="s">
        <v>4982</v>
      </c>
    </row>
    <row r="2403" spans="1:9" ht="28.5">
      <c r="A2403" s="11" t="s">
        <v>861</v>
      </c>
      <c r="B2403" s="4" t="s">
        <v>872</v>
      </c>
      <c r="C2403" s="6">
        <v>4</v>
      </c>
      <c r="D2403" s="6">
        <v>4.0999999999999996</v>
      </c>
      <c r="E2403" s="11" t="s">
        <v>424</v>
      </c>
      <c r="F2403" s="6"/>
      <c r="G2403" s="4"/>
      <c r="H2403" s="8" t="s">
        <v>4983</v>
      </c>
      <c r="I2403" s="4" t="s">
        <v>4984</v>
      </c>
    </row>
    <row r="2404" spans="1:9" ht="28.5">
      <c r="A2404" s="11" t="s">
        <v>861</v>
      </c>
      <c r="B2404" s="4" t="s">
        <v>872</v>
      </c>
      <c r="C2404" s="6">
        <v>5</v>
      </c>
      <c r="D2404" s="6">
        <v>5.7</v>
      </c>
      <c r="E2404" s="11" t="s">
        <v>424</v>
      </c>
      <c r="F2404" s="6"/>
      <c r="G2404" s="4"/>
      <c r="H2404" s="8" t="s">
        <v>4985</v>
      </c>
      <c r="I2404" s="4" t="s">
        <v>4986</v>
      </c>
    </row>
    <row r="2405" spans="1:9">
      <c r="A2405" s="11" t="s">
        <v>861</v>
      </c>
      <c r="B2405" s="4" t="s">
        <v>872</v>
      </c>
      <c r="C2405" s="6">
        <v>10</v>
      </c>
      <c r="D2405" s="6">
        <v>10.3</v>
      </c>
      <c r="E2405" s="11" t="s">
        <v>424</v>
      </c>
      <c r="F2405" s="6"/>
      <c r="G2405" s="4"/>
      <c r="H2405" s="8" t="s">
        <v>4987</v>
      </c>
      <c r="I2405" s="4" t="s">
        <v>4988</v>
      </c>
    </row>
    <row r="2406" spans="1:9" ht="28.5">
      <c r="A2406" s="11" t="s">
        <v>861</v>
      </c>
      <c r="B2406" s="4" t="s">
        <v>872</v>
      </c>
      <c r="C2406" s="6">
        <v>15</v>
      </c>
      <c r="D2406" s="6">
        <v>15.2</v>
      </c>
      <c r="E2406" s="11" t="s">
        <v>424</v>
      </c>
      <c r="F2406" s="6"/>
      <c r="G2406" s="4"/>
      <c r="H2406" s="8" t="s">
        <v>4989</v>
      </c>
      <c r="I2406" s="4" t="s">
        <v>4990</v>
      </c>
    </row>
    <row r="2407" spans="1:9" ht="28.5">
      <c r="A2407" s="11" t="s">
        <v>861</v>
      </c>
      <c r="B2407" s="4" t="s">
        <v>872</v>
      </c>
      <c r="C2407" s="6">
        <v>9</v>
      </c>
      <c r="D2407" s="6">
        <v>9.6</v>
      </c>
      <c r="E2407" s="11" t="s">
        <v>424</v>
      </c>
      <c r="F2407" s="6"/>
      <c r="G2407" s="4"/>
      <c r="H2407" s="8" t="s">
        <v>4991</v>
      </c>
      <c r="I2407" s="4" t="s">
        <v>669</v>
      </c>
    </row>
    <row r="2408" spans="1:9">
      <c r="A2408" s="11" t="s">
        <v>861</v>
      </c>
      <c r="B2408" s="4" t="s">
        <v>872</v>
      </c>
      <c r="C2408" s="6">
        <v>16</v>
      </c>
      <c r="D2408" s="6">
        <v>16.100000000000001</v>
      </c>
      <c r="E2408" s="11" t="s">
        <v>424</v>
      </c>
      <c r="F2408" s="6"/>
      <c r="G2408" s="4"/>
      <c r="H2408" s="8" t="s">
        <v>4992</v>
      </c>
      <c r="I2408" s="4" t="s">
        <v>3524</v>
      </c>
    </row>
    <row r="2409" spans="1:9" ht="28.5">
      <c r="A2409" s="11" t="s">
        <v>861</v>
      </c>
      <c r="B2409" s="4" t="s">
        <v>872</v>
      </c>
      <c r="C2409" s="6">
        <v>4</v>
      </c>
      <c r="D2409" s="6">
        <v>4.0999999999999996</v>
      </c>
      <c r="E2409" s="11" t="s">
        <v>424</v>
      </c>
      <c r="F2409" s="6"/>
      <c r="G2409" s="4"/>
      <c r="H2409" s="8" t="s">
        <v>4993</v>
      </c>
      <c r="I2409" s="4" t="s">
        <v>4994</v>
      </c>
    </row>
    <row r="2410" spans="1:9">
      <c r="A2410" s="11" t="s">
        <v>861</v>
      </c>
      <c r="B2410" s="4" t="s">
        <v>872</v>
      </c>
      <c r="C2410" s="6">
        <v>3</v>
      </c>
      <c r="D2410" s="6">
        <v>3.2</v>
      </c>
      <c r="E2410" s="11" t="s">
        <v>424</v>
      </c>
      <c r="F2410" s="6"/>
      <c r="G2410" s="4"/>
      <c r="H2410" s="8" t="s">
        <v>4995</v>
      </c>
      <c r="I2410" s="4" t="s">
        <v>4996</v>
      </c>
    </row>
    <row r="2411" spans="1:9">
      <c r="A2411" s="11" t="s">
        <v>861</v>
      </c>
      <c r="B2411" s="4" t="s">
        <v>872</v>
      </c>
      <c r="C2411" s="6">
        <v>20</v>
      </c>
      <c r="D2411" s="6">
        <v>20.2</v>
      </c>
      <c r="E2411" s="11" t="s">
        <v>424</v>
      </c>
      <c r="F2411" s="6"/>
      <c r="G2411" s="4"/>
      <c r="H2411" s="8" t="s">
        <v>4997</v>
      </c>
      <c r="I2411" s="4" t="s">
        <v>4998</v>
      </c>
    </row>
    <row r="2412" spans="1:9" ht="28.5">
      <c r="A2412" s="11" t="s">
        <v>861</v>
      </c>
      <c r="B2412" s="4" t="s">
        <v>872</v>
      </c>
      <c r="C2412" s="6">
        <v>18</v>
      </c>
      <c r="D2412" s="6">
        <v>18.2</v>
      </c>
      <c r="E2412" s="11" t="s">
        <v>424</v>
      </c>
      <c r="F2412" s="6"/>
      <c r="G2412" s="4"/>
      <c r="H2412" s="8" t="s">
        <v>4999</v>
      </c>
      <c r="I2412" s="4" t="s">
        <v>5000</v>
      </c>
    </row>
    <row r="2413" spans="1:9">
      <c r="A2413" s="11" t="s">
        <v>861</v>
      </c>
      <c r="B2413" s="4" t="s">
        <v>872</v>
      </c>
      <c r="C2413" s="6">
        <v>18</v>
      </c>
      <c r="D2413" s="6">
        <v>18.3</v>
      </c>
      <c r="E2413" s="11" t="s">
        <v>424</v>
      </c>
      <c r="F2413" s="6"/>
      <c r="G2413" s="4"/>
      <c r="H2413" s="8" t="s">
        <v>5001</v>
      </c>
      <c r="I2413" s="4" t="s">
        <v>5002</v>
      </c>
    </row>
    <row r="2414" spans="1:9">
      <c r="A2414" s="11" t="s">
        <v>861</v>
      </c>
      <c r="B2414" s="4" t="s">
        <v>872</v>
      </c>
      <c r="C2414" s="6">
        <v>3</v>
      </c>
      <c r="D2414" s="6">
        <v>3.2</v>
      </c>
      <c r="E2414" s="11" t="s">
        <v>424</v>
      </c>
      <c r="F2414" s="6"/>
      <c r="G2414" s="4"/>
      <c r="H2414" s="8" t="s">
        <v>5003</v>
      </c>
      <c r="I2414" s="4" t="s">
        <v>5004</v>
      </c>
    </row>
    <row r="2415" spans="1:9">
      <c r="A2415" s="11" t="s">
        <v>861</v>
      </c>
      <c r="B2415" s="4" t="s">
        <v>872</v>
      </c>
      <c r="C2415" s="6">
        <v>1</v>
      </c>
      <c r="D2415" s="6">
        <v>1.3</v>
      </c>
      <c r="E2415" s="11" t="s">
        <v>424</v>
      </c>
      <c r="F2415" s="6"/>
      <c r="G2415" s="4"/>
      <c r="H2415" s="8" t="s">
        <v>5005</v>
      </c>
      <c r="I2415" s="4" t="s">
        <v>3530</v>
      </c>
    </row>
    <row r="2416" spans="1:9" ht="28.5">
      <c r="A2416" s="11" t="s">
        <v>861</v>
      </c>
      <c r="B2416" s="4" t="s">
        <v>872</v>
      </c>
      <c r="C2416" s="6">
        <v>5</v>
      </c>
      <c r="D2416" s="6">
        <v>5.7</v>
      </c>
      <c r="E2416" s="11" t="s">
        <v>424</v>
      </c>
      <c r="F2416" s="6"/>
      <c r="G2416" s="4"/>
      <c r="H2416" s="8" t="s">
        <v>5006</v>
      </c>
      <c r="I2416" s="4" t="s">
        <v>5007</v>
      </c>
    </row>
    <row r="2417" spans="1:9" ht="28.5">
      <c r="A2417" s="11" t="s">
        <v>861</v>
      </c>
      <c r="B2417" s="4" t="s">
        <v>872</v>
      </c>
      <c r="C2417" s="6">
        <v>1</v>
      </c>
      <c r="D2417" s="6">
        <v>1.2</v>
      </c>
      <c r="E2417" s="11" t="s">
        <v>424</v>
      </c>
      <c r="F2417" s="6"/>
      <c r="G2417" s="4"/>
      <c r="H2417" s="8" t="s">
        <v>5008</v>
      </c>
      <c r="I2417" s="4" t="s">
        <v>5009</v>
      </c>
    </row>
    <row r="2418" spans="1:9">
      <c r="A2418" s="11" t="s">
        <v>861</v>
      </c>
      <c r="B2418" s="4" t="s">
        <v>872</v>
      </c>
      <c r="C2418" s="6">
        <v>15</v>
      </c>
      <c r="D2418" s="6">
        <v>15.3</v>
      </c>
      <c r="E2418" s="11" t="s">
        <v>424</v>
      </c>
      <c r="F2418" s="6"/>
      <c r="G2418" s="4"/>
      <c r="H2418" s="8" t="s">
        <v>5010</v>
      </c>
      <c r="I2418" s="4" t="s">
        <v>3534</v>
      </c>
    </row>
    <row r="2419" spans="1:9" ht="28.5">
      <c r="A2419" s="11" t="s">
        <v>861</v>
      </c>
      <c r="B2419" s="4" t="s">
        <v>872</v>
      </c>
      <c r="C2419" s="6">
        <v>8</v>
      </c>
      <c r="D2419" s="6">
        <v>8.1</v>
      </c>
      <c r="E2419" s="11" t="s">
        <v>424</v>
      </c>
      <c r="F2419" s="6"/>
      <c r="G2419" s="4"/>
      <c r="H2419" s="8" t="s">
        <v>5011</v>
      </c>
      <c r="I2419" s="4" t="s">
        <v>5012</v>
      </c>
    </row>
    <row r="2420" spans="1:9" ht="28.5">
      <c r="A2420" s="11" t="s">
        <v>861</v>
      </c>
      <c r="B2420" s="4" t="s">
        <v>872</v>
      </c>
      <c r="C2420" s="6">
        <v>6</v>
      </c>
      <c r="D2420" s="6">
        <v>6.4</v>
      </c>
      <c r="E2420" s="11" t="s">
        <v>424</v>
      </c>
      <c r="F2420" s="6"/>
      <c r="G2420" s="4"/>
      <c r="H2420" s="8" t="s">
        <v>5013</v>
      </c>
      <c r="I2420" s="4" t="s">
        <v>5014</v>
      </c>
    </row>
    <row r="2421" spans="1:9">
      <c r="A2421" s="11" t="s">
        <v>861</v>
      </c>
      <c r="B2421" s="4" t="s">
        <v>872</v>
      </c>
      <c r="C2421" s="6">
        <v>6</v>
      </c>
      <c r="D2421" s="6">
        <v>6.1</v>
      </c>
      <c r="E2421" s="11" t="s">
        <v>424</v>
      </c>
      <c r="F2421" s="6"/>
      <c r="G2421" s="4"/>
      <c r="H2421" s="8" t="s">
        <v>5015</v>
      </c>
      <c r="I2421" s="4" t="s">
        <v>1087</v>
      </c>
    </row>
    <row r="2422" spans="1:9">
      <c r="A2422" s="11" t="s">
        <v>861</v>
      </c>
      <c r="B2422" s="4" t="s">
        <v>872</v>
      </c>
      <c r="C2422" s="6">
        <v>14</v>
      </c>
      <c r="D2422" s="6">
        <v>14.3</v>
      </c>
      <c r="E2422" s="11" t="s">
        <v>424</v>
      </c>
      <c r="F2422" s="6"/>
      <c r="G2422" s="4"/>
      <c r="H2422" s="8" t="s">
        <v>5016</v>
      </c>
      <c r="I2422" s="4" t="s">
        <v>5017</v>
      </c>
    </row>
    <row r="2423" spans="1:9" ht="28.5">
      <c r="A2423" s="11" t="s">
        <v>861</v>
      </c>
      <c r="B2423" s="4" t="s">
        <v>872</v>
      </c>
      <c r="C2423" s="6">
        <v>6</v>
      </c>
      <c r="D2423" s="6">
        <v>6.3</v>
      </c>
      <c r="E2423" s="11" t="s">
        <v>424</v>
      </c>
      <c r="F2423" s="6"/>
      <c r="G2423" s="4"/>
      <c r="H2423" s="8" t="s">
        <v>5018</v>
      </c>
      <c r="I2423" s="4" t="s">
        <v>5019</v>
      </c>
    </row>
    <row r="2424" spans="1:9">
      <c r="A2424" s="11" t="s">
        <v>861</v>
      </c>
      <c r="B2424" s="4" t="s">
        <v>872</v>
      </c>
      <c r="C2424" s="6">
        <v>13</v>
      </c>
      <c r="D2424" s="6">
        <v>13.1</v>
      </c>
      <c r="E2424" s="11" t="s">
        <v>424</v>
      </c>
      <c r="F2424" s="6"/>
      <c r="G2424" s="4"/>
      <c r="H2424" s="8" t="s">
        <v>5020</v>
      </c>
      <c r="I2424" s="4" t="s">
        <v>437</v>
      </c>
    </row>
    <row r="2425" spans="1:9" ht="28.5">
      <c r="A2425" s="11" t="s">
        <v>861</v>
      </c>
      <c r="B2425" s="4" t="s">
        <v>872</v>
      </c>
      <c r="C2425" s="6">
        <v>18</v>
      </c>
      <c r="D2425" s="6">
        <v>18.2</v>
      </c>
      <c r="E2425" s="11" t="s">
        <v>424</v>
      </c>
      <c r="F2425" s="6"/>
      <c r="G2425" s="4"/>
      <c r="H2425" s="8" t="s">
        <v>5021</v>
      </c>
      <c r="I2425" s="4" t="s">
        <v>5022</v>
      </c>
    </row>
    <row r="2426" spans="1:9" ht="28.5">
      <c r="A2426" s="11" t="s">
        <v>861</v>
      </c>
      <c r="B2426" s="4" t="s">
        <v>872</v>
      </c>
      <c r="C2426" s="6">
        <v>11</v>
      </c>
      <c r="D2426" s="6">
        <v>11.3</v>
      </c>
      <c r="E2426" s="11" t="s">
        <v>424</v>
      </c>
      <c r="F2426" s="6"/>
      <c r="G2426" s="4"/>
      <c r="H2426" s="8" t="s">
        <v>5023</v>
      </c>
      <c r="I2426" s="4" t="s">
        <v>642</v>
      </c>
    </row>
    <row r="2427" spans="1:9" ht="28.5">
      <c r="A2427" s="11" t="s">
        <v>861</v>
      </c>
      <c r="B2427" s="4" t="s">
        <v>872</v>
      </c>
      <c r="C2427" s="6">
        <v>6</v>
      </c>
      <c r="D2427" s="6">
        <v>6.4</v>
      </c>
      <c r="E2427" s="11" t="s">
        <v>424</v>
      </c>
      <c r="F2427" s="6"/>
      <c r="G2427" s="4"/>
      <c r="H2427" s="8" t="s">
        <v>5024</v>
      </c>
      <c r="I2427" s="4" t="s">
        <v>5025</v>
      </c>
    </row>
    <row r="2428" spans="1:9">
      <c r="A2428" s="11" t="s">
        <v>861</v>
      </c>
      <c r="B2428" s="4" t="s">
        <v>872</v>
      </c>
      <c r="C2428" s="6">
        <v>10</v>
      </c>
      <c r="D2428" s="6">
        <v>10.199999999999999</v>
      </c>
      <c r="E2428" s="11" t="s">
        <v>424</v>
      </c>
      <c r="F2428" s="6"/>
      <c r="G2428" s="4"/>
      <c r="H2428" s="8" t="s">
        <v>5026</v>
      </c>
      <c r="I2428" s="4" t="s">
        <v>3549</v>
      </c>
    </row>
    <row r="2429" spans="1:9" ht="28.5">
      <c r="A2429" s="11" t="s">
        <v>861</v>
      </c>
      <c r="B2429" s="4" t="s">
        <v>872</v>
      </c>
      <c r="C2429" s="6">
        <v>10</v>
      </c>
      <c r="D2429" s="6">
        <v>10.199999999999999</v>
      </c>
      <c r="E2429" s="11" t="s">
        <v>424</v>
      </c>
      <c r="F2429" s="6"/>
      <c r="G2429" s="4"/>
      <c r="H2429" s="8" t="s">
        <v>5027</v>
      </c>
      <c r="I2429" s="4" t="s">
        <v>1082</v>
      </c>
    </row>
    <row r="2430" spans="1:9" ht="28.5">
      <c r="A2430" s="11" t="s">
        <v>861</v>
      </c>
      <c r="B2430" s="4" t="s">
        <v>872</v>
      </c>
      <c r="C2430" s="6">
        <v>10</v>
      </c>
      <c r="D2430" s="6">
        <v>10.1</v>
      </c>
      <c r="E2430" s="11" t="s">
        <v>424</v>
      </c>
      <c r="F2430" s="6"/>
      <c r="G2430" s="4"/>
      <c r="H2430" s="8" t="s">
        <v>5028</v>
      </c>
      <c r="I2430" s="4" t="s">
        <v>5029</v>
      </c>
    </row>
    <row r="2431" spans="1:9" ht="28.5">
      <c r="A2431" s="11" t="s">
        <v>861</v>
      </c>
      <c r="B2431" s="4" t="s">
        <v>872</v>
      </c>
      <c r="C2431" s="6">
        <v>9</v>
      </c>
      <c r="D2431" s="6">
        <v>9.4</v>
      </c>
      <c r="E2431" s="11" t="s">
        <v>424</v>
      </c>
      <c r="F2431" s="6"/>
      <c r="G2431" s="4"/>
      <c r="H2431" s="8" t="s">
        <v>5030</v>
      </c>
      <c r="I2431" s="4" t="s">
        <v>5031</v>
      </c>
    </row>
    <row r="2432" spans="1:9" ht="28.5">
      <c r="A2432" s="11" t="s">
        <v>861</v>
      </c>
      <c r="B2432" s="4" t="s">
        <v>872</v>
      </c>
      <c r="C2432" s="6">
        <v>14</v>
      </c>
      <c r="D2432" s="6">
        <v>14.7</v>
      </c>
      <c r="E2432" s="11" t="s">
        <v>424</v>
      </c>
      <c r="F2432" s="6"/>
      <c r="G2432" s="4"/>
      <c r="H2432" s="8" t="s">
        <v>5032</v>
      </c>
      <c r="I2432" s="4" t="s">
        <v>5033</v>
      </c>
    </row>
    <row r="2433" spans="1:9">
      <c r="A2433" s="11" t="s">
        <v>861</v>
      </c>
      <c r="B2433" s="4" t="s">
        <v>872</v>
      </c>
      <c r="C2433" s="6">
        <v>8</v>
      </c>
      <c r="D2433" s="6">
        <v>8.1</v>
      </c>
      <c r="E2433" s="11" t="s">
        <v>424</v>
      </c>
      <c r="F2433" s="6"/>
      <c r="G2433" s="4"/>
      <c r="H2433" s="8" t="s">
        <v>5034</v>
      </c>
      <c r="I2433" s="4" t="s">
        <v>5035</v>
      </c>
    </row>
    <row r="2434" spans="1:9">
      <c r="A2434" s="11" t="s">
        <v>861</v>
      </c>
      <c r="B2434" s="4" t="s">
        <v>872</v>
      </c>
      <c r="C2434" s="6">
        <v>3</v>
      </c>
      <c r="D2434" s="6">
        <v>3.3</v>
      </c>
      <c r="E2434" s="11" t="s">
        <v>424</v>
      </c>
      <c r="F2434" s="6"/>
      <c r="G2434" s="4"/>
      <c r="H2434" s="8" t="s">
        <v>5036</v>
      </c>
      <c r="I2434" s="4" t="s">
        <v>1454</v>
      </c>
    </row>
    <row r="2435" spans="1:9">
      <c r="A2435" s="11" t="s">
        <v>861</v>
      </c>
      <c r="B2435" s="4" t="s">
        <v>872</v>
      </c>
      <c r="C2435" s="6">
        <v>1</v>
      </c>
      <c r="D2435" s="6">
        <v>1.3</v>
      </c>
      <c r="E2435" s="11" t="s">
        <v>424</v>
      </c>
      <c r="F2435" s="6"/>
      <c r="G2435" s="4"/>
      <c r="H2435" s="8" t="s">
        <v>5037</v>
      </c>
      <c r="I2435" s="4" t="s">
        <v>5038</v>
      </c>
    </row>
    <row r="2436" spans="1:9">
      <c r="A2436" s="11" t="s">
        <v>861</v>
      </c>
      <c r="B2436" s="4" t="s">
        <v>872</v>
      </c>
      <c r="C2436" s="6">
        <v>14</v>
      </c>
      <c r="D2436" s="6">
        <v>14.3</v>
      </c>
      <c r="E2436" s="11" t="s">
        <v>424</v>
      </c>
      <c r="F2436" s="6"/>
      <c r="G2436" s="4"/>
      <c r="H2436" s="8" t="s">
        <v>5039</v>
      </c>
      <c r="I2436" s="4" t="s">
        <v>5017</v>
      </c>
    </row>
    <row r="2437" spans="1:9" ht="28.5">
      <c r="A2437" s="11" t="s">
        <v>861</v>
      </c>
      <c r="B2437" s="4" t="s">
        <v>872</v>
      </c>
      <c r="C2437" s="6">
        <v>14</v>
      </c>
      <c r="D2437" s="6">
        <v>14.6</v>
      </c>
      <c r="E2437" s="11" t="s">
        <v>424</v>
      </c>
      <c r="F2437" s="6"/>
      <c r="G2437" s="4"/>
      <c r="H2437" s="8" t="s">
        <v>5040</v>
      </c>
      <c r="I2437" s="4" t="s">
        <v>5041</v>
      </c>
    </row>
    <row r="2438" spans="1:9" ht="28.5">
      <c r="A2438" s="11" t="s">
        <v>861</v>
      </c>
      <c r="B2438" s="4" t="s">
        <v>872</v>
      </c>
      <c r="C2438" s="6">
        <v>6</v>
      </c>
      <c r="D2438" s="6">
        <v>6.1</v>
      </c>
      <c r="E2438" s="11" t="s">
        <v>424</v>
      </c>
      <c r="F2438" s="6"/>
      <c r="G2438" s="4"/>
      <c r="H2438" s="8" t="s">
        <v>5042</v>
      </c>
      <c r="I2438" s="4" t="s">
        <v>1087</v>
      </c>
    </row>
    <row r="2439" spans="1:9" ht="28.5">
      <c r="A2439" s="11" t="s">
        <v>861</v>
      </c>
      <c r="B2439" s="4" t="s">
        <v>872</v>
      </c>
      <c r="C2439" s="6">
        <v>6</v>
      </c>
      <c r="D2439" s="6">
        <v>6.4</v>
      </c>
      <c r="E2439" s="11" t="s">
        <v>424</v>
      </c>
      <c r="F2439" s="6"/>
      <c r="G2439" s="4"/>
      <c r="H2439" s="8" t="s">
        <v>5043</v>
      </c>
      <c r="I2439" s="4" t="s">
        <v>5044</v>
      </c>
    </row>
    <row r="2440" spans="1:9" ht="28.5">
      <c r="A2440" s="11" t="s">
        <v>861</v>
      </c>
      <c r="B2440" s="4" t="s">
        <v>872</v>
      </c>
      <c r="C2440" s="6">
        <v>5</v>
      </c>
      <c r="D2440" s="6">
        <v>5.5</v>
      </c>
      <c r="E2440" s="11" t="s">
        <v>424</v>
      </c>
      <c r="F2440" s="6"/>
      <c r="G2440" s="4"/>
      <c r="H2440" s="8" t="s">
        <v>5045</v>
      </c>
      <c r="I2440" s="4" t="s">
        <v>5046</v>
      </c>
    </row>
    <row r="2441" spans="1:9" ht="28.5">
      <c r="A2441" s="11" t="s">
        <v>861</v>
      </c>
      <c r="B2441" s="4" t="s">
        <v>872</v>
      </c>
      <c r="C2441" s="6">
        <v>10</v>
      </c>
      <c r="D2441" s="6">
        <v>10.199999999999999</v>
      </c>
      <c r="E2441" s="11" t="s">
        <v>424</v>
      </c>
      <c r="F2441" s="6"/>
      <c r="G2441" s="4"/>
      <c r="H2441" s="8" t="s">
        <v>5047</v>
      </c>
      <c r="I2441" s="4" t="s">
        <v>5048</v>
      </c>
    </row>
    <row r="2442" spans="1:9" ht="28.5">
      <c r="A2442" s="11" t="s">
        <v>861</v>
      </c>
      <c r="B2442" s="4" t="s">
        <v>872</v>
      </c>
      <c r="C2442" s="6">
        <v>9</v>
      </c>
      <c r="D2442" s="6">
        <v>9.4</v>
      </c>
      <c r="E2442" s="11" t="s">
        <v>424</v>
      </c>
      <c r="F2442" s="6"/>
      <c r="G2442" s="4"/>
      <c r="H2442" s="8" t="s">
        <v>5049</v>
      </c>
      <c r="I2442" s="4" t="s">
        <v>5050</v>
      </c>
    </row>
    <row r="2443" spans="1:9" ht="28.5">
      <c r="A2443" s="11" t="s">
        <v>861</v>
      </c>
      <c r="B2443" s="4" t="s">
        <v>872</v>
      </c>
      <c r="C2443" s="6">
        <v>12</v>
      </c>
      <c r="D2443" s="6">
        <v>12.2</v>
      </c>
      <c r="E2443" s="11" t="s">
        <v>424</v>
      </c>
      <c r="F2443" s="6"/>
      <c r="G2443" s="4"/>
      <c r="H2443" s="8" t="s">
        <v>5051</v>
      </c>
      <c r="I2443" s="4" t="s">
        <v>4976</v>
      </c>
    </row>
    <row r="2444" spans="1:9" ht="28.5">
      <c r="A2444" s="11" t="s">
        <v>861</v>
      </c>
      <c r="B2444" s="4" t="s">
        <v>872</v>
      </c>
      <c r="C2444" s="6">
        <v>14</v>
      </c>
      <c r="D2444" s="6">
        <v>14.3</v>
      </c>
      <c r="E2444" s="11" t="s">
        <v>424</v>
      </c>
      <c r="F2444" s="6"/>
      <c r="G2444" s="4"/>
      <c r="H2444" s="8" t="s">
        <v>5052</v>
      </c>
      <c r="I2444" s="4" t="s">
        <v>5053</v>
      </c>
    </row>
    <row r="2445" spans="1:9" ht="28.5">
      <c r="A2445" s="11" t="s">
        <v>861</v>
      </c>
      <c r="B2445" s="4" t="s">
        <v>872</v>
      </c>
      <c r="C2445" s="6">
        <v>13</v>
      </c>
      <c r="D2445" s="6">
        <v>13.1</v>
      </c>
      <c r="E2445" s="11" t="s">
        <v>424</v>
      </c>
      <c r="F2445" s="6"/>
      <c r="G2445" s="4"/>
      <c r="H2445" s="8" t="s">
        <v>5054</v>
      </c>
      <c r="I2445" s="4" t="s">
        <v>5055</v>
      </c>
    </row>
    <row r="2446" spans="1:9">
      <c r="A2446" s="11" t="s">
        <v>861</v>
      </c>
      <c r="B2446" s="4" t="s">
        <v>872</v>
      </c>
      <c r="C2446" s="6">
        <v>6</v>
      </c>
      <c r="D2446" s="6">
        <v>6.4</v>
      </c>
      <c r="E2446" s="11" t="s">
        <v>424</v>
      </c>
      <c r="F2446" s="6"/>
      <c r="G2446" s="4"/>
      <c r="H2446" s="8" t="s">
        <v>5056</v>
      </c>
      <c r="I2446" s="4" t="s">
        <v>5014</v>
      </c>
    </row>
    <row r="2447" spans="1:9" ht="28.5">
      <c r="A2447" s="11" t="s">
        <v>861</v>
      </c>
      <c r="B2447" s="4" t="s">
        <v>872</v>
      </c>
      <c r="C2447" s="6">
        <v>10</v>
      </c>
      <c r="D2447" s="6">
        <v>10.3</v>
      </c>
      <c r="E2447" s="11" t="s">
        <v>424</v>
      </c>
      <c r="F2447" s="6"/>
      <c r="G2447" s="4"/>
      <c r="H2447" s="8" t="s">
        <v>5057</v>
      </c>
      <c r="I2447" s="4" t="s">
        <v>5058</v>
      </c>
    </row>
    <row r="2448" spans="1:9" ht="42.75">
      <c r="A2448" s="11" t="s">
        <v>861</v>
      </c>
      <c r="B2448" s="4" t="s">
        <v>872</v>
      </c>
      <c r="C2448" s="6">
        <v>5</v>
      </c>
      <c r="D2448" s="6">
        <v>5.4</v>
      </c>
      <c r="E2448" s="11" t="s">
        <v>424</v>
      </c>
      <c r="F2448" s="6"/>
      <c r="G2448" s="4"/>
      <c r="H2448" s="8" t="s">
        <v>5059</v>
      </c>
      <c r="I2448" s="4" t="s">
        <v>5060</v>
      </c>
    </row>
    <row r="2449" spans="1:9">
      <c r="A2449" s="11" t="s">
        <v>861</v>
      </c>
      <c r="B2449" s="4" t="s">
        <v>872</v>
      </c>
      <c r="C2449" s="6">
        <v>10</v>
      </c>
      <c r="D2449" s="6">
        <v>10.199999999999999</v>
      </c>
      <c r="E2449" s="11" t="s">
        <v>424</v>
      </c>
      <c r="F2449" s="6"/>
      <c r="G2449" s="4"/>
      <c r="H2449" s="8" t="s">
        <v>5061</v>
      </c>
      <c r="I2449" s="4" t="s">
        <v>5062</v>
      </c>
    </row>
    <row r="2450" spans="1:9">
      <c r="A2450" s="11" t="s">
        <v>861</v>
      </c>
      <c r="B2450" s="4" t="s">
        <v>872</v>
      </c>
      <c r="C2450" s="6">
        <v>8</v>
      </c>
      <c r="D2450" s="6">
        <v>8.1</v>
      </c>
      <c r="E2450" s="11" t="s">
        <v>424</v>
      </c>
      <c r="F2450" s="6"/>
      <c r="G2450" s="4"/>
      <c r="H2450" s="8" t="s">
        <v>5063</v>
      </c>
      <c r="I2450" s="4" t="s">
        <v>3532</v>
      </c>
    </row>
    <row r="2451" spans="1:9" ht="28.5">
      <c r="A2451" s="11" t="s">
        <v>861</v>
      </c>
      <c r="B2451" s="4" t="s">
        <v>872</v>
      </c>
      <c r="C2451" s="6">
        <v>6</v>
      </c>
      <c r="D2451" s="6">
        <v>6.4</v>
      </c>
      <c r="E2451" s="11" t="s">
        <v>424</v>
      </c>
      <c r="F2451" s="6"/>
      <c r="G2451" s="4"/>
      <c r="H2451" s="8" t="s">
        <v>5064</v>
      </c>
      <c r="I2451" s="4" t="s">
        <v>5025</v>
      </c>
    </row>
    <row r="2452" spans="1:9" ht="28.5">
      <c r="A2452" s="11" t="s">
        <v>861</v>
      </c>
      <c r="B2452" s="4" t="s">
        <v>872</v>
      </c>
      <c r="C2452" s="6">
        <v>4</v>
      </c>
      <c r="D2452" s="6">
        <v>4.0999999999999996</v>
      </c>
      <c r="E2452" s="11" t="s">
        <v>424</v>
      </c>
      <c r="F2452" s="6"/>
      <c r="G2452" s="4"/>
      <c r="H2452" s="8" t="s">
        <v>5065</v>
      </c>
      <c r="I2452" s="4" t="s">
        <v>5066</v>
      </c>
    </row>
    <row r="2453" spans="1:9" ht="28.5">
      <c r="A2453" s="11" t="s">
        <v>861</v>
      </c>
      <c r="B2453" s="4" t="s">
        <v>872</v>
      </c>
      <c r="C2453" s="6">
        <v>5</v>
      </c>
      <c r="D2453" s="6">
        <v>5.7</v>
      </c>
      <c r="E2453" s="11" t="s">
        <v>424</v>
      </c>
      <c r="F2453" s="6"/>
      <c r="G2453" s="4"/>
      <c r="H2453" s="8" t="s">
        <v>5067</v>
      </c>
      <c r="I2453" s="4" t="s">
        <v>5068</v>
      </c>
    </row>
    <row r="2454" spans="1:9">
      <c r="A2454" s="11" t="s">
        <v>861</v>
      </c>
      <c r="B2454" s="4" t="s">
        <v>872</v>
      </c>
      <c r="C2454" s="6">
        <v>14</v>
      </c>
      <c r="D2454" s="6">
        <v>14.2</v>
      </c>
      <c r="E2454" s="11" t="s">
        <v>424</v>
      </c>
      <c r="F2454" s="6"/>
      <c r="G2454" s="4"/>
      <c r="H2454" s="8" t="s">
        <v>5069</v>
      </c>
      <c r="I2454" s="4" t="s">
        <v>4632</v>
      </c>
    </row>
    <row r="2455" spans="1:9" ht="28.5">
      <c r="A2455" s="11" t="s">
        <v>861</v>
      </c>
      <c r="B2455" s="4" t="s">
        <v>872</v>
      </c>
      <c r="C2455" s="6">
        <v>11</v>
      </c>
      <c r="D2455" s="6">
        <v>11.1</v>
      </c>
      <c r="E2455" s="11" t="s">
        <v>424</v>
      </c>
      <c r="F2455" s="6"/>
      <c r="G2455" s="4"/>
      <c r="H2455" s="8" t="s">
        <v>5070</v>
      </c>
      <c r="I2455" s="4" t="s">
        <v>4982</v>
      </c>
    </row>
    <row r="2456" spans="1:9">
      <c r="A2456" s="11" t="s">
        <v>861</v>
      </c>
      <c r="B2456" s="4" t="s">
        <v>872</v>
      </c>
      <c r="C2456" s="6">
        <v>4</v>
      </c>
      <c r="D2456" s="6">
        <v>4.0999999999999996</v>
      </c>
      <c r="E2456" s="11" t="s">
        <v>424</v>
      </c>
      <c r="F2456" s="6"/>
      <c r="G2456" s="4"/>
      <c r="H2456" s="8" t="s">
        <v>5071</v>
      </c>
      <c r="I2456" s="4" t="s">
        <v>5072</v>
      </c>
    </row>
    <row r="2457" spans="1:9" ht="28.5">
      <c r="A2457" s="11" t="s">
        <v>861</v>
      </c>
      <c r="B2457" s="4" t="s">
        <v>872</v>
      </c>
      <c r="C2457" s="6">
        <v>10</v>
      </c>
      <c r="D2457" s="6">
        <v>10.199999999999999</v>
      </c>
      <c r="E2457" s="11" t="s">
        <v>424</v>
      </c>
      <c r="F2457" s="6"/>
      <c r="G2457" s="4"/>
      <c r="H2457" s="8" t="s">
        <v>5073</v>
      </c>
      <c r="I2457" s="4" t="s">
        <v>5074</v>
      </c>
    </row>
    <row r="2458" spans="1:9">
      <c r="A2458" s="11" t="s">
        <v>861</v>
      </c>
      <c r="B2458" s="4" t="s">
        <v>872</v>
      </c>
      <c r="C2458" s="6">
        <v>17</v>
      </c>
      <c r="D2458" s="6">
        <v>17.3</v>
      </c>
      <c r="E2458" s="11" t="s">
        <v>424</v>
      </c>
      <c r="F2458" s="6"/>
      <c r="G2458" s="4"/>
      <c r="H2458" s="8" t="s">
        <v>5075</v>
      </c>
      <c r="I2458" s="4" t="s">
        <v>4125</v>
      </c>
    </row>
    <row r="2459" spans="1:9">
      <c r="A2459" s="11" t="s">
        <v>861</v>
      </c>
      <c r="B2459" s="4" t="s">
        <v>872</v>
      </c>
      <c r="C2459" s="6">
        <v>4</v>
      </c>
      <c r="D2459" s="6">
        <v>4.2</v>
      </c>
      <c r="E2459" s="11" t="s">
        <v>424</v>
      </c>
      <c r="F2459" s="6"/>
      <c r="G2459" s="4"/>
      <c r="H2459" s="8" t="s">
        <v>5076</v>
      </c>
      <c r="I2459" s="4" t="s">
        <v>5077</v>
      </c>
    </row>
    <row r="2460" spans="1:9">
      <c r="A2460" s="11" t="s">
        <v>861</v>
      </c>
      <c r="B2460" s="4" t="s">
        <v>872</v>
      </c>
      <c r="C2460" s="6">
        <v>6</v>
      </c>
      <c r="D2460" s="6">
        <v>6.1</v>
      </c>
      <c r="E2460" s="11" t="s">
        <v>424</v>
      </c>
      <c r="F2460" s="6"/>
      <c r="G2460" s="4"/>
      <c r="H2460" s="8" t="s">
        <v>5078</v>
      </c>
      <c r="I2460" s="4" t="s">
        <v>4796</v>
      </c>
    </row>
    <row r="2461" spans="1:9" ht="28.5">
      <c r="A2461" s="11" t="s">
        <v>861</v>
      </c>
      <c r="B2461" s="4" t="s">
        <v>872</v>
      </c>
      <c r="C2461" s="6">
        <v>3</v>
      </c>
      <c r="D2461" s="6">
        <v>3.2</v>
      </c>
      <c r="E2461" s="11" t="s">
        <v>424</v>
      </c>
      <c r="F2461" s="6"/>
      <c r="G2461" s="4"/>
      <c r="H2461" s="8" t="s">
        <v>5079</v>
      </c>
      <c r="I2461" s="4" t="s">
        <v>5080</v>
      </c>
    </row>
    <row r="2462" spans="1:9">
      <c r="A2462" s="11" t="s">
        <v>861</v>
      </c>
      <c r="B2462" s="4" t="s">
        <v>872</v>
      </c>
      <c r="C2462" s="6">
        <v>13</v>
      </c>
      <c r="D2462" s="6">
        <v>13.2</v>
      </c>
      <c r="E2462" s="11" t="s">
        <v>424</v>
      </c>
      <c r="F2462" s="6"/>
      <c r="G2462" s="4"/>
      <c r="H2462" s="8" t="s">
        <v>5081</v>
      </c>
      <c r="I2462" s="4" t="s">
        <v>5082</v>
      </c>
    </row>
    <row r="2463" spans="1:9" ht="28.5">
      <c r="A2463" s="11" t="s">
        <v>861</v>
      </c>
      <c r="B2463" s="4" t="s">
        <v>872</v>
      </c>
      <c r="C2463" s="6">
        <v>10</v>
      </c>
      <c r="D2463" s="6">
        <v>10.1</v>
      </c>
      <c r="E2463" s="11" t="s">
        <v>424</v>
      </c>
      <c r="F2463" s="6"/>
      <c r="G2463" s="4"/>
      <c r="H2463" s="8" t="s">
        <v>5083</v>
      </c>
      <c r="I2463" s="4" t="s">
        <v>5029</v>
      </c>
    </row>
    <row r="2464" spans="1:9">
      <c r="A2464" s="11" t="s">
        <v>861</v>
      </c>
      <c r="B2464" s="4" t="s">
        <v>872</v>
      </c>
      <c r="C2464" s="6">
        <v>3</v>
      </c>
      <c r="D2464" s="6">
        <v>3.2</v>
      </c>
      <c r="E2464" s="11" t="s">
        <v>424</v>
      </c>
      <c r="F2464" s="6"/>
      <c r="G2464" s="4"/>
      <c r="H2464" s="8" t="s">
        <v>5084</v>
      </c>
      <c r="I2464" s="4" t="s">
        <v>5085</v>
      </c>
    </row>
    <row r="2465" spans="1:9">
      <c r="A2465" s="11" t="s">
        <v>861</v>
      </c>
      <c r="B2465" s="4" t="s">
        <v>872</v>
      </c>
      <c r="C2465" s="6">
        <v>10</v>
      </c>
      <c r="D2465" s="6">
        <v>10.1</v>
      </c>
      <c r="E2465" s="11" t="s">
        <v>424</v>
      </c>
      <c r="F2465" s="6"/>
      <c r="G2465" s="4"/>
      <c r="H2465" s="8" t="s">
        <v>5086</v>
      </c>
      <c r="I2465" s="4" t="s">
        <v>5087</v>
      </c>
    </row>
    <row r="2466" spans="1:9">
      <c r="A2466" s="11" t="s">
        <v>861</v>
      </c>
      <c r="B2466" s="4" t="s">
        <v>872</v>
      </c>
      <c r="C2466" s="6">
        <v>11</v>
      </c>
      <c r="D2466" s="6">
        <v>11.1</v>
      </c>
      <c r="E2466" s="11" t="s">
        <v>424</v>
      </c>
      <c r="F2466" s="6"/>
      <c r="G2466" s="4"/>
      <c r="H2466" s="8" t="s">
        <v>5088</v>
      </c>
      <c r="I2466" s="4" t="s">
        <v>4814</v>
      </c>
    </row>
    <row r="2467" spans="1:9">
      <c r="A2467" s="11" t="s">
        <v>861</v>
      </c>
      <c r="B2467" s="4" t="s">
        <v>872</v>
      </c>
      <c r="C2467" s="6">
        <v>7</v>
      </c>
      <c r="D2467" s="6">
        <v>7.3</v>
      </c>
      <c r="E2467" s="11" t="s">
        <v>424</v>
      </c>
      <c r="F2467" s="6"/>
      <c r="G2467" s="4"/>
      <c r="H2467" s="8" t="s">
        <v>5089</v>
      </c>
      <c r="I2467" s="4" t="s">
        <v>517</v>
      </c>
    </row>
    <row r="2468" spans="1:9">
      <c r="A2468" s="11" t="s">
        <v>861</v>
      </c>
      <c r="B2468" s="4" t="s">
        <v>872</v>
      </c>
      <c r="C2468" s="6">
        <v>4</v>
      </c>
      <c r="D2468" s="6">
        <v>4.0999999999999996</v>
      </c>
      <c r="E2468" s="11" t="s">
        <v>424</v>
      </c>
      <c r="F2468" s="6"/>
      <c r="G2468" s="4"/>
      <c r="H2468" s="8" t="s">
        <v>5090</v>
      </c>
      <c r="I2468" s="4" t="s">
        <v>5091</v>
      </c>
    </row>
    <row r="2469" spans="1:9">
      <c r="A2469" s="11" t="s">
        <v>861</v>
      </c>
      <c r="B2469" s="4" t="s">
        <v>872</v>
      </c>
      <c r="C2469" s="6">
        <v>14</v>
      </c>
      <c r="D2469" s="6">
        <v>14.6</v>
      </c>
      <c r="E2469" s="11" t="s">
        <v>424</v>
      </c>
      <c r="F2469" s="6"/>
      <c r="G2469" s="4"/>
      <c r="H2469" s="8" t="s">
        <v>5092</v>
      </c>
      <c r="I2469" s="4" t="s">
        <v>5093</v>
      </c>
    </row>
    <row r="2470" spans="1:9">
      <c r="A2470" s="11" t="s">
        <v>861</v>
      </c>
      <c r="B2470" s="4" t="s">
        <v>872</v>
      </c>
      <c r="C2470" s="6">
        <v>14</v>
      </c>
      <c r="D2470" s="6">
        <v>14.3</v>
      </c>
      <c r="E2470" s="11" t="s">
        <v>424</v>
      </c>
      <c r="F2470" s="6"/>
      <c r="G2470" s="4"/>
      <c r="H2470" s="8" t="s">
        <v>5094</v>
      </c>
      <c r="I2470" s="4" t="s">
        <v>5017</v>
      </c>
    </row>
    <row r="2471" spans="1:9">
      <c r="A2471" s="11" t="s">
        <v>861</v>
      </c>
      <c r="B2471" s="4" t="s">
        <v>872</v>
      </c>
      <c r="C2471" s="6">
        <v>19</v>
      </c>
      <c r="D2471" s="6">
        <v>19.2</v>
      </c>
      <c r="E2471" s="11" t="s">
        <v>424</v>
      </c>
      <c r="F2471" s="6"/>
      <c r="G2471" s="4"/>
      <c r="H2471" s="8" t="s">
        <v>5095</v>
      </c>
      <c r="I2471" s="4" t="s">
        <v>5096</v>
      </c>
    </row>
    <row r="2472" spans="1:9">
      <c r="A2472" s="11" t="s">
        <v>861</v>
      </c>
      <c r="B2472" s="4" t="s">
        <v>872</v>
      </c>
      <c r="C2472" s="6">
        <v>16</v>
      </c>
      <c r="D2472" s="6">
        <v>16.100000000000001</v>
      </c>
      <c r="E2472" s="11" t="s">
        <v>424</v>
      </c>
      <c r="F2472" s="6"/>
      <c r="G2472" s="4"/>
      <c r="H2472" s="8" t="s">
        <v>5097</v>
      </c>
      <c r="I2472" s="4" t="s">
        <v>5098</v>
      </c>
    </row>
    <row r="2473" spans="1:9" ht="28.5">
      <c r="A2473" s="11" t="s">
        <v>861</v>
      </c>
      <c r="B2473" s="4" t="s">
        <v>872</v>
      </c>
      <c r="C2473" s="6">
        <v>5</v>
      </c>
      <c r="D2473" s="6">
        <v>5.0999999999999996</v>
      </c>
      <c r="E2473" s="11" t="s">
        <v>424</v>
      </c>
      <c r="F2473" s="6"/>
      <c r="G2473" s="4"/>
      <c r="H2473" s="8" t="s">
        <v>5099</v>
      </c>
      <c r="I2473" s="4" t="s">
        <v>798</v>
      </c>
    </row>
    <row r="2474" spans="1:9">
      <c r="A2474" s="11" t="s">
        <v>861</v>
      </c>
      <c r="B2474" s="4" t="s">
        <v>872</v>
      </c>
      <c r="C2474" s="6">
        <v>6</v>
      </c>
      <c r="D2474" s="6">
        <v>6.3</v>
      </c>
      <c r="E2474" s="11" t="s">
        <v>424</v>
      </c>
      <c r="F2474" s="6"/>
      <c r="G2474" s="4"/>
      <c r="H2474" s="8" t="s">
        <v>5100</v>
      </c>
      <c r="I2474" s="4" t="s">
        <v>5101</v>
      </c>
    </row>
    <row r="2475" spans="1:9">
      <c r="A2475" s="11" t="s">
        <v>861</v>
      </c>
      <c r="B2475" s="4" t="s">
        <v>872</v>
      </c>
      <c r="C2475" s="6">
        <v>13</v>
      </c>
      <c r="D2475" s="6">
        <v>13.2</v>
      </c>
      <c r="E2475" s="11" t="s">
        <v>424</v>
      </c>
      <c r="F2475" s="6"/>
      <c r="G2475" s="4"/>
      <c r="H2475" s="8" t="s">
        <v>5102</v>
      </c>
      <c r="I2475" s="4" t="s">
        <v>5103</v>
      </c>
    </row>
    <row r="2476" spans="1:9" ht="28.5">
      <c r="A2476" s="11" t="s">
        <v>861</v>
      </c>
      <c r="B2476" s="4" t="s">
        <v>872</v>
      </c>
      <c r="C2476" s="6">
        <v>14</v>
      </c>
      <c r="D2476" s="6">
        <v>14.3</v>
      </c>
      <c r="E2476" s="11" t="s">
        <v>424</v>
      </c>
      <c r="F2476" s="6"/>
      <c r="G2476" s="4"/>
      <c r="H2476" s="8" t="s">
        <v>5104</v>
      </c>
      <c r="I2476" s="4" t="s">
        <v>5017</v>
      </c>
    </row>
    <row r="2477" spans="1:9">
      <c r="A2477" s="11" t="s">
        <v>861</v>
      </c>
      <c r="B2477" s="4" t="s">
        <v>872</v>
      </c>
      <c r="C2477" s="6">
        <v>14</v>
      </c>
      <c r="D2477" s="6">
        <v>14.5</v>
      </c>
      <c r="E2477" s="11" t="s">
        <v>424</v>
      </c>
      <c r="F2477" s="6"/>
      <c r="G2477" s="4"/>
      <c r="H2477" s="8" t="s">
        <v>5105</v>
      </c>
      <c r="I2477" s="4" t="s">
        <v>5106</v>
      </c>
    </row>
    <row r="2478" spans="1:9" ht="28.5">
      <c r="A2478" s="11" t="s">
        <v>861</v>
      </c>
      <c r="B2478" s="4" t="s">
        <v>872</v>
      </c>
      <c r="C2478" s="6">
        <v>6</v>
      </c>
      <c r="D2478" s="6">
        <v>6.1</v>
      </c>
      <c r="E2478" s="11" t="s">
        <v>424</v>
      </c>
      <c r="F2478" s="6"/>
      <c r="G2478" s="4"/>
      <c r="H2478" s="8" t="s">
        <v>5107</v>
      </c>
      <c r="I2478" s="4" t="s">
        <v>5108</v>
      </c>
    </row>
    <row r="2479" spans="1:9">
      <c r="A2479" s="11" t="s">
        <v>861</v>
      </c>
      <c r="B2479" s="4" t="s">
        <v>872</v>
      </c>
      <c r="C2479" s="6">
        <v>4</v>
      </c>
      <c r="D2479" s="6">
        <v>4.0999999999999996</v>
      </c>
      <c r="E2479" s="11" t="s">
        <v>424</v>
      </c>
      <c r="F2479" s="6"/>
      <c r="G2479" s="4"/>
      <c r="H2479" s="8" t="s">
        <v>5109</v>
      </c>
      <c r="I2479" s="4" t="s">
        <v>5110</v>
      </c>
    </row>
    <row r="2480" spans="1:9">
      <c r="A2480" s="11" t="s">
        <v>861</v>
      </c>
      <c r="B2480" s="4" t="s">
        <v>872</v>
      </c>
      <c r="C2480" s="6">
        <v>8</v>
      </c>
      <c r="D2480" s="6">
        <v>8.1</v>
      </c>
      <c r="E2480" s="11" t="s">
        <v>424</v>
      </c>
      <c r="F2480" s="6"/>
      <c r="G2480" s="4"/>
      <c r="H2480" s="8" t="s">
        <v>5111</v>
      </c>
      <c r="I2480" s="4" t="s">
        <v>5112</v>
      </c>
    </row>
    <row r="2481" spans="1:9">
      <c r="A2481" s="11" t="s">
        <v>861</v>
      </c>
      <c r="B2481" s="4" t="s">
        <v>872</v>
      </c>
      <c r="C2481" s="6">
        <v>15</v>
      </c>
      <c r="D2481" s="6">
        <v>15.2</v>
      </c>
      <c r="E2481" s="11" t="s">
        <v>424</v>
      </c>
      <c r="F2481" s="6"/>
      <c r="G2481" s="4"/>
      <c r="H2481" s="8" t="s">
        <v>5113</v>
      </c>
      <c r="I2481" s="4" t="s">
        <v>5114</v>
      </c>
    </row>
    <row r="2482" spans="1:9" ht="28.5">
      <c r="A2482" s="11" t="s">
        <v>861</v>
      </c>
      <c r="B2482" s="4" t="s">
        <v>872</v>
      </c>
      <c r="C2482" s="6">
        <v>11</v>
      </c>
      <c r="D2482" s="6">
        <v>11.1</v>
      </c>
      <c r="E2482" s="11" t="s">
        <v>424</v>
      </c>
      <c r="F2482" s="6"/>
      <c r="G2482" s="4"/>
      <c r="H2482" s="8" t="s">
        <v>5115</v>
      </c>
      <c r="I2482" s="4" t="s">
        <v>4814</v>
      </c>
    </row>
    <row r="2483" spans="1:9">
      <c r="A2483" s="11" t="s">
        <v>861</v>
      </c>
      <c r="B2483" s="4" t="s">
        <v>872</v>
      </c>
      <c r="C2483" s="6">
        <v>11</v>
      </c>
      <c r="D2483" s="6">
        <v>11.1</v>
      </c>
      <c r="E2483" s="11" t="s">
        <v>424</v>
      </c>
      <c r="F2483" s="6"/>
      <c r="G2483" s="4"/>
      <c r="H2483" s="8" t="s">
        <v>5116</v>
      </c>
      <c r="I2483" s="4" t="s">
        <v>4814</v>
      </c>
    </row>
    <row r="2484" spans="1:9" ht="28.5">
      <c r="A2484" s="11" t="s">
        <v>861</v>
      </c>
      <c r="B2484" s="4" t="s">
        <v>872</v>
      </c>
      <c r="C2484" s="6">
        <v>6</v>
      </c>
      <c r="D2484" s="6">
        <v>6.2</v>
      </c>
      <c r="E2484" s="11" t="s">
        <v>424</v>
      </c>
      <c r="F2484" s="6"/>
      <c r="G2484" s="4"/>
      <c r="H2484" s="8" t="s">
        <v>5117</v>
      </c>
      <c r="I2484" s="4" t="s">
        <v>5118</v>
      </c>
    </row>
    <row r="2485" spans="1:9" ht="28.5">
      <c r="A2485" s="11" t="s">
        <v>861</v>
      </c>
      <c r="B2485" s="4" t="s">
        <v>872</v>
      </c>
      <c r="C2485" s="6">
        <v>12</v>
      </c>
      <c r="D2485" s="6" t="s">
        <v>5121</v>
      </c>
      <c r="E2485" s="11" t="s">
        <v>424</v>
      </c>
      <c r="F2485" s="6"/>
      <c r="G2485" s="4"/>
      <c r="H2485" s="8" t="s">
        <v>5119</v>
      </c>
      <c r="I2485" s="4" t="s">
        <v>5120</v>
      </c>
    </row>
    <row r="2486" spans="1:9" ht="28.5">
      <c r="A2486" s="11" t="s">
        <v>861</v>
      </c>
      <c r="B2486" s="4" t="s">
        <v>872</v>
      </c>
      <c r="C2486" s="6">
        <v>12.2</v>
      </c>
      <c r="D2486" s="6">
        <v>13.1</v>
      </c>
      <c r="E2486" s="11" t="s">
        <v>424</v>
      </c>
      <c r="F2486" s="6"/>
      <c r="G2486" s="4"/>
      <c r="H2486" s="8" t="s">
        <v>5122</v>
      </c>
      <c r="I2486" s="4" t="s">
        <v>5123</v>
      </c>
    </row>
    <row r="2487" spans="1:9">
      <c r="A2487" s="11" t="s">
        <v>861</v>
      </c>
      <c r="B2487" s="4" t="s">
        <v>872</v>
      </c>
      <c r="C2487" s="6">
        <v>13</v>
      </c>
      <c r="D2487" s="6">
        <v>13.3</v>
      </c>
      <c r="E2487" s="11" t="s">
        <v>424</v>
      </c>
      <c r="F2487" s="6"/>
      <c r="G2487" s="4"/>
      <c r="H2487" s="8" t="s">
        <v>5124</v>
      </c>
      <c r="I2487" s="4" t="s">
        <v>5125</v>
      </c>
    </row>
    <row r="2488" spans="1:9">
      <c r="A2488" s="11" t="s">
        <v>861</v>
      </c>
      <c r="B2488" s="4" t="s">
        <v>872</v>
      </c>
      <c r="C2488" s="6">
        <v>9</v>
      </c>
      <c r="D2488" s="6">
        <v>9.6</v>
      </c>
      <c r="E2488" s="11" t="s">
        <v>424</v>
      </c>
      <c r="F2488" s="6"/>
      <c r="G2488" s="4"/>
      <c r="H2488" s="8" t="s">
        <v>5126</v>
      </c>
      <c r="I2488" s="4" t="s">
        <v>669</v>
      </c>
    </row>
    <row r="2489" spans="1:9">
      <c r="A2489" s="11" t="s">
        <v>861</v>
      </c>
      <c r="B2489" s="4" t="s">
        <v>872</v>
      </c>
      <c r="C2489" s="6">
        <v>14</v>
      </c>
      <c r="D2489" s="6">
        <v>14.2</v>
      </c>
      <c r="E2489" s="11" t="s">
        <v>424</v>
      </c>
      <c r="F2489" s="6"/>
      <c r="G2489" s="4"/>
      <c r="H2489" s="8" t="s">
        <v>5127</v>
      </c>
      <c r="I2489" s="4" t="s">
        <v>5128</v>
      </c>
    </row>
    <row r="2490" spans="1:9">
      <c r="A2490" s="11" t="s">
        <v>861</v>
      </c>
      <c r="B2490" s="4" t="s">
        <v>872</v>
      </c>
      <c r="C2490" s="6">
        <v>7</v>
      </c>
      <c r="D2490" s="6">
        <v>7.2</v>
      </c>
      <c r="E2490" s="11" t="s">
        <v>424</v>
      </c>
      <c r="F2490" s="6"/>
      <c r="G2490" s="4"/>
      <c r="H2490" s="8" t="s">
        <v>5129</v>
      </c>
      <c r="I2490" s="4" t="s">
        <v>620</v>
      </c>
    </row>
    <row r="2491" spans="1:9">
      <c r="A2491" s="11" t="s">
        <v>861</v>
      </c>
      <c r="B2491" s="4" t="s">
        <v>872</v>
      </c>
      <c r="C2491" s="6">
        <v>6</v>
      </c>
      <c r="D2491" s="6">
        <v>6.3</v>
      </c>
      <c r="E2491" s="11" t="s">
        <v>424</v>
      </c>
      <c r="F2491" s="6"/>
      <c r="G2491" s="4"/>
      <c r="H2491" s="8" t="s">
        <v>5130</v>
      </c>
      <c r="I2491" s="4" t="s">
        <v>4968</v>
      </c>
    </row>
    <row r="2492" spans="1:9" ht="28.5">
      <c r="A2492" s="11" t="s">
        <v>861</v>
      </c>
      <c r="B2492" s="4" t="s">
        <v>872</v>
      </c>
      <c r="C2492" s="6">
        <v>4</v>
      </c>
      <c r="D2492" s="6">
        <v>4.3</v>
      </c>
      <c r="E2492" s="11" t="s">
        <v>424</v>
      </c>
      <c r="F2492" s="6"/>
      <c r="G2492" s="4"/>
      <c r="H2492" s="8" t="s">
        <v>5131</v>
      </c>
      <c r="I2492" s="4" t="s">
        <v>5132</v>
      </c>
    </row>
    <row r="2493" spans="1:9">
      <c r="A2493" s="11" t="s">
        <v>861</v>
      </c>
      <c r="B2493" s="4" t="s">
        <v>872</v>
      </c>
      <c r="C2493" s="6">
        <v>18</v>
      </c>
      <c r="D2493" s="6">
        <v>18.3</v>
      </c>
      <c r="E2493" s="11" t="s">
        <v>424</v>
      </c>
      <c r="F2493" s="6"/>
      <c r="G2493" s="4"/>
      <c r="H2493" s="8" t="s">
        <v>5133</v>
      </c>
      <c r="I2493" s="4" t="s">
        <v>5134</v>
      </c>
    </row>
    <row r="2494" spans="1:9" ht="28.5">
      <c r="A2494" s="11" t="s">
        <v>861</v>
      </c>
      <c r="B2494" s="4" t="s">
        <v>872</v>
      </c>
      <c r="C2494" s="6">
        <v>16</v>
      </c>
      <c r="D2494" s="6">
        <v>16.399999999999999</v>
      </c>
      <c r="E2494" s="11" t="s">
        <v>424</v>
      </c>
      <c r="F2494" s="6"/>
      <c r="G2494" s="4"/>
      <c r="H2494" s="8" t="s">
        <v>5135</v>
      </c>
      <c r="I2494" s="4" t="s">
        <v>671</v>
      </c>
    </row>
    <row r="2495" spans="1:9" ht="28.5">
      <c r="A2495" s="11" t="s">
        <v>861</v>
      </c>
      <c r="B2495" s="4" t="s">
        <v>872</v>
      </c>
      <c r="C2495" s="6">
        <v>8</v>
      </c>
      <c r="D2495" s="6">
        <v>8.1</v>
      </c>
      <c r="E2495" s="11" t="s">
        <v>424</v>
      </c>
      <c r="F2495" s="6"/>
      <c r="G2495" s="4"/>
      <c r="H2495" s="8" t="s">
        <v>5136</v>
      </c>
      <c r="I2495" s="4" t="s">
        <v>5137</v>
      </c>
    </row>
    <row r="2496" spans="1:9" ht="28.5">
      <c r="A2496" s="11" t="s">
        <v>861</v>
      </c>
      <c r="B2496" s="4" t="s">
        <v>872</v>
      </c>
      <c r="C2496" s="6">
        <v>3</v>
      </c>
      <c r="D2496" s="6">
        <v>3.2</v>
      </c>
      <c r="E2496" s="11" t="s">
        <v>424</v>
      </c>
      <c r="F2496" s="6"/>
      <c r="G2496" s="4"/>
      <c r="H2496" s="8" t="s">
        <v>5138</v>
      </c>
      <c r="I2496" s="4" t="s">
        <v>5004</v>
      </c>
    </row>
    <row r="2497" spans="1:9" ht="28.5">
      <c r="A2497" s="11" t="s">
        <v>861</v>
      </c>
      <c r="B2497" s="4" t="s">
        <v>872</v>
      </c>
      <c r="C2497" s="6">
        <v>12</v>
      </c>
      <c r="D2497" s="6">
        <v>12.2</v>
      </c>
      <c r="E2497" s="11" t="s">
        <v>424</v>
      </c>
      <c r="F2497" s="6"/>
      <c r="G2497" s="4"/>
      <c r="H2497" s="8" t="s">
        <v>5139</v>
      </c>
      <c r="I2497" s="4" t="s">
        <v>5140</v>
      </c>
    </row>
    <row r="2498" spans="1:9">
      <c r="A2498" s="11" t="s">
        <v>861</v>
      </c>
      <c r="B2498" s="4" t="s">
        <v>872</v>
      </c>
      <c r="C2498" s="6">
        <v>5</v>
      </c>
      <c r="D2498" s="6">
        <v>5.7</v>
      </c>
      <c r="E2498" s="11" t="s">
        <v>424</v>
      </c>
      <c r="F2498" s="6"/>
      <c r="G2498" s="4"/>
      <c r="H2498" s="8" t="s">
        <v>5141</v>
      </c>
      <c r="I2498" s="4" t="s">
        <v>4646</v>
      </c>
    </row>
    <row r="2499" spans="1:9">
      <c r="A2499" s="11" t="s">
        <v>861</v>
      </c>
      <c r="B2499" s="4" t="s">
        <v>872</v>
      </c>
      <c r="C2499" s="6">
        <v>3</v>
      </c>
      <c r="D2499" s="6">
        <v>3.2</v>
      </c>
      <c r="E2499" s="11" t="s">
        <v>424</v>
      </c>
      <c r="F2499" s="6"/>
      <c r="G2499" s="4"/>
      <c r="H2499" s="8" t="s">
        <v>5142</v>
      </c>
      <c r="I2499" s="4" t="s">
        <v>5143</v>
      </c>
    </row>
    <row r="2500" spans="1:9">
      <c r="A2500" s="11" t="s">
        <v>861</v>
      </c>
      <c r="B2500" s="4" t="s">
        <v>872</v>
      </c>
      <c r="C2500" s="6">
        <v>6</v>
      </c>
      <c r="D2500" s="6">
        <v>6.2</v>
      </c>
      <c r="E2500" s="11" t="s">
        <v>424</v>
      </c>
      <c r="F2500" s="6"/>
      <c r="G2500" s="4"/>
      <c r="H2500" s="8" t="s">
        <v>5144</v>
      </c>
      <c r="I2500" s="4" t="s">
        <v>1078</v>
      </c>
    </row>
    <row r="2501" spans="1:9" ht="28.5">
      <c r="A2501" s="11" t="s">
        <v>861</v>
      </c>
      <c r="B2501" s="4" t="s">
        <v>872</v>
      </c>
      <c r="C2501" s="6">
        <v>14</v>
      </c>
      <c r="D2501" s="6">
        <v>14.1</v>
      </c>
      <c r="E2501" s="11" t="s">
        <v>424</v>
      </c>
      <c r="F2501" s="6"/>
      <c r="G2501" s="4"/>
      <c r="H2501" s="8" t="s">
        <v>5145</v>
      </c>
      <c r="I2501" s="4" t="s">
        <v>5146</v>
      </c>
    </row>
    <row r="2502" spans="1:9">
      <c r="A2502" s="11" t="s">
        <v>861</v>
      </c>
      <c r="B2502" s="4" t="s">
        <v>872</v>
      </c>
      <c r="C2502" s="6">
        <v>3</v>
      </c>
      <c r="D2502" s="6">
        <v>3.2</v>
      </c>
      <c r="E2502" s="11" t="s">
        <v>424</v>
      </c>
      <c r="F2502" s="6"/>
      <c r="G2502" s="4"/>
      <c r="H2502" s="8" t="s">
        <v>5147</v>
      </c>
      <c r="I2502" s="4" t="s">
        <v>4978</v>
      </c>
    </row>
    <row r="2503" spans="1:9">
      <c r="A2503" s="11" t="s">
        <v>861</v>
      </c>
      <c r="B2503" s="4" t="s">
        <v>872</v>
      </c>
      <c r="C2503" s="6">
        <v>14</v>
      </c>
      <c r="D2503" s="6">
        <v>14.2</v>
      </c>
      <c r="E2503" s="11" t="s">
        <v>424</v>
      </c>
      <c r="F2503" s="6"/>
      <c r="G2503" s="4"/>
      <c r="H2503" s="8" t="s">
        <v>5148</v>
      </c>
      <c r="I2503" s="4" t="s">
        <v>5149</v>
      </c>
    </row>
    <row r="2504" spans="1:9">
      <c r="A2504" s="11" t="s">
        <v>861</v>
      </c>
      <c r="B2504" s="4" t="s">
        <v>872</v>
      </c>
      <c r="C2504" s="6">
        <v>3</v>
      </c>
      <c r="D2504" s="6">
        <v>3.2</v>
      </c>
      <c r="E2504" s="11" t="s">
        <v>424</v>
      </c>
      <c r="F2504" s="6"/>
      <c r="G2504" s="4"/>
      <c r="H2504" s="8" t="s">
        <v>5150</v>
      </c>
      <c r="I2504" s="4" t="s">
        <v>5085</v>
      </c>
    </row>
    <row r="2505" spans="1:9" ht="28.5">
      <c r="A2505" s="11" t="s">
        <v>861</v>
      </c>
      <c r="B2505" s="4" t="s">
        <v>872</v>
      </c>
      <c r="C2505" s="6">
        <v>14</v>
      </c>
      <c r="D2505" s="6">
        <v>14.7</v>
      </c>
      <c r="E2505" s="11" t="s">
        <v>424</v>
      </c>
      <c r="F2505" s="6"/>
      <c r="G2505" s="4"/>
      <c r="H2505" s="8" t="s">
        <v>5151</v>
      </c>
      <c r="I2505" s="4" t="s">
        <v>5152</v>
      </c>
    </row>
    <row r="2506" spans="1:9">
      <c r="A2506" s="11" t="s">
        <v>861</v>
      </c>
      <c r="B2506" s="4" t="s">
        <v>872</v>
      </c>
      <c r="C2506" s="6">
        <v>16</v>
      </c>
      <c r="D2506" s="6">
        <v>16.100000000000001</v>
      </c>
      <c r="E2506" s="11" t="s">
        <v>424</v>
      </c>
      <c r="F2506" s="6"/>
      <c r="G2506" s="4"/>
      <c r="H2506" s="8" t="s">
        <v>5153</v>
      </c>
      <c r="I2506" s="4" t="s">
        <v>5098</v>
      </c>
    </row>
    <row r="2507" spans="1:9" ht="28.5">
      <c r="A2507" s="11" t="s">
        <v>861</v>
      </c>
      <c r="B2507" s="4" t="s">
        <v>872</v>
      </c>
      <c r="C2507" s="6">
        <v>13</v>
      </c>
      <c r="D2507" s="6">
        <v>13.1</v>
      </c>
      <c r="E2507" s="11" t="s">
        <v>424</v>
      </c>
      <c r="F2507" s="6"/>
      <c r="G2507" s="4"/>
      <c r="H2507" s="8" t="s">
        <v>5154</v>
      </c>
      <c r="I2507" s="4" t="s">
        <v>5155</v>
      </c>
    </row>
    <row r="2508" spans="1:9" ht="28.5">
      <c r="A2508" s="11" t="s">
        <v>861</v>
      </c>
      <c r="B2508" s="4" t="s">
        <v>872</v>
      </c>
      <c r="C2508" s="6">
        <v>12</v>
      </c>
      <c r="D2508" s="6">
        <v>12.2</v>
      </c>
      <c r="E2508" s="11" t="s">
        <v>424</v>
      </c>
      <c r="F2508" s="6"/>
      <c r="G2508" s="4"/>
      <c r="H2508" s="8" t="s">
        <v>5156</v>
      </c>
      <c r="I2508" s="4" t="s">
        <v>4976</v>
      </c>
    </row>
    <row r="2509" spans="1:9" ht="28.5">
      <c r="A2509" s="11" t="s">
        <v>861</v>
      </c>
      <c r="B2509" s="4" t="s">
        <v>872</v>
      </c>
      <c r="C2509" s="6">
        <v>15</v>
      </c>
      <c r="D2509" s="6">
        <v>15.2</v>
      </c>
      <c r="E2509" s="11" t="s">
        <v>424</v>
      </c>
      <c r="F2509" s="6"/>
      <c r="G2509" s="4"/>
      <c r="H2509" s="8" t="s">
        <v>5157</v>
      </c>
      <c r="I2509" s="4" t="s">
        <v>5114</v>
      </c>
    </row>
    <row r="2510" spans="1:9">
      <c r="A2510" s="11" t="s">
        <v>861</v>
      </c>
      <c r="B2510" s="4" t="s">
        <v>872</v>
      </c>
      <c r="C2510" s="6">
        <v>5</v>
      </c>
      <c r="D2510" s="6">
        <v>5.7</v>
      </c>
      <c r="E2510" s="11" t="s">
        <v>424</v>
      </c>
      <c r="F2510" s="6"/>
      <c r="G2510" s="4"/>
      <c r="H2510" s="8" t="s">
        <v>5158</v>
      </c>
      <c r="I2510" s="4" t="s">
        <v>3540</v>
      </c>
    </row>
    <row r="2511" spans="1:9" ht="28.5">
      <c r="A2511" s="11" t="s">
        <v>861</v>
      </c>
      <c r="B2511" s="4" t="s">
        <v>872</v>
      </c>
      <c r="C2511" s="6">
        <v>13</v>
      </c>
      <c r="D2511" s="6">
        <v>13.1</v>
      </c>
      <c r="E2511" s="11" t="s">
        <v>424</v>
      </c>
      <c r="F2511" s="6"/>
      <c r="G2511" s="4"/>
      <c r="H2511" s="8" t="s">
        <v>5159</v>
      </c>
      <c r="I2511" s="4" t="s">
        <v>5123</v>
      </c>
    </row>
    <row r="2512" spans="1:9">
      <c r="A2512" s="11" t="s">
        <v>861</v>
      </c>
      <c r="B2512" s="4" t="s">
        <v>872</v>
      </c>
      <c r="C2512" s="6">
        <v>5</v>
      </c>
      <c r="D2512" s="6">
        <v>5.4</v>
      </c>
      <c r="E2512" s="11" t="s">
        <v>424</v>
      </c>
      <c r="F2512" s="6"/>
      <c r="G2512" s="4"/>
      <c r="H2512" s="8" t="s">
        <v>5160</v>
      </c>
      <c r="I2512" s="4" t="s">
        <v>4671</v>
      </c>
    </row>
    <row r="2513" spans="1:9" ht="28.5">
      <c r="A2513" s="11" t="s">
        <v>861</v>
      </c>
      <c r="B2513" s="4" t="s">
        <v>872</v>
      </c>
      <c r="C2513" s="6">
        <v>6</v>
      </c>
      <c r="D2513" s="6">
        <v>6.3</v>
      </c>
      <c r="E2513" s="11" t="s">
        <v>424</v>
      </c>
      <c r="F2513" s="6"/>
      <c r="G2513" s="4"/>
      <c r="H2513" s="8" t="s">
        <v>5161</v>
      </c>
      <c r="I2513" s="4" t="s">
        <v>5162</v>
      </c>
    </row>
    <row r="2514" spans="1:9" ht="28.5">
      <c r="A2514" s="11" t="s">
        <v>861</v>
      </c>
      <c r="B2514" s="4" t="s">
        <v>872</v>
      </c>
      <c r="C2514" s="6">
        <v>15</v>
      </c>
      <c r="D2514" s="6">
        <v>15.1</v>
      </c>
      <c r="E2514" s="11" t="s">
        <v>424</v>
      </c>
      <c r="F2514" s="6"/>
      <c r="G2514" s="4"/>
      <c r="H2514" s="8" t="s">
        <v>5163</v>
      </c>
      <c r="I2514" s="4" t="s">
        <v>5164</v>
      </c>
    </row>
    <row r="2515" spans="1:9" ht="28.5">
      <c r="A2515" s="11" t="s">
        <v>861</v>
      </c>
      <c r="B2515" s="4" t="s">
        <v>872</v>
      </c>
      <c r="C2515" s="6">
        <v>11</v>
      </c>
      <c r="D2515" s="6">
        <v>11.1</v>
      </c>
      <c r="E2515" s="11" t="s">
        <v>424</v>
      </c>
      <c r="F2515" s="6"/>
      <c r="G2515" s="4"/>
      <c r="H2515" s="8" t="s">
        <v>5165</v>
      </c>
      <c r="I2515" s="4" t="s">
        <v>497</v>
      </c>
    </row>
    <row r="2516" spans="1:9">
      <c r="A2516" s="11" t="s">
        <v>861</v>
      </c>
      <c r="B2516" s="4" t="s">
        <v>872</v>
      </c>
      <c r="C2516" s="6">
        <v>17</v>
      </c>
      <c r="D2516" s="6">
        <v>17.2</v>
      </c>
      <c r="E2516" s="11" t="s">
        <v>424</v>
      </c>
      <c r="F2516" s="6"/>
      <c r="G2516" s="4"/>
      <c r="H2516" s="8" t="s">
        <v>5166</v>
      </c>
      <c r="I2516" s="4" t="s">
        <v>4640</v>
      </c>
    </row>
    <row r="2517" spans="1:9" ht="28.5">
      <c r="A2517" s="11" t="s">
        <v>861</v>
      </c>
      <c r="B2517" s="4" t="s">
        <v>872</v>
      </c>
      <c r="C2517" s="6">
        <v>1</v>
      </c>
      <c r="D2517" s="6">
        <v>1.1000000000000001</v>
      </c>
      <c r="E2517" s="11" t="s">
        <v>424</v>
      </c>
      <c r="F2517" s="6"/>
      <c r="G2517" s="4"/>
      <c r="H2517" s="8" t="s">
        <v>5167</v>
      </c>
      <c r="I2517" s="4" t="s">
        <v>5168</v>
      </c>
    </row>
    <row r="2518" spans="1:9">
      <c r="A2518" s="11" t="s">
        <v>861</v>
      </c>
      <c r="B2518" s="4" t="s">
        <v>872</v>
      </c>
      <c r="C2518" s="6">
        <v>13</v>
      </c>
      <c r="D2518" s="6">
        <v>13.1</v>
      </c>
      <c r="E2518" s="11" t="s">
        <v>424</v>
      </c>
      <c r="F2518" s="6"/>
      <c r="G2518" s="4"/>
      <c r="H2518" s="8" t="s">
        <v>5169</v>
      </c>
      <c r="I2518" s="4" t="s">
        <v>5123</v>
      </c>
    </row>
    <row r="2519" spans="1:9" ht="28.5">
      <c r="A2519" s="11" t="s">
        <v>861</v>
      </c>
      <c r="B2519" s="4" t="s">
        <v>872</v>
      </c>
      <c r="C2519" s="6">
        <v>10</v>
      </c>
      <c r="D2519" s="6">
        <v>10.199999999999999</v>
      </c>
      <c r="E2519" s="11" t="s">
        <v>424</v>
      </c>
      <c r="F2519" s="6"/>
      <c r="G2519" s="4"/>
      <c r="H2519" s="8" t="s">
        <v>5170</v>
      </c>
      <c r="I2519" s="4" t="s">
        <v>5048</v>
      </c>
    </row>
    <row r="2520" spans="1:9">
      <c r="A2520" s="11" t="s">
        <v>861</v>
      </c>
      <c r="B2520" s="4" t="s">
        <v>872</v>
      </c>
      <c r="C2520" s="6">
        <v>6</v>
      </c>
      <c r="D2520" s="6">
        <v>6.4</v>
      </c>
      <c r="E2520" s="11" t="s">
        <v>424</v>
      </c>
      <c r="F2520" s="6"/>
      <c r="G2520" s="4"/>
      <c r="H2520" s="8" t="s">
        <v>5171</v>
      </c>
      <c r="I2520" s="4" t="s">
        <v>5044</v>
      </c>
    </row>
    <row r="2521" spans="1:9" ht="28.5">
      <c r="A2521" s="11" t="s">
        <v>861</v>
      </c>
      <c r="B2521" s="4" t="s">
        <v>872</v>
      </c>
      <c r="C2521" s="6">
        <v>9</v>
      </c>
      <c r="D2521" s="6">
        <v>9.4</v>
      </c>
      <c r="E2521" s="11" t="s">
        <v>424</v>
      </c>
      <c r="F2521" s="6"/>
      <c r="G2521" s="4"/>
      <c r="H2521" s="8" t="s">
        <v>5172</v>
      </c>
      <c r="I2521" s="4" t="s">
        <v>5173</v>
      </c>
    </row>
    <row r="2522" spans="1:9">
      <c r="A2522" s="11" t="s">
        <v>861</v>
      </c>
      <c r="B2522" s="4" t="s">
        <v>872</v>
      </c>
      <c r="C2522" s="6">
        <v>11</v>
      </c>
      <c r="D2522" s="6">
        <v>11.1</v>
      </c>
      <c r="E2522" s="11" t="s">
        <v>424</v>
      </c>
      <c r="F2522" s="6"/>
      <c r="G2522" s="4"/>
      <c r="H2522" s="8" t="s">
        <v>5174</v>
      </c>
      <c r="I2522" s="4" t="s">
        <v>4814</v>
      </c>
    </row>
    <row r="2523" spans="1:9" ht="28.5">
      <c r="A2523" s="11" t="s">
        <v>861</v>
      </c>
      <c r="B2523" s="4" t="s">
        <v>872</v>
      </c>
      <c r="C2523" s="6">
        <v>9</v>
      </c>
      <c r="D2523" s="6">
        <v>9.5</v>
      </c>
      <c r="E2523" s="11" t="s">
        <v>424</v>
      </c>
      <c r="F2523" s="6"/>
      <c r="G2523" s="4"/>
      <c r="H2523" s="8" t="s">
        <v>5175</v>
      </c>
      <c r="I2523" s="4" t="s">
        <v>557</v>
      </c>
    </row>
    <row r="2524" spans="1:9" ht="28.5">
      <c r="A2524" s="11" t="s">
        <v>861</v>
      </c>
      <c r="B2524" s="4" t="s">
        <v>872</v>
      </c>
      <c r="C2524" s="6">
        <v>5</v>
      </c>
      <c r="D2524" s="6">
        <v>5.7</v>
      </c>
      <c r="E2524" s="11" t="s">
        <v>424</v>
      </c>
      <c r="F2524" s="6"/>
      <c r="G2524" s="4"/>
      <c r="H2524" s="8" t="s">
        <v>5176</v>
      </c>
      <c r="I2524" s="4" t="s">
        <v>3540</v>
      </c>
    </row>
    <row r="2525" spans="1:9" ht="28.5">
      <c r="A2525" s="11" t="s">
        <v>861</v>
      </c>
      <c r="B2525" s="4" t="s">
        <v>872</v>
      </c>
      <c r="C2525" s="6">
        <v>14</v>
      </c>
      <c r="D2525" s="6">
        <v>14.5</v>
      </c>
      <c r="E2525" s="11" t="s">
        <v>424</v>
      </c>
      <c r="F2525" s="6"/>
      <c r="G2525" s="4"/>
      <c r="H2525" s="8" t="s">
        <v>5177</v>
      </c>
      <c r="I2525" s="4" t="s">
        <v>5178</v>
      </c>
    </row>
    <row r="2526" spans="1:9">
      <c r="A2526" s="11" t="s">
        <v>861</v>
      </c>
      <c r="B2526" s="4" t="s">
        <v>872</v>
      </c>
      <c r="C2526" s="6">
        <v>7</v>
      </c>
      <c r="D2526" s="6">
        <v>7.3</v>
      </c>
      <c r="E2526" s="11" t="s">
        <v>424</v>
      </c>
      <c r="F2526" s="6"/>
      <c r="G2526" s="4"/>
      <c r="H2526" s="8" t="s">
        <v>5179</v>
      </c>
      <c r="I2526" s="4" t="s">
        <v>517</v>
      </c>
    </row>
    <row r="2527" spans="1:9" ht="28.5">
      <c r="A2527" s="11" t="s">
        <v>861</v>
      </c>
      <c r="B2527" s="4" t="s">
        <v>872</v>
      </c>
      <c r="C2527" s="6">
        <v>9</v>
      </c>
      <c r="D2527" s="6">
        <v>9.6</v>
      </c>
      <c r="E2527" s="11" t="s">
        <v>424</v>
      </c>
      <c r="F2527" s="6"/>
      <c r="G2527" s="4"/>
      <c r="H2527" s="8" t="s">
        <v>5180</v>
      </c>
      <c r="I2527" s="4" t="s">
        <v>669</v>
      </c>
    </row>
    <row r="2528" spans="1:9" ht="28.5">
      <c r="A2528" s="11" t="s">
        <v>861</v>
      </c>
      <c r="B2528" s="4" t="s">
        <v>872</v>
      </c>
      <c r="C2528" s="6">
        <v>12</v>
      </c>
      <c r="D2528" s="6">
        <v>12.2</v>
      </c>
      <c r="E2528" s="11" t="s">
        <v>424</v>
      </c>
      <c r="F2528" s="6"/>
      <c r="G2528" s="4"/>
      <c r="H2528" s="8" t="s">
        <v>5181</v>
      </c>
      <c r="I2528" s="4" t="s">
        <v>5140</v>
      </c>
    </row>
    <row r="2529" spans="1:9" ht="28.5">
      <c r="A2529" s="11" t="s">
        <v>861</v>
      </c>
      <c r="B2529" s="4" t="s">
        <v>872</v>
      </c>
      <c r="C2529" s="6">
        <v>16</v>
      </c>
      <c r="D2529" s="6">
        <v>16.100000000000001</v>
      </c>
      <c r="E2529" s="11" t="s">
        <v>424</v>
      </c>
      <c r="F2529" s="6"/>
      <c r="G2529" s="4"/>
      <c r="H2529" s="8" t="s">
        <v>5182</v>
      </c>
      <c r="I2529" s="4" t="s">
        <v>5183</v>
      </c>
    </row>
    <row r="2530" spans="1:9" ht="28.5">
      <c r="A2530" s="11" t="s">
        <v>861</v>
      </c>
      <c r="B2530" s="4" t="s">
        <v>872</v>
      </c>
      <c r="C2530" s="6">
        <v>6</v>
      </c>
      <c r="D2530" s="6">
        <v>6.3</v>
      </c>
      <c r="E2530" s="11" t="s">
        <v>424</v>
      </c>
      <c r="F2530" s="6"/>
      <c r="G2530" s="4"/>
      <c r="H2530" s="8" t="s">
        <v>5184</v>
      </c>
      <c r="I2530" s="4" t="s">
        <v>5162</v>
      </c>
    </row>
    <row r="2531" spans="1:9" ht="28.5">
      <c r="A2531" s="11" t="s">
        <v>861</v>
      </c>
      <c r="B2531" s="4" t="s">
        <v>872</v>
      </c>
      <c r="C2531" s="6">
        <v>20</v>
      </c>
      <c r="D2531" s="6">
        <v>20.3</v>
      </c>
      <c r="E2531" s="11" t="s">
        <v>424</v>
      </c>
      <c r="F2531" s="6"/>
      <c r="G2531" s="4"/>
      <c r="H2531" s="8" t="s">
        <v>5185</v>
      </c>
      <c r="I2531" s="4" t="s">
        <v>3510</v>
      </c>
    </row>
    <row r="2532" spans="1:9" ht="28.5">
      <c r="A2532" s="11" t="s">
        <v>861</v>
      </c>
      <c r="B2532" s="4" t="s">
        <v>872</v>
      </c>
      <c r="C2532" s="6">
        <v>22</v>
      </c>
      <c r="D2532" s="6">
        <v>22.3</v>
      </c>
      <c r="E2532" s="11" t="s">
        <v>424</v>
      </c>
      <c r="F2532" s="6"/>
      <c r="G2532" s="4"/>
      <c r="H2532" s="8" t="s">
        <v>5186</v>
      </c>
      <c r="I2532" s="4" t="s">
        <v>4168</v>
      </c>
    </row>
    <row r="2533" spans="1:9" ht="28.5">
      <c r="A2533" s="11" t="s">
        <v>861</v>
      </c>
      <c r="B2533" s="4" t="s">
        <v>872</v>
      </c>
      <c r="C2533" s="6">
        <v>11</v>
      </c>
      <c r="D2533" s="6">
        <v>11.1</v>
      </c>
      <c r="E2533" s="11" t="s">
        <v>424</v>
      </c>
      <c r="F2533" s="6"/>
      <c r="G2533" s="4"/>
      <c r="H2533" s="8" t="s">
        <v>5187</v>
      </c>
      <c r="I2533" s="4" t="s">
        <v>4982</v>
      </c>
    </row>
    <row r="2534" spans="1:9">
      <c r="A2534" s="11" t="s">
        <v>861</v>
      </c>
      <c r="B2534" s="4" t="s">
        <v>872</v>
      </c>
      <c r="C2534" s="6">
        <v>9</v>
      </c>
      <c r="D2534" s="6">
        <v>9.5</v>
      </c>
      <c r="E2534" s="11" t="s">
        <v>424</v>
      </c>
      <c r="F2534" s="6"/>
      <c r="G2534" s="4"/>
      <c r="H2534" s="8" t="s">
        <v>5188</v>
      </c>
      <c r="I2534" s="4" t="s">
        <v>5189</v>
      </c>
    </row>
    <row r="2535" spans="1:9" ht="28.5">
      <c r="A2535" s="11" t="s">
        <v>861</v>
      </c>
      <c r="B2535" s="4" t="s">
        <v>872</v>
      </c>
      <c r="C2535" s="6">
        <v>14</v>
      </c>
      <c r="D2535" s="6">
        <v>14.1</v>
      </c>
      <c r="E2535" s="11" t="s">
        <v>424</v>
      </c>
      <c r="F2535" s="6"/>
      <c r="G2535" s="4"/>
      <c r="H2535" s="8" t="s">
        <v>5190</v>
      </c>
      <c r="I2535" s="4" t="s">
        <v>5191</v>
      </c>
    </row>
    <row r="2536" spans="1:9" ht="28.5">
      <c r="A2536" s="11" t="s">
        <v>861</v>
      </c>
      <c r="B2536" s="4" t="s">
        <v>872</v>
      </c>
      <c r="C2536" s="6">
        <v>3</v>
      </c>
      <c r="D2536" s="6">
        <v>3.2</v>
      </c>
      <c r="E2536" s="11" t="s">
        <v>424</v>
      </c>
      <c r="F2536" s="6"/>
      <c r="G2536" s="4"/>
      <c r="H2536" s="8" t="s">
        <v>5192</v>
      </c>
      <c r="I2536" s="4" t="s">
        <v>5193</v>
      </c>
    </row>
    <row r="2537" spans="1:9" ht="28.5">
      <c r="A2537" s="11" t="s">
        <v>861</v>
      </c>
      <c r="B2537" s="4" t="s">
        <v>872</v>
      </c>
      <c r="C2537" s="6">
        <v>12</v>
      </c>
      <c r="D2537" s="6">
        <v>12.2</v>
      </c>
      <c r="E2537" s="11" t="s">
        <v>424</v>
      </c>
      <c r="F2537" s="6"/>
      <c r="G2537" s="4"/>
      <c r="H2537" s="8" t="s">
        <v>5194</v>
      </c>
      <c r="I2537" s="4" t="s">
        <v>4976</v>
      </c>
    </row>
    <row r="2538" spans="1:9">
      <c r="A2538" s="11" t="s">
        <v>861</v>
      </c>
      <c r="B2538" s="4" t="s">
        <v>872</v>
      </c>
      <c r="C2538" s="6">
        <v>5</v>
      </c>
      <c r="D2538" s="6">
        <v>5.2</v>
      </c>
      <c r="E2538" s="11" t="s">
        <v>424</v>
      </c>
      <c r="F2538" s="6"/>
      <c r="G2538" s="4"/>
      <c r="H2538" s="8" t="s">
        <v>5195</v>
      </c>
      <c r="I2538" s="4" t="s">
        <v>849</v>
      </c>
    </row>
    <row r="2539" spans="1:9" ht="28.5">
      <c r="A2539" s="11" t="s">
        <v>861</v>
      </c>
      <c r="B2539" s="4" t="s">
        <v>872</v>
      </c>
      <c r="C2539" s="6">
        <v>9</v>
      </c>
      <c r="D2539" s="6">
        <v>9.6</v>
      </c>
      <c r="E2539" s="11" t="s">
        <v>424</v>
      </c>
      <c r="F2539" s="6"/>
      <c r="G2539" s="4"/>
      <c r="H2539" s="8" t="s">
        <v>5196</v>
      </c>
      <c r="I2539" s="4" t="s">
        <v>669</v>
      </c>
    </row>
    <row r="2540" spans="1:9">
      <c r="A2540" s="11" t="s">
        <v>861</v>
      </c>
      <c r="B2540" s="4" t="s">
        <v>872</v>
      </c>
      <c r="C2540" s="6">
        <v>4</v>
      </c>
      <c r="D2540" s="6">
        <v>4.3</v>
      </c>
      <c r="E2540" s="11" t="s">
        <v>424</v>
      </c>
      <c r="F2540" s="6"/>
      <c r="G2540" s="4"/>
      <c r="H2540" s="8" t="s">
        <v>5197</v>
      </c>
      <c r="I2540" s="4" t="s">
        <v>5198</v>
      </c>
    </row>
    <row r="2541" spans="1:9" ht="28.5">
      <c r="A2541" s="11" t="s">
        <v>861</v>
      </c>
      <c r="B2541" s="4" t="s">
        <v>872</v>
      </c>
      <c r="C2541" s="6">
        <v>11</v>
      </c>
      <c r="D2541" s="6">
        <v>11.1</v>
      </c>
      <c r="E2541" s="11" t="s">
        <v>424</v>
      </c>
      <c r="F2541" s="6"/>
      <c r="G2541" s="4"/>
      <c r="H2541" s="8" t="s">
        <v>5199</v>
      </c>
      <c r="I2541" s="4" t="s">
        <v>497</v>
      </c>
    </row>
    <row r="2542" spans="1:9" ht="28.5">
      <c r="A2542" s="11" t="s">
        <v>861</v>
      </c>
      <c r="B2542" s="4" t="s">
        <v>872</v>
      </c>
      <c r="C2542" s="6">
        <v>14</v>
      </c>
      <c r="D2542" s="6">
        <v>14.2</v>
      </c>
      <c r="E2542" s="11" t="s">
        <v>424</v>
      </c>
      <c r="F2542" s="6"/>
      <c r="G2542" s="4"/>
      <c r="H2542" s="8" t="s">
        <v>5200</v>
      </c>
      <c r="I2542" s="4" t="s">
        <v>5201</v>
      </c>
    </row>
    <row r="2543" spans="1:9">
      <c r="A2543" s="11" t="s">
        <v>861</v>
      </c>
      <c r="B2543" s="4" t="s">
        <v>872</v>
      </c>
      <c r="C2543" s="6">
        <v>5</v>
      </c>
      <c r="D2543" s="6">
        <v>5.2</v>
      </c>
      <c r="E2543" s="11" t="s">
        <v>424</v>
      </c>
      <c r="F2543" s="6"/>
      <c r="G2543" s="4"/>
      <c r="H2543" s="8" t="s">
        <v>5202</v>
      </c>
      <c r="I2543" s="4" t="s">
        <v>849</v>
      </c>
    </row>
    <row r="2544" spans="1:9" ht="28.5">
      <c r="A2544" s="11" t="s">
        <v>861</v>
      </c>
      <c r="B2544" s="4" t="s">
        <v>872</v>
      </c>
      <c r="C2544" s="6">
        <v>6</v>
      </c>
      <c r="D2544" s="6">
        <v>6.1</v>
      </c>
      <c r="E2544" s="11" t="s">
        <v>424</v>
      </c>
      <c r="F2544" s="6"/>
      <c r="G2544" s="4"/>
      <c r="H2544" s="8" t="s">
        <v>5203</v>
      </c>
      <c r="I2544" s="4" t="s">
        <v>5204</v>
      </c>
    </row>
    <row r="2545" spans="1:9" ht="28.5">
      <c r="A2545" s="11" t="s">
        <v>861</v>
      </c>
      <c r="B2545" s="4" t="s">
        <v>872</v>
      </c>
      <c r="C2545" s="6">
        <v>10</v>
      </c>
      <c r="D2545" s="6">
        <v>10.199999999999999</v>
      </c>
      <c r="E2545" s="11" t="s">
        <v>424</v>
      </c>
      <c r="F2545" s="6"/>
      <c r="G2545" s="4"/>
      <c r="H2545" s="8" t="s">
        <v>5205</v>
      </c>
      <c r="I2545" s="4" t="s">
        <v>5206</v>
      </c>
    </row>
    <row r="2546" spans="1:9">
      <c r="A2546" s="11" t="s">
        <v>861</v>
      </c>
      <c r="B2546" s="4" t="s">
        <v>872</v>
      </c>
      <c r="C2546" s="6">
        <v>4</v>
      </c>
      <c r="D2546" s="6">
        <v>4.3</v>
      </c>
      <c r="E2546" s="11" t="s">
        <v>424</v>
      </c>
      <c r="F2546" s="6"/>
      <c r="G2546" s="4"/>
      <c r="H2546" s="8" t="s">
        <v>5207</v>
      </c>
      <c r="I2546" s="4" t="s">
        <v>5208</v>
      </c>
    </row>
    <row r="2547" spans="1:9" ht="28.5">
      <c r="A2547" s="11" t="s">
        <v>861</v>
      </c>
      <c r="B2547" s="4" t="s">
        <v>872</v>
      </c>
      <c r="C2547" s="6">
        <v>5</v>
      </c>
      <c r="D2547" s="6">
        <v>5.7</v>
      </c>
      <c r="E2547" s="11" t="s">
        <v>424</v>
      </c>
      <c r="F2547" s="6"/>
      <c r="G2547" s="4"/>
      <c r="H2547" s="8" t="s">
        <v>5209</v>
      </c>
      <c r="I2547" s="4" t="s">
        <v>5068</v>
      </c>
    </row>
    <row r="2548" spans="1:9">
      <c r="A2548" s="11" t="s">
        <v>861</v>
      </c>
      <c r="B2548" s="4" t="s">
        <v>872</v>
      </c>
      <c r="C2548" s="6">
        <v>13</v>
      </c>
      <c r="D2548" s="6">
        <v>13.2</v>
      </c>
      <c r="E2548" s="11" t="s">
        <v>424</v>
      </c>
      <c r="F2548" s="6"/>
      <c r="G2548" s="4"/>
      <c r="H2548" s="8" t="s">
        <v>5210</v>
      </c>
      <c r="I2548" s="4" t="s">
        <v>1429</v>
      </c>
    </row>
    <row r="2549" spans="1:9">
      <c r="A2549" s="11" t="s">
        <v>861</v>
      </c>
      <c r="B2549" s="4" t="s">
        <v>872</v>
      </c>
      <c r="C2549" s="6">
        <v>10</v>
      </c>
      <c r="D2549" s="6">
        <v>10.3</v>
      </c>
      <c r="E2549" s="11" t="s">
        <v>424</v>
      </c>
      <c r="F2549" s="6"/>
      <c r="G2549" s="4"/>
      <c r="H2549" s="8" t="s">
        <v>5211</v>
      </c>
      <c r="I2549" s="4" t="s">
        <v>4988</v>
      </c>
    </row>
    <row r="2550" spans="1:9" ht="28.5">
      <c r="A2550" s="11" t="s">
        <v>861</v>
      </c>
      <c r="B2550" s="4" t="s">
        <v>872</v>
      </c>
      <c r="C2550" s="6">
        <v>5</v>
      </c>
      <c r="D2550" s="6">
        <v>5.7</v>
      </c>
      <c r="E2550" s="11" t="s">
        <v>424</v>
      </c>
      <c r="F2550" s="6"/>
      <c r="G2550" s="4"/>
      <c r="H2550" s="8" t="s">
        <v>5212</v>
      </c>
      <c r="I2550" s="4" t="s">
        <v>5068</v>
      </c>
    </row>
    <row r="2551" spans="1:9" ht="28.5">
      <c r="A2551" s="11" t="s">
        <v>861</v>
      </c>
      <c r="B2551" s="4" t="s">
        <v>872</v>
      </c>
      <c r="C2551" s="6">
        <v>9</v>
      </c>
      <c r="D2551" s="6">
        <v>9.5</v>
      </c>
      <c r="E2551" s="11" t="s">
        <v>424</v>
      </c>
      <c r="F2551" s="6"/>
      <c r="G2551" s="4"/>
      <c r="H2551" s="8" t="s">
        <v>5213</v>
      </c>
      <c r="I2551" s="4" t="s">
        <v>557</v>
      </c>
    </row>
    <row r="2552" spans="1:9">
      <c r="A2552" s="11" t="s">
        <v>861</v>
      </c>
      <c r="B2552" s="4" t="s">
        <v>872</v>
      </c>
      <c r="C2552" s="6">
        <v>10</v>
      </c>
      <c r="D2552" s="6">
        <v>10.1</v>
      </c>
      <c r="E2552" s="11" t="s">
        <v>424</v>
      </c>
      <c r="F2552" s="6"/>
      <c r="G2552" s="4"/>
      <c r="H2552" s="8" t="s">
        <v>5214</v>
      </c>
      <c r="I2552" s="4" t="s">
        <v>5215</v>
      </c>
    </row>
    <row r="2553" spans="1:9" ht="28.5">
      <c r="A2553" s="11" t="s">
        <v>861</v>
      </c>
      <c r="B2553" s="4" t="s">
        <v>872</v>
      </c>
      <c r="C2553" s="6">
        <v>12</v>
      </c>
      <c r="D2553" s="6">
        <v>12.1</v>
      </c>
      <c r="E2553" s="11" t="s">
        <v>424</v>
      </c>
      <c r="F2553" s="6"/>
      <c r="G2553" s="4"/>
      <c r="H2553" s="8" t="s">
        <v>5216</v>
      </c>
      <c r="I2553" s="4" t="s">
        <v>640</v>
      </c>
    </row>
    <row r="2554" spans="1:9">
      <c r="A2554" s="11" t="s">
        <v>861</v>
      </c>
      <c r="B2554" s="4" t="s">
        <v>872</v>
      </c>
      <c r="C2554" s="6">
        <v>6</v>
      </c>
      <c r="D2554" s="6">
        <v>6.1</v>
      </c>
      <c r="E2554" s="11" t="s">
        <v>424</v>
      </c>
      <c r="F2554" s="6"/>
      <c r="G2554" s="4"/>
      <c r="H2554" s="8" t="s">
        <v>5217</v>
      </c>
      <c r="I2554" s="4" t="s">
        <v>5204</v>
      </c>
    </row>
    <row r="2555" spans="1:9">
      <c r="A2555" s="11" t="s">
        <v>861</v>
      </c>
      <c r="B2555" s="4" t="s">
        <v>872</v>
      </c>
      <c r="C2555" s="6">
        <v>15</v>
      </c>
      <c r="D2555" s="6">
        <v>15.1</v>
      </c>
      <c r="E2555" s="11" t="s">
        <v>424</v>
      </c>
      <c r="F2555" s="6"/>
      <c r="G2555" s="4"/>
      <c r="H2555" s="8" t="s">
        <v>5218</v>
      </c>
      <c r="I2555" s="4" t="s">
        <v>5219</v>
      </c>
    </row>
    <row r="2556" spans="1:9">
      <c r="A2556" s="11" t="s">
        <v>861</v>
      </c>
      <c r="B2556" s="4" t="s">
        <v>872</v>
      </c>
      <c r="C2556" s="6">
        <v>9</v>
      </c>
      <c r="D2556" s="6">
        <v>9.3000000000000007</v>
      </c>
      <c r="E2556" s="11" t="s">
        <v>424</v>
      </c>
      <c r="F2556" s="6"/>
      <c r="G2556" s="4"/>
      <c r="H2556" s="8" t="s">
        <v>5220</v>
      </c>
      <c r="I2556" s="4" t="s">
        <v>684</v>
      </c>
    </row>
    <row r="2557" spans="1:9" ht="28.5">
      <c r="A2557" s="11" t="s">
        <v>861</v>
      </c>
      <c r="B2557" s="4" t="s">
        <v>872</v>
      </c>
      <c r="C2557" s="6">
        <v>14</v>
      </c>
      <c r="D2557" s="6">
        <v>14.6</v>
      </c>
      <c r="E2557" s="11" t="s">
        <v>424</v>
      </c>
      <c r="F2557" s="6"/>
      <c r="G2557" s="4"/>
      <c r="H2557" s="8" t="s">
        <v>5221</v>
      </c>
      <c r="I2557" s="4" t="s">
        <v>1461</v>
      </c>
    </row>
    <row r="2558" spans="1:9" ht="28.5">
      <c r="A2558" s="11" t="s">
        <v>861</v>
      </c>
      <c r="B2558" s="4" t="s">
        <v>872</v>
      </c>
      <c r="C2558" s="6">
        <v>13</v>
      </c>
      <c r="D2558" s="6">
        <v>13.2</v>
      </c>
      <c r="E2558" s="11" t="s">
        <v>424</v>
      </c>
      <c r="F2558" s="6"/>
      <c r="G2558" s="4"/>
      <c r="H2558" s="8" t="s">
        <v>5222</v>
      </c>
      <c r="I2558" s="4" t="s">
        <v>5103</v>
      </c>
    </row>
    <row r="2559" spans="1:9">
      <c r="A2559" s="11" t="s">
        <v>861</v>
      </c>
      <c r="B2559" s="4" t="s">
        <v>872</v>
      </c>
      <c r="C2559" s="6">
        <v>14</v>
      </c>
      <c r="D2559" s="6">
        <v>14.7</v>
      </c>
      <c r="E2559" s="11" t="s">
        <v>424</v>
      </c>
      <c r="F2559" s="6"/>
      <c r="G2559" s="4"/>
      <c r="H2559" s="8" t="s">
        <v>5223</v>
      </c>
      <c r="I2559" s="4" t="s">
        <v>5224</v>
      </c>
    </row>
    <row r="2560" spans="1:9">
      <c r="A2560" s="11" t="s">
        <v>861</v>
      </c>
      <c r="B2560" s="4" t="s">
        <v>872</v>
      </c>
      <c r="C2560" s="6">
        <v>6</v>
      </c>
      <c r="D2560" s="6">
        <v>6.3</v>
      </c>
      <c r="E2560" s="11" t="s">
        <v>424</v>
      </c>
      <c r="F2560" s="6"/>
      <c r="G2560" s="4"/>
      <c r="H2560" s="8" t="s">
        <v>5225</v>
      </c>
      <c r="I2560" s="4" t="s">
        <v>4968</v>
      </c>
    </row>
    <row r="2561" spans="1:9">
      <c r="A2561" s="11" t="s">
        <v>861</v>
      </c>
      <c r="B2561" s="4" t="s">
        <v>872</v>
      </c>
      <c r="C2561" s="6">
        <v>3</v>
      </c>
      <c r="D2561" s="6">
        <v>3.3</v>
      </c>
      <c r="E2561" s="11" t="s">
        <v>424</v>
      </c>
      <c r="F2561" s="6"/>
      <c r="G2561" s="4"/>
      <c r="H2561" s="8" t="s">
        <v>5226</v>
      </c>
      <c r="I2561" s="4" t="s">
        <v>5227</v>
      </c>
    </row>
    <row r="2562" spans="1:9" ht="28.5">
      <c r="A2562" s="11" t="s">
        <v>861</v>
      </c>
      <c r="B2562" s="4" t="s">
        <v>872</v>
      </c>
      <c r="C2562" s="6">
        <v>5</v>
      </c>
      <c r="D2562" s="6">
        <v>5.5</v>
      </c>
      <c r="E2562" s="11" t="s">
        <v>424</v>
      </c>
      <c r="F2562" s="6"/>
      <c r="G2562" s="4"/>
      <c r="H2562" s="8" t="s">
        <v>5228</v>
      </c>
      <c r="I2562" s="4" t="s">
        <v>5229</v>
      </c>
    </row>
    <row r="2563" spans="1:9" ht="28.5">
      <c r="A2563" s="11" t="s">
        <v>861</v>
      </c>
      <c r="B2563" s="4" t="s">
        <v>872</v>
      </c>
      <c r="C2563" s="6">
        <v>6</v>
      </c>
      <c r="D2563" s="6">
        <v>6.2</v>
      </c>
      <c r="E2563" s="11" t="s">
        <v>424</v>
      </c>
      <c r="F2563" s="6"/>
      <c r="G2563" s="4"/>
      <c r="H2563" s="8" t="s">
        <v>5230</v>
      </c>
      <c r="I2563" s="4" t="s">
        <v>5118</v>
      </c>
    </row>
    <row r="2564" spans="1:9">
      <c r="A2564" s="11" t="s">
        <v>861</v>
      </c>
      <c r="B2564" s="4" t="s">
        <v>872</v>
      </c>
      <c r="C2564" s="6">
        <v>14</v>
      </c>
      <c r="D2564" s="6">
        <v>14.2</v>
      </c>
      <c r="E2564" s="11" t="s">
        <v>424</v>
      </c>
      <c r="F2564" s="6"/>
      <c r="G2564" s="4"/>
      <c r="H2564" s="8" t="s">
        <v>5231</v>
      </c>
      <c r="I2564" s="4" t="s">
        <v>436</v>
      </c>
    </row>
    <row r="2565" spans="1:9">
      <c r="A2565" s="11" t="s">
        <v>861</v>
      </c>
      <c r="B2565" s="4" t="s">
        <v>872</v>
      </c>
      <c r="C2565" s="6">
        <v>18</v>
      </c>
      <c r="D2565" s="6">
        <v>18.2</v>
      </c>
      <c r="E2565" s="11" t="s">
        <v>424</v>
      </c>
      <c r="F2565" s="6"/>
      <c r="G2565" s="4"/>
      <c r="H2565" s="8" t="s">
        <v>5232</v>
      </c>
      <c r="I2565" s="4" t="s">
        <v>5022</v>
      </c>
    </row>
    <row r="2566" spans="1:9">
      <c r="A2566" s="11" t="s">
        <v>861</v>
      </c>
      <c r="B2566" s="4" t="s">
        <v>872</v>
      </c>
      <c r="C2566" s="6">
        <v>14</v>
      </c>
      <c r="D2566" s="6">
        <v>14.6</v>
      </c>
      <c r="E2566" s="11" t="s">
        <v>424</v>
      </c>
      <c r="F2566" s="6"/>
      <c r="G2566" s="4"/>
      <c r="H2566" s="8" t="s">
        <v>5233</v>
      </c>
      <c r="I2566" s="4" t="s">
        <v>5093</v>
      </c>
    </row>
    <row r="2567" spans="1:9" ht="28.5">
      <c r="A2567" s="11" t="s">
        <v>861</v>
      </c>
      <c r="B2567" s="4" t="s">
        <v>872</v>
      </c>
      <c r="C2567" s="6">
        <v>6</v>
      </c>
      <c r="D2567" s="6">
        <v>6.4</v>
      </c>
      <c r="E2567" s="11" t="s">
        <v>424</v>
      </c>
      <c r="F2567" s="6"/>
      <c r="G2567" s="4"/>
      <c r="H2567" s="8" t="s">
        <v>5234</v>
      </c>
      <c r="I2567" s="4" t="s">
        <v>5235</v>
      </c>
    </row>
    <row r="2568" spans="1:9" ht="42.75">
      <c r="A2568" s="11" t="s">
        <v>861</v>
      </c>
      <c r="B2568" s="4" t="s">
        <v>872</v>
      </c>
      <c r="C2568" s="6">
        <v>8</v>
      </c>
      <c r="D2568" s="6">
        <v>8.1</v>
      </c>
      <c r="E2568" s="11" t="s">
        <v>424</v>
      </c>
      <c r="F2568" s="6"/>
      <c r="G2568" s="4"/>
      <c r="H2568" s="8" t="s">
        <v>5236</v>
      </c>
      <c r="I2568" s="4" t="s">
        <v>5237</v>
      </c>
    </row>
    <row r="2569" spans="1:9">
      <c r="A2569" s="11" t="s">
        <v>861</v>
      </c>
      <c r="B2569" s="4" t="s">
        <v>872</v>
      </c>
      <c r="C2569" s="6">
        <v>5</v>
      </c>
      <c r="D2569" s="6">
        <v>5.7</v>
      </c>
      <c r="E2569" s="11" t="s">
        <v>424</v>
      </c>
      <c r="F2569" s="6"/>
      <c r="G2569" s="4"/>
      <c r="H2569" s="8" t="s">
        <v>5238</v>
      </c>
      <c r="I2569" s="4" t="s">
        <v>5239</v>
      </c>
    </row>
    <row r="2570" spans="1:9" ht="28.5">
      <c r="A2570" s="11" t="s">
        <v>861</v>
      </c>
      <c r="B2570" s="4" t="s">
        <v>872</v>
      </c>
      <c r="C2570" s="6">
        <v>8</v>
      </c>
      <c r="D2570" s="6">
        <v>8.1</v>
      </c>
      <c r="E2570" s="11" t="s">
        <v>424</v>
      </c>
      <c r="F2570" s="6"/>
      <c r="G2570" s="4"/>
      <c r="H2570" s="8" t="s">
        <v>5240</v>
      </c>
      <c r="I2570" s="4" t="s">
        <v>524</v>
      </c>
    </row>
    <row r="2571" spans="1:9" ht="28.5">
      <c r="A2571" s="11" t="s">
        <v>861</v>
      </c>
      <c r="B2571" s="4" t="s">
        <v>872</v>
      </c>
      <c r="C2571" s="6">
        <v>16</v>
      </c>
      <c r="D2571" s="6">
        <v>16.100000000000001</v>
      </c>
      <c r="E2571" s="11" t="s">
        <v>424</v>
      </c>
      <c r="F2571" s="6"/>
      <c r="G2571" s="4"/>
      <c r="H2571" s="8" t="s">
        <v>5241</v>
      </c>
      <c r="I2571" s="4" t="s">
        <v>1074</v>
      </c>
    </row>
    <row r="2572" spans="1:9" ht="28.5">
      <c r="A2572" s="11" t="s">
        <v>861</v>
      </c>
      <c r="B2572" s="4" t="s">
        <v>872</v>
      </c>
      <c r="C2572" s="6">
        <v>15</v>
      </c>
      <c r="D2572" s="6">
        <v>15.1</v>
      </c>
      <c r="E2572" s="11" t="s">
        <v>424</v>
      </c>
      <c r="F2572" s="6"/>
      <c r="G2572" s="4"/>
      <c r="H2572" s="8" t="s">
        <v>5242</v>
      </c>
      <c r="I2572" s="4" t="s">
        <v>5243</v>
      </c>
    </row>
    <row r="2573" spans="1:9" ht="28.5">
      <c r="A2573" s="11" t="s">
        <v>861</v>
      </c>
      <c r="B2573" s="4" t="s">
        <v>872</v>
      </c>
      <c r="C2573" s="6">
        <v>16</v>
      </c>
      <c r="D2573" s="6">
        <v>16.100000000000001</v>
      </c>
      <c r="E2573" s="11" t="s">
        <v>424</v>
      </c>
      <c r="F2573" s="6"/>
      <c r="G2573" s="4"/>
      <c r="H2573" s="8" t="s">
        <v>5244</v>
      </c>
      <c r="I2573" s="4" t="s">
        <v>1074</v>
      </c>
    </row>
    <row r="2574" spans="1:9">
      <c r="A2574" s="11" t="s">
        <v>861</v>
      </c>
      <c r="B2574" s="4" t="s">
        <v>872</v>
      </c>
      <c r="C2574" s="6">
        <v>15</v>
      </c>
      <c r="D2574" s="6">
        <v>15.3</v>
      </c>
      <c r="E2574" s="11" t="s">
        <v>424</v>
      </c>
      <c r="F2574" s="6"/>
      <c r="G2574" s="4"/>
      <c r="H2574" s="8" t="s">
        <v>5245</v>
      </c>
      <c r="I2574" s="4" t="s">
        <v>5246</v>
      </c>
    </row>
    <row r="2575" spans="1:9">
      <c r="A2575" s="11" t="s">
        <v>861</v>
      </c>
      <c r="B2575" s="4" t="s">
        <v>872</v>
      </c>
      <c r="C2575" s="6">
        <v>4</v>
      </c>
      <c r="D2575" s="6">
        <v>4.2</v>
      </c>
      <c r="E2575" s="11" t="s">
        <v>424</v>
      </c>
      <c r="F2575" s="6"/>
      <c r="G2575" s="4"/>
      <c r="H2575" s="8" t="s">
        <v>5247</v>
      </c>
      <c r="I2575" s="4" t="s">
        <v>5248</v>
      </c>
    </row>
    <row r="2576" spans="1:9" ht="28.5">
      <c r="A2576" s="11" t="s">
        <v>861</v>
      </c>
      <c r="B2576" s="4" t="s">
        <v>872</v>
      </c>
      <c r="C2576" s="6">
        <v>3</v>
      </c>
      <c r="D2576" s="6">
        <v>3.3</v>
      </c>
      <c r="E2576" s="11" t="s">
        <v>424</v>
      </c>
      <c r="F2576" s="6"/>
      <c r="G2576" s="4"/>
      <c r="H2576" s="8" t="s">
        <v>5249</v>
      </c>
      <c r="I2576" s="4" t="s">
        <v>3522</v>
      </c>
    </row>
    <row r="2577" spans="1:9">
      <c r="A2577" s="11" t="s">
        <v>861</v>
      </c>
      <c r="B2577" s="4" t="s">
        <v>872</v>
      </c>
      <c r="C2577" s="6">
        <v>9</v>
      </c>
      <c r="D2577" s="6">
        <v>9.4</v>
      </c>
      <c r="E2577" s="11" t="s">
        <v>424</v>
      </c>
      <c r="F2577" s="6"/>
      <c r="G2577" s="4"/>
      <c r="H2577" s="8" t="s">
        <v>5250</v>
      </c>
      <c r="I2577" s="4" t="s">
        <v>5251</v>
      </c>
    </row>
    <row r="2578" spans="1:9" ht="28.5">
      <c r="A2578" s="11" t="s">
        <v>861</v>
      </c>
      <c r="B2578" s="4" t="s">
        <v>872</v>
      </c>
      <c r="C2578" s="6">
        <v>2</v>
      </c>
      <c r="D2578" s="6">
        <v>2.1</v>
      </c>
      <c r="E2578" s="11" t="s">
        <v>424</v>
      </c>
      <c r="F2578" s="6"/>
      <c r="G2578" s="4"/>
      <c r="H2578" s="8" t="s">
        <v>5252</v>
      </c>
      <c r="I2578" s="4" t="s">
        <v>4029</v>
      </c>
    </row>
    <row r="2579" spans="1:9">
      <c r="A2579" s="11" t="s">
        <v>861</v>
      </c>
      <c r="B2579" s="4" t="s">
        <v>872</v>
      </c>
      <c r="C2579" s="6">
        <v>10</v>
      </c>
      <c r="D2579" s="6">
        <v>10.199999999999999</v>
      </c>
      <c r="E2579" s="11" t="s">
        <v>424</v>
      </c>
      <c r="F2579" s="6"/>
      <c r="G2579" s="4"/>
      <c r="H2579" s="8" t="s">
        <v>5253</v>
      </c>
      <c r="I2579" s="4" t="s">
        <v>5062</v>
      </c>
    </row>
    <row r="2580" spans="1:9" ht="28.5">
      <c r="A2580" s="11" t="s">
        <v>861</v>
      </c>
      <c r="B2580" s="4" t="s">
        <v>872</v>
      </c>
      <c r="C2580" s="6">
        <v>19</v>
      </c>
      <c r="D2580" s="6">
        <v>19.3</v>
      </c>
      <c r="E2580" s="11" t="s">
        <v>424</v>
      </c>
      <c r="F2580" s="6"/>
      <c r="G2580" s="4"/>
      <c r="H2580" s="8" t="s">
        <v>5254</v>
      </c>
      <c r="I2580" s="4" t="s">
        <v>5255</v>
      </c>
    </row>
    <row r="2581" spans="1:9" ht="28.5">
      <c r="A2581" s="11" t="s">
        <v>861</v>
      </c>
      <c r="B2581" s="4" t="s">
        <v>872</v>
      </c>
      <c r="C2581" s="6">
        <v>16</v>
      </c>
      <c r="D2581" s="6">
        <v>16.100000000000001</v>
      </c>
      <c r="E2581" s="11" t="s">
        <v>424</v>
      </c>
      <c r="F2581" s="6"/>
      <c r="G2581" s="4"/>
      <c r="H2581" s="8" t="s">
        <v>5256</v>
      </c>
      <c r="I2581" s="4" t="s">
        <v>1074</v>
      </c>
    </row>
    <row r="2582" spans="1:9" ht="28.5">
      <c r="A2582" s="11" t="s">
        <v>861</v>
      </c>
      <c r="B2582" s="4" t="s">
        <v>872</v>
      </c>
      <c r="C2582" s="6">
        <v>7</v>
      </c>
      <c r="D2582" s="6">
        <v>7.1</v>
      </c>
      <c r="E2582" s="11" t="s">
        <v>424</v>
      </c>
      <c r="F2582" s="6"/>
      <c r="G2582" s="4"/>
      <c r="H2582" s="8" t="s">
        <v>5257</v>
      </c>
      <c r="I2582" s="4" t="s">
        <v>5258</v>
      </c>
    </row>
    <row r="2583" spans="1:9" ht="28.5">
      <c r="A2583" s="11" t="s">
        <v>861</v>
      </c>
      <c r="B2583" s="4" t="s">
        <v>872</v>
      </c>
      <c r="C2583" s="6">
        <v>16</v>
      </c>
      <c r="D2583" s="6">
        <v>16.100000000000001</v>
      </c>
      <c r="E2583" s="11" t="s">
        <v>424</v>
      </c>
      <c r="F2583" s="6"/>
      <c r="G2583" s="4"/>
      <c r="H2583" s="8" t="s">
        <v>5259</v>
      </c>
      <c r="I2583" s="4" t="s">
        <v>5260</v>
      </c>
    </row>
    <row r="2584" spans="1:9">
      <c r="A2584" s="11" t="s">
        <v>861</v>
      </c>
      <c r="B2584" s="4" t="s">
        <v>872</v>
      </c>
      <c r="C2584" s="6">
        <v>5</v>
      </c>
      <c r="D2584" s="6">
        <v>5.7</v>
      </c>
      <c r="E2584" s="11" t="s">
        <v>424</v>
      </c>
      <c r="F2584" s="6"/>
      <c r="G2584" s="4"/>
      <c r="H2584" s="8" t="s">
        <v>5261</v>
      </c>
      <c r="I2584" s="4" t="s">
        <v>5262</v>
      </c>
    </row>
    <row r="2585" spans="1:9">
      <c r="A2585" s="11" t="s">
        <v>861</v>
      </c>
      <c r="B2585" s="4" t="s">
        <v>872</v>
      </c>
      <c r="C2585" s="6">
        <v>14</v>
      </c>
      <c r="D2585" s="6">
        <v>14.1</v>
      </c>
      <c r="E2585" s="11" t="s">
        <v>424</v>
      </c>
      <c r="F2585" s="6"/>
      <c r="G2585" s="4"/>
      <c r="H2585" s="8" t="s">
        <v>5263</v>
      </c>
      <c r="I2585" s="4" t="s">
        <v>5264</v>
      </c>
    </row>
    <row r="2586" spans="1:9">
      <c r="A2586" s="11" t="s">
        <v>861</v>
      </c>
      <c r="B2586" s="4" t="s">
        <v>872</v>
      </c>
      <c r="C2586" s="6">
        <v>4</v>
      </c>
      <c r="D2586" s="6">
        <v>4.0999999999999996</v>
      </c>
      <c r="E2586" s="11" t="s">
        <v>424</v>
      </c>
      <c r="F2586" s="6"/>
      <c r="G2586" s="4"/>
      <c r="H2586" s="8" t="s">
        <v>5265</v>
      </c>
      <c r="I2586" s="4" t="s">
        <v>1440</v>
      </c>
    </row>
    <row r="2587" spans="1:9" ht="28.5">
      <c r="A2587" s="11" t="s">
        <v>861</v>
      </c>
      <c r="B2587" s="4" t="s">
        <v>872</v>
      </c>
      <c r="C2587" s="6">
        <v>15</v>
      </c>
      <c r="D2587" s="6">
        <v>15.3</v>
      </c>
      <c r="E2587" s="11" t="s">
        <v>424</v>
      </c>
      <c r="F2587" s="6"/>
      <c r="G2587" s="4"/>
      <c r="H2587" s="8" t="s">
        <v>5266</v>
      </c>
      <c r="I2587" s="4" t="s">
        <v>5267</v>
      </c>
    </row>
    <row r="2588" spans="1:9">
      <c r="A2588" s="11" t="s">
        <v>861</v>
      </c>
      <c r="B2588" s="4" t="s">
        <v>872</v>
      </c>
      <c r="C2588" s="6">
        <v>15</v>
      </c>
      <c r="D2588" s="6">
        <v>15.1</v>
      </c>
      <c r="E2588" s="11" t="s">
        <v>424</v>
      </c>
      <c r="F2588" s="6"/>
      <c r="G2588" s="4"/>
      <c r="H2588" s="8" t="s">
        <v>5268</v>
      </c>
      <c r="I2588" s="4" t="s">
        <v>5269</v>
      </c>
    </row>
    <row r="2589" spans="1:9" ht="28.5">
      <c r="A2589" s="11" t="s">
        <v>861</v>
      </c>
      <c r="B2589" s="4" t="s">
        <v>872</v>
      </c>
      <c r="C2589" s="6">
        <v>5</v>
      </c>
      <c r="D2589" s="6">
        <v>5.2</v>
      </c>
      <c r="E2589" s="11" t="s">
        <v>424</v>
      </c>
      <c r="F2589" s="6"/>
      <c r="G2589" s="4"/>
      <c r="H2589" s="8" t="s">
        <v>5270</v>
      </c>
      <c r="I2589" s="4" t="s">
        <v>5271</v>
      </c>
    </row>
    <row r="2590" spans="1:9">
      <c r="A2590" s="11" t="s">
        <v>861</v>
      </c>
      <c r="B2590" s="4" t="s">
        <v>872</v>
      </c>
      <c r="C2590" s="6">
        <v>3</v>
      </c>
      <c r="D2590" s="6">
        <v>3.3</v>
      </c>
      <c r="E2590" s="11" t="s">
        <v>424</v>
      </c>
      <c r="F2590" s="6"/>
      <c r="G2590" s="4"/>
      <c r="H2590" s="8" t="s">
        <v>5272</v>
      </c>
      <c r="I2590" s="4" t="s">
        <v>5227</v>
      </c>
    </row>
    <row r="2591" spans="1:9" ht="28.5">
      <c r="A2591" s="11" t="s">
        <v>861</v>
      </c>
      <c r="B2591" s="4" t="s">
        <v>872</v>
      </c>
      <c r="C2591" s="6">
        <v>10</v>
      </c>
      <c r="D2591" s="6">
        <v>10.1</v>
      </c>
      <c r="E2591" s="11" t="s">
        <v>424</v>
      </c>
      <c r="F2591" s="6"/>
      <c r="G2591" s="4"/>
      <c r="H2591" s="8" t="s">
        <v>5273</v>
      </c>
      <c r="I2591" s="4" t="s">
        <v>5215</v>
      </c>
    </row>
    <row r="2592" spans="1:9" ht="42.75">
      <c r="A2592" s="11" t="s">
        <v>861</v>
      </c>
      <c r="B2592" s="4" t="s">
        <v>872</v>
      </c>
      <c r="C2592" s="6">
        <v>9</v>
      </c>
      <c r="D2592" s="6">
        <v>9.3000000000000007</v>
      </c>
      <c r="E2592" s="11" t="s">
        <v>424</v>
      </c>
      <c r="F2592" s="6"/>
      <c r="G2592" s="4"/>
      <c r="H2592" s="8" t="s">
        <v>5274</v>
      </c>
      <c r="I2592" s="4" t="s">
        <v>5275</v>
      </c>
    </row>
    <row r="2593" spans="1:9" ht="28.5">
      <c r="A2593" s="11" t="s">
        <v>861</v>
      </c>
      <c r="B2593" s="4" t="s">
        <v>872</v>
      </c>
      <c r="C2593" s="6">
        <v>6</v>
      </c>
      <c r="D2593" s="6">
        <v>6.2</v>
      </c>
      <c r="E2593" s="11" t="s">
        <v>424</v>
      </c>
      <c r="F2593" s="6"/>
      <c r="G2593" s="4"/>
      <c r="H2593" s="8" t="s">
        <v>5276</v>
      </c>
      <c r="I2593" s="4" t="s">
        <v>5277</v>
      </c>
    </row>
    <row r="2594" spans="1:9">
      <c r="A2594" s="11" t="s">
        <v>861</v>
      </c>
      <c r="B2594" s="4" t="s">
        <v>872</v>
      </c>
      <c r="C2594" s="6">
        <v>18</v>
      </c>
      <c r="D2594" s="6">
        <v>18.3</v>
      </c>
      <c r="E2594" s="11" t="s">
        <v>424</v>
      </c>
      <c r="F2594" s="6"/>
      <c r="G2594" s="4"/>
      <c r="H2594" s="8" t="s">
        <v>5278</v>
      </c>
      <c r="I2594" s="4" t="s">
        <v>5279</v>
      </c>
    </row>
    <row r="2595" spans="1:9">
      <c r="A2595" s="11" t="s">
        <v>861</v>
      </c>
      <c r="B2595" s="4" t="s">
        <v>872</v>
      </c>
      <c r="C2595" s="6">
        <v>9</v>
      </c>
      <c r="D2595" s="6">
        <v>9.1</v>
      </c>
      <c r="E2595" s="11" t="s">
        <v>424</v>
      </c>
      <c r="F2595" s="6"/>
      <c r="G2595" s="4"/>
      <c r="H2595" s="8" t="s">
        <v>5280</v>
      </c>
      <c r="I2595" s="4" t="s">
        <v>5281</v>
      </c>
    </row>
    <row r="2596" spans="1:9" ht="28.5">
      <c r="A2596" s="11" t="s">
        <v>861</v>
      </c>
      <c r="B2596" s="4" t="s">
        <v>872</v>
      </c>
      <c r="C2596" s="6">
        <v>10</v>
      </c>
      <c r="D2596" s="6">
        <v>10.199999999999999</v>
      </c>
      <c r="E2596" s="11" t="s">
        <v>424</v>
      </c>
      <c r="F2596" s="6"/>
      <c r="G2596" s="4"/>
      <c r="H2596" s="8" t="s">
        <v>5282</v>
      </c>
      <c r="I2596" s="4" t="s">
        <v>1469</v>
      </c>
    </row>
    <row r="2597" spans="1:9" ht="28.5">
      <c r="A2597" s="11" t="s">
        <v>861</v>
      </c>
      <c r="B2597" s="4" t="s">
        <v>872</v>
      </c>
      <c r="C2597" s="6">
        <v>10</v>
      </c>
      <c r="D2597" s="6">
        <v>10.199999999999999</v>
      </c>
      <c r="E2597" s="11" t="s">
        <v>424</v>
      </c>
      <c r="F2597" s="6"/>
      <c r="G2597" s="4"/>
      <c r="H2597" s="8" t="s">
        <v>5283</v>
      </c>
      <c r="I2597" s="4" t="s">
        <v>1089</v>
      </c>
    </row>
    <row r="2598" spans="1:9">
      <c r="A2598" s="11" t="s">
        <v>861</v>
      </c>
      <c r="B2598" s="4" t="s">
        <v>872</v>
      </c>
      <c r="C2598" s="6">
        <v>5</v>
      </c>
      <c r="D2598" s="6">
        <v>5.6</v>
      </c>
      <c r="E2598" s="11" t="s">
        <v>424</v>
      </c>
      <c r="F2598" s="6"/>
      <c r="G2598" s="4"/>
      <c r="H2598" s="8" t="s">
        <v>5284</v>
      </c>
      <c r="I2598" s="4" t="s">
        <v>5285</v>
      </c>
    </row>
    <row r="2599" spans="1:9">
      <c r="A2599" s="11" t="s">
        <v>861</v>
      </c>
      <c r="B2599" s="4" t="s">
        <v>872</v>
      </c>
      <c r="C2599" s="6">
        <v>3</v>
      </c>
      <c r="D2599" s="6">
        <v>3.3</v>
      </c>
      <c r="E2599" s="11" t="s">
        <v>424</v>
      </c>
      <c r="F2599" s="6"/>
      <c r="G2599" s="4"/>
      <c r="H2599" s="8" t="s">
        <v>5286</v>
      </c>
      <c r="I2599" s="4" t="s">
        <v>1454</v>
      </c>
    </row>
    <row r="2600" spans="1:9" ht="28.5">
      <c r="A2600" s="11" t="s">
        <v>861</v>
      </c>
      <c r="B2600" s="4" t="s">
        <v>872</v>
      </c>
      <c r="C2600" s="6">
        <v>4</v>
      </c>
      <c r="D2600" s="6">
        <v>4.0999999999999996</v>
      </c>
      <c r="E2600" s="11" t="s">
        <v>424</v>
      </c>
      <c r="F2600" s="6"/>
      <c r="G2600" s="4"/>
      <c r="H2600" s="8" t="s">
        <v>5287</v>
      </c>
      <c r="I2600" s="4" t="s">
        <v>5288</v>
      </c>
    </row>
    <row r="2601" spans="1:9" ht="28.5">
      <c r="A2601" s="11" t="s">
        <v>861</v>
      </c>
      <c r="B2601" s="4" t="s">
        <v>872</v>
      </c>
      <c r="C2601" s="6">
        <v>10</v>
      </c>
      <c r="D2601" s="6">
        <v>10.199999999999999</v>
      </c>
      <c r="E2601" s="11" t="s">
        <v>424</v>
      </c>
      <c r="F2601" s="6"/>
      <c r="G2601" s="4"/>
      <c r="H2601" s="8" t="s">
        <v>5289</v>
      </c>
      <c r="I2601" s="4" t="s">
        <v>5062</v>
      </c>
    </row>
    <row r="2602" spans="1:9" ht="28.5">
      <c r="A2602" s="11" t="s">
        <v>861</v>
      </c>
      <c r="B2602" s="4" t="s">
        <v>872</v>
      </c>
      <c r="C2602" s="6">
        <v>11</v>
      </c>
      <c r="D2602" s="6">
        <v>11.1</v>
      </c>
      <c r="E2602" s="11" t="s">
        <v>424</v>
      </c>
      <c r="F2602" s="6"/>
      <c r="G2602" s="4"/>
      <c r="H2602" s="8" t="s">
        <v>5290</v>
      </c>
      <c r="I2602" s="4" t="s">
        <v>5291</v>
      </c>
    </row>
    <row r="2603" spans="1:9">
      <c r="A2603" s="11" t="s">
        <v>861</v>
      </c>
      <c r="B2603" s="4" t="s">
        <v>872</v>
      </c>
      <c r="C2603" s="6">
        <v>5</v>
      </c>
      <c r="D2603" s="6">
        <v>5.3</v>
      </c>
      <c r="E2603" s="11" t="s">
        <v>424</v>
      </c>
      <c r="F2603" s="6"/>
      <c r="G2603" s="4"/>
      <c r="H2603" s="8" t="s">
        <v>5292</v>
      </c>
      <c r="I2603" s="4" t="s">
        <v>1080</v>
      </c>
    </row>
    <row r="2604" spans="1:9">
      <c r="A2604" s="11" t="s">
        <v>861</v>
      </c>
      <c r="B2604" s="4" t="s">
        <v>872</v>
      </c>
      <c r="C2604" s="6">
        <v>13</v>
      </c>
      <c r="D2604" s="6">
        <v>13.2</v>
      </c>
      <c r="E2604" s="11" t="s">
        <v>424</v>
      </c>
      <c r="F2604" s="6"/>
      <c r="G2604" s="4"/>
      <c r="H2604" s="8" t="s">
        <v>5293</v>
      </c>
      <c r="I2604" s="4" t="s">
        <v>1429</v>
      </c>
    </row>
    <row r="2605" spans="1:9" ht="28.5">
      <c r="A2605" s="11" t="s">
        <v>861</v>
      </c>
      <c r="B2605" s="4" t="s">
        <v>872</v>
      </c>
      <c r="C2605" s="6">
        <v>16</v>
      </c>
      <c r="D2605" s="6">
        <v>16.100000000000001</v>
      </c>
      <c r="E2605" s="11" t="s">
        <v>424</v>
      </c>
      <c r="F2605" s="6"/>
      <c r="G2605" s="4"/>
      <c r="H2605" s="8" t="s">
        <v>5294</v>
      </c>
      <c r="I2605" s="4" t="s">
        <v>1074</v>
      </c>
    </row>
    <row r="2606" spans="1:9" ht="28.5">
      <c r="A2606" s="11" t="s">
        <v>861</v>
      </c>
      <c r="B2606" s="4" t="s">
        <v>872</v>
      </c>
      <c r="C2606" s="6">
        <v>6</v>
      </c>
      <c r="D2606" s="6">
        <v>6.2</v>
      </c>
      <c r="E2606" s="11" t="s">
        <v>424</v>
      </c>
      <c r="F2606" s="6"/>
      <c r="G2606" s="4"/>
      <c r="H2606" s="8" t="s">
        <v>5295</v>
      </c>
      <c r="I2606" s="4" t="s">
        <v>5118</v>
      </c>
    </row>
    <row r="2607" spans="1:9" ht="28.5">
      <c r="A2607" s="11" t="s">
        <v>861</v>
      </c>
      <c r="B2607" s="4" t="s">
        <v>872</v>
      </c>
      <c r="C2607" s="6">
        <v>3</v>
      </c>
      <c r="D2607" s="6">
        <v>3.3</v>
      </c>
      <c r="E2607" s="11" t="s">
        <v>424</v>
      </c>
      <c r="F2607" s="6"/>
      <c r="G2607" s="4"/>
      <c r="H2607" s="8" t="s">
        <v>5296</v>
      </c>
      <c r="I2607" s="4" t="s">
        <v>5297</v>
      </c>
    </row>
    <row r="2608" spans="1:9" ht="28.5">
      <c r="A2608" s="11" t="s">
        <v>861</v>
      </c>
      <c r="B2608" s="4" t="s">
        <v>872</v>
      </c>
      <c r="C2608" s="6">
        <v>7</v>
      </c>
      <c r="D2608" s="6">
        <v>7.1</v>
      </c>
      <c r="E2608" s="11" t="s">
        <v>424</v>
      </c>
      <c r="F2608" s="6"/>
      <c r="G2608" s="4"/>
      <c r="H2608" s="8" t="s">
        <v>5298</v>
      </c>
      <c r="I2608" s="4" t="s">
        <v>5299</v>
      </c>
    </row>
    <row r="2609" spans="1:9" ht="28.5">
      <c r="A2609" s="11" t="s">
        <v>861</v>
      </c>
      <c r="B2609" s="4" t="s">
        <v>872</v>
      </c>
      <c r="C2609" s="6">
        <v>14</v>
      </c>
      <c r="D2609" s="6">
        <v>14.6</v>
      </c>
      <c r="E2609" s="11" t="s">
        <v>424</v>
      </c>
      <c r="F2609" s="6"/>
      <c r="G2609" s="4"/>
      <c r="H2609" s="8" t="s">
        <v>5300</v>
      </c>
      <c r="I2609" s="4" t="s">
        <v>5093</v>
      </c>
    </row>
    <row r="2610" spans="1:9">
      <c r="A2610" s="11" t="s">
        <v>861</v>
      </c>
      <c r="B2610" s="4" t="s">
        <v>872</v>
      </c>
      <c r="C2610" s="6">
        <v>9</v>
      </c>
      <c r="D2610" s="6">
        <v>9.6</v>
      </c>
      <c r="E2610" s="11" t="s">
        <v>424</v>
      </c>
      <c r="F2610" s="6"/>
      <c r="G2610" s="4"/>
      <c r="H2610" s="8" t="s">
        <v>5301</v>
      </c>
      <c r="I2610" s="4" t="s">
        <v>669</v>
      </c>
    </row>
    <row r="2611" spans="1:9" ht="28.5">
      <c r="A2611" s="11" t="s">
        <v>861</v>
      </c>
      <c r="B2611" s="4" t="s">
        <v>872</v>
      </c>
      <c r="C2611" s="6">
        <v>13</v>
      </c>
      <c r="D2611" s="6">
        <v>13.1</v>
      </c>
      <c r="E2611" s="11" t="s">
        <v>424</v>
      </c>
      <c r="F2611" s="6"/>
      <c r="G2611" s="4"/>
      <c r="H2611" s="8" t="s">
        <v>5302</v>
      </c>
      <c r="I2611" s="4" t="s">
        <v>5303</v>
      </c>
    </row>
    <row r="2612" spans="1:9">
      <c r="A2612" s="11" t="s">
        <v>861</v>
      </c>
      <c r="B2612" s="4" t="s">
        <v>872</v>
      </c>
      <c r="C2612" s="6">
        <v>5</v>
      </c>
      <c r="D2612" s="6">
        <v>5.7</v>
      </c>
      <c r="E2612" s="11" t="s">
        <v>424</v>
      </c>
      <c r="F2612" s="6"/>
      <c r="G2612" s="4"/>
      <c r="H2612" s="8" t="s">
        <v>5304</v>
      </c>
      <c r="I2612" s="4" t="s">
        <v>5305</v>
      </c>
    </row>
    <row r="2613" spans="1:9" ht="28.5">
      <c r="A2613" s="11" t="s">
        <v>861</v>
      </c>
      <c r="B2613" s="4" t="s">
        <v>872</v>
      </c>
      <c r="C2613" s="6">
        <v>15</v>
      </c>
      <c r="D2613" s="6">
        <v>15.1</v>
      </c>
      <c r="E2613" s="11" t="s">
        <v>424</v>
      </c>
      <c r="F2613" s="6"/>
      <c r="G2613" s="4"/>
      <c r="H2613" s="8" t="s">
        <v>5306</v>
      </c>
      <c r="I2613" s="4" t="s">
        <v>5307</v>
      </c>
    </row>
    <row r="2614" spans="1:9">
      <c r="A2614" s="11" t="s">
        <v>861</v>
      </c>
      <c r="B2614" s="4" t="s">
        <v>872</v>
      </c>
      <c r="C2614" s="6">
        <v>16</v>
      </c>
      <c r="D2614" s="6">
        <v>16.3</v>
      </c>
      <c r="E2614" s="11" t="s">
        <v>424</v>
      </c>
      <c r="F2614" s="6"/>
      <c r="G2614" s="4"/>
      <c r="H2614" s="8" t="s">
        <v>5308</v>
      </c>
      <c r="I2614" s="4" t="s">
        <v>5309</v>
      </c>
    </row>
    <row r="2615" spans="1:9" ht="28.5">
      <c r="A2615" s="11" t="s">
        <v>861</v>
      </c>
      <c r="B2615" s="4" t="s">
        <v>872</v>
      </c>
      <c r="C2615" s="6">
        <v>16</v>
      </c>
      <c r="D2615" s="6">
        <v>16.100000000000001</v>
      </c>
      <c r="E2615" s="11" t="s">
        <v>424</v>
      </c>
      <c r="F2615" s="6"/>
      <c r="G2615" s="4"/>
      <c r="H2615" s="8" t="s">
        <v>5310</v>
      </c>
      <c r="I2615" s="4" t="s">
        <v>5311</v>
      </c>
    </row>
    <row r="2616" spans="1:9">
      <c r="A2616" s="11" t="s">
        <v>861</v>
      </c>
      <c r="B2616" s="4" t="s">
        <v>872</v>
      </c>
      <c r="C2616" s="6">
        <v>23</v>
      </c>
      <c r="D2616" s="6">
        <v>23.4</v>
      </c>
      <c r="E2616" s="11" t="s">
        <v>424</v>
      </c>
      <c r="F2616" s="6"/>
      <c r="G2616" s="4"/>
      <c r="H2616" s="8" t="s">
        <v>5312</v>
      </c>
      <c r="I2616" s="4" t="s">
        <v>4191</v>
      </c>
    </row>
    <row r="2617" spans="1:9">
      <c r="A2617" s="11" t="s">
        <v>861</v>
      </c>
      <c r="B2617" s="4" t="s">
        <v>872</v>
      </c>
      <c r="C2617" s="6">
        <v>8</v>
      </c>
      <c r="D2617" s="6">
        <v>8.1</v>
      </c>
      <c r="E2617" s="11" t="s">
        <v>424</v>
      </c>
      <c r="F2617" s="6"/>
      <c r="G2617" s="4"/>
      <c r="H2617" s="8" t="s">
        <v>5313</v>
      </c>
      <c r="I2617" s="4" t="s">
        <v>5314</v>
      </c>
    </row>
    <row r="2618" spans="1:9" ht="28.5">
      <c r="A2618" s="11" t="s">
        <v>861</v>
      </c>
      <c r="B2618" s="4" t="s">
        <v>872</v>
      </c>
      <c r="C2618" s="6">
        <v>4</v>
      </c>
      <c r="D2618" s="6">
        <v>4.3</v>
      </c>
      <c r="E2618" s="11" t="s">
        <v>424</v>
      </c>
      <c r="F2618" s="6"/>
      <c r="G2618" s="4"/>
      <c r="H2618" s="8" t="s">
        <v>5315</v>
      </c>
      <c r="I2618" s="4" t="s">
        <v>5208</v>
      </c>
    </row>
    <row r="2619" spans="1:9">
      <c r="A2619" s="11" t="s">
        <v>861</v>
      </c>
      <c r="B2619" s="4" t="s">
        <v>872</v>
      </c>
      <c r="C2619" s="6">
        <v>5</v>
      </c>
      <c r="D2619" s="6">
        <v>5.6</v>
      </c>
      <c r="E2619" s="11" t="s">
        <v>424</v>
      </c>
      <c r="F2619" s="6"/>
      <c r="G2619" s="4"/>
      <c r="H2619" s="8" t="s">
        <v>5316</v>
      </c>
      <c r="I2619" s="4" t="s">
        <v>5317</v>
      </c>
    </row>
    <row r="2620" spans="1:9">
      <c r="A2620" s="11" t="s">
        <v>861</v>
      </c>
      <c r="B2620" s="4" t="s">
        <v>872</v>
      </c>
      <c r="C2620" s="6">
        <v>15</v>
      </c>
      <c r="D2620" s="6">
        <v>15.3</v>
      </c>
      <c r="E2620" s="11" t="s">
        <v>424</v>
      </c>
      <c r="F2620" s="6"/>
      <c r="G2620" s="4"/>
      <c r="H2620" s="8" t="s">
        <v>5318</v>
      </c>
      <c r="I2620" s="4" t="s">
        <v>5246</v>
      </c>
    </row>
    <row r="2621" spans="1:9" ht="28.5">
      <c r="A2621" s="11" t="s">
        <v>861</v>
      </c>
      <c r="B2621" s="4" t="s">
        <v>872</v>
      </c>
      <c r="C2621" s="6">
        <v>10</v>
      </c>
      <c r="D2621" s="6">
        <v>10.1</v>
      </c>
      <c r="E2621" s="11" t="s">
        <v>424</v>
      </c>
      <c r="F2621" s="6"/>
      <c r="G2621" s="4"/>
      <c r="H2621" s="8" t="s">
        <v>5319</v>
      </c>
      <c r="I2621" s="4" t="s">
        <v>5087</v>
      </c>
    </row>
    <row r="2622" spans="1:9" ht="28.5">
      <c r="A2622" s="11" t="s">
        <v>861</v>
      </c>
      <c r="B2622" s="4" t="s">
        <v>872</v>
      </c>
      <c r="C2622" s="6">
        <v>6</v>
      </c>
      <c r="D2622" s="6">
        <v>6.4</v>
      </c>
      <c r="E2622" s="11" t="s">
        <v>424</v>
      </c>
      <c r="F2622" s="6"/>
      <c r="G2622" s="4"/>
      <c r="H2622" s="8" t="s">
        <v>5320</v>
      </c>
      <c r="I2622" s="4" t="s">
        <v>5014</v>
      </c>
    </row>
    <row r="2623" spans="1:9" ht="28.5">
      <c r="A2623" s="11" t="s">
        <v>861</v>
      </c>
      <c r="B2623" s="4" t="s">
        <v>872</v>
      </c>
      <c r="C2623" s="6">
        <v>5</v>
      </c>
      <c r="D2623" s="6">
        <v>5.5</v>
      </c>
      <c r="E2623" s="11" t="s">
        <v>424</v>
      </c>
      <c r="F2623" s="6"/>
      <c r="G2623" s="4"/>
      <c r="H2623" s="8" t="s">
        <v>5321</v>
      </c>
      <c r="I2623" s="4" t="s">
        <v>5046</v>
      </c>
    </row>
    <row r="2624" spans="1:9" ht="28.5">
      <c r="A2624" s="11" t="s">
        <v>861</v>
      </c>
      <c r="B2624" s="4" t="s">
        <v>872</v>
      </c>
      <c r="C2624" s="6">
        <v>5</v>
      </c>
      <c r="D2624" s="6">
        <v>5.5</v>
      </c>
      <c r="E2624" s="11" t="s">
        <v>424</v>
      </c>
      <c r="F2624" s="6"/>
      <c r="G2624" s="4"/>
      <c r="H2624" s="8" t="s">
        <v>5322</v>
      </c>
      <c r="I2624" s="4" t="s">
        <v>5046</v>
      </c>
    </row>
    <row r="2625" spans="1:9" ht="28.5">
      <c r="A2625" s="11" t="s">
        <v>861</v>
      </c>
      <c r="B2625" s="4" t="s">
        <v>872</v>
      </c>
      <c r="C2625" s="6">
        <v>6</v>
      </c>
      <c r="D2625" s="6">
        <v>6.1</v>
      </c>
      <c r="E2625" s="11" t="s">
        <v>424</v>
      </c>
      <c r="F2625" s="6"/>
      <c r="G2625" s="4"/>
      <c r="H2625" s="8" t="s">
        <v>5323</v>
      </c>
      <c r="I2625" s="4" t="s">
        <v>4796</v>
      </c>
    </row>
    <row r="2626" spans="1:9">
      <c r="A2626" s="11" t="s">
        <v>861</v>
      </c>
      <c r="B2626" s="4" t="s">
        <v>872</v>
      </c>
      <c r="C2626" s="6">
        <v>3</v>
      </c>
      <c r="D2626" s="6">
        <v>3.2</v>
      </c>
      <c r="E2626" s="11" t="s">
        <v>424</v>
      </c>
      <c r="F2626" s="6"/>
      <c r="G2626" s="4"/>
      <c r="H2626" s="8" t="s">
        <v>5324</v>
      </c>
      <c r="I2626" s="4" t="s">
        <v>4978</v>
      </c>
    </row>
    <row r="2627" spans="1:9" ht="28.5">
      <c r="A2627" s="11" t="s">
        <v>861</v>
      </c>
      <c r="B2627" s="4" t="s">
        <v>872</v>
      </c>
      <c r="C2627" s="6">
        <v>4</v>
      </c>
      <c r="D2627" s="6">
        <v>4.3</v>
      </c>
      <c r="E2627" s="11" t="s">
        <v>424</v>
      </c>
      <c r="F2627" s="6"/>
      <c r="G2627" s="4"/>
      <c r="H2627" s="8" t="s">
        <v>5325</v>
      </c>
      <c r="I2627" s="4" t="s">
        <v>5326</v>
      </c>
    </row>
    <row r="2628" spans="1:9" ht="28.5">
      <c r="A2628" s="11" t="s">
        <v>861</v>
      </c>
      <c r="B2628" s="4" t="s">
        <v>872</v>
      </c>
      <c r="C2628" s="6">
        <v>5</v>
      </c>
      <c r="D2628" s="6">
        <v>5.5</v>
      </c>
      <c r="E2628" s="11" t="s">
        <v>424</v>
      </c>
      <c r="F2628" s="6"/>
      <c r="G2628" s="4"/>
      <c r="H2628" s="8" t="s">
        <v>5327</v>
      </c>
      <c r="I2628" s="4" t="s">
        <v>5046</v>
      </c>
    </row>
    <row r="2629" spans="1:9">
      <c r="A2629" s="11" t="s">
        <v>861</v>
      </c>
      <c r="B2629" s="4" t="s">
        <v>872</v>
      </c>
      <c r="C2629" s="6">
        <v>18</v>
      </c>
      <c r="D2629" s="6">
        <v>18.3</v>
      </c>
      <c r="E2629" s="11" t="s">
        <v>424</v>
      </c>
      <c r="F2629" s="6"/>
      <c r="G2629" s="4"/>
      <c r="H2629" s="8" t="s">
        <v>5328</v>
      </c>
      <c r="I2629" s="4" t="s">
        <v>5329</v>
      </c>
    </row>
    <row r="2630" spans="1:9" ht="28.5">
      <c r="A2630" s="11" t="s">
        <v>861</v>
      </c>
      <c r="B2630" s="4" t="s">
        <v>872</v>
      </c>
      <c r="C2630" s="6">
        <v>6</v>
      </c>
      <c r="D2630" s="6">
        <v>6.4</v>
      </c>
      <c r="E2630" s="11" t="s">
        <v>424</v>
      </c>
      <c r="F2630" s="6"/>
      <c r="G2630" s="4"/>
      <c r="H2630" s="8" t="s">
        <v>5330</v>
      </c>
      <c r="I2630" s="4" t="s">
        <v>5331</v>
      </c>
    </row>
    <row r="2631" spans="1:9">
      <c r="A2631" s="11" t="s">
        <v>861</v>
      </c>
      <c r="B2631" s="4" t="s">
        <v>872</v>
      </c>
      <c r="C2631" s="6">
        <v>3</v>
      </c>
      <c r="D2631" s="6">
        <v>3.2</v>
      </c>
      <c r="E2631" s="11" t="s">
        <v>424</v>
      </c>
      <c r="F2631" s="6"/>
      <c r="G2631" s="4"/>
      <c r="H2631" s="8" t="s">
        <v>5332</v>
      </c>
      <c r="I2631" s="4" t="s">
        <v>5333</v>
      </c>
    </row>
    <row r="2632" spans="1:9">
      <c r="A2632" s="11" t="s">
        <v>861</v>
      </c>
      <c r="B2632" s="4" t="s">
        <v>872</v>
      </c>
      <c r="C2632" s="6">
        <v>7</v>
      </c>
      <c r="D2632" s="6">
        <v>7.3</v>
      </c>
      <c r="E2632" s="11" t="s">
        <v>424</v>
      </c>
      <c r="F2632" s="6"/>
      <c r="G2632" s="4"/>
      <c r="H2632" s="8" t="s">
        <v>5334</v>
      </c>
      <c r="I2632" s="4" t="s">
        <v>517</v>
      </c>
    </row>
    <row r="2633" spans="1:9">
      <c r="A2633" s="11" t="s">
        <v>861</v>
      </c>
      <c r="B2633" s="4" t="s">
        <v>872</v>
      </c>
      <c r="C2633" s="6">
        <v>6</v>
      </c>
      <c r="D2633" s="6">
        <v>6.1</v>
      </c>
      <c r="E2633" s="11" t="s">
        <v>424</v>
      </c>
      <c r="F2633" s="6"/>
      <c r="G2633" s="4"/>
      <c r="H2633" s="8" t="s">
        <v>5335</v>
      </c>
      <c r="I2633" s="4" t="s">
        <v>4796</v>
      </c>
    </row>
    <row r="2634" spans="1:9" ht="28.5">
      <c r="A2634" s="11" t="s">
        <v>861</v>
      </c>
      <c r="B2634" s="4" t="s">
        <v>872</v>
      </c>
      <c r="C2634" s="6">
        <v>4</v>
      </c>
      <c r="D2634" s="6">
        <v>4.3</v>
      </c>
      <c r="E2634" s="11" t="s">
        <v>424</v>
      </c>
      <c r="F2634" s="6"/>
      <c r="G2634" s="4"/>
      <c r="H2634" s="8" t="s">
        <v>5336</v>
      </c>
      <c r="I2634" s="4" t="s">
        <v>5198</v>
      </c>
    </row>
    <row r="2635" spans="1:9" ht="28.5">
      <c r="A2635" s="11" t="s">
        <v>861</v>
      </c>
      <c r="B2635" s="4" t="s">
        <v>872</v>
      </c>
      <c r="C2635" s="6">
        <v>20</v>
      </c>
      <c r="D2635" s="6">
        <v>20.2</v>
      </c>
      <c r="E2635" s="11" t="s">
        <v>424</v>
      </c>
      <c r="F2635" s="6"/>
      <c r="G2635" s="4"/>
      <c r="H2635" s="8" t="s">
        <v>5337</v>
      </c>
      <c r="I2635" s="4" t="s">
        <v>4651</v>
      </c>
    </row>
    <row r="2636" spans="1:9">
      <c r="A2636" s="11" t="s">
        <v>861</v>
      </c>
      <c r="B2636" s="4" t="s">
        <v>872</v>
      </c>
      <c r="C2636" s="6">
        <v>12</v>
      </c>
      <c r="D2636" s="6">
        <v>12.2</v>
      </c>
      <c r="E2636" s="11" t="s">
        <v>424</v>
      </c>
      <c r="F2636" s="6"/>
      <c r="G2636" s="4"/>
      <c r="H2636" s="8" t="s">
        <v>5338</v>
      </c>
      <c r="I2636" s="4" t="s">
        <v>5140</v>
      </c>
    </row>
    <row r="2637" spans="1:9" ht="28.5">
      <c r="A2637" s="11" t="s">
        <v>861</v>
      </c>
      <c r="B2637" s="4" t="s">
        <v>872</v>
      </c>
      <c r="C2637" s="6">
        <v>15</v>
      </c>
      <c r="D2637" s="6">
        <v>15.3</v>
      </c>
      <c r="E2637" s="11" t="s">
        <v>424</v>
      </c>
      <c r="F2637" s="6"/>
      <c r="G2637" s="4"/>
      <c r="H2637" s="8" t="s">
        <v>5339</v>
      </c>
      <c r="I2637" s="4" t="s">
        <v>3534</v>
      </c>
    </row>
    <row r="2638" spans="1:9" ht="28.5">
      <c r="A2638" s="11" t="s">
        <v>861</v>
      </c>
      <c r="B2638" s="4" t="s">
        <v>872</v>
      </c>
      <c r="C2638" s="6">
        <v>23</v>
      </c>
      <c r="D2638" s="6">
        <v>23.8</v>
      </c>
      <c r="E2638" s="11" t="s">
        <v>424</v>
      </c>
      <c r="F2638" s="6"/>
      <c r="G2638" s="4"/>
      <c r="H2638" s="8" t="s">
        <v>5340</v>
      </c>
      <c r="I2638" s="4" t="s">
        <v>5341</v>
      </c>
    </row>
    <row r="2639" spans="1:9">
      <c r="A2639" s="11" t="s">
        <v>861</v>
      </c>
      <c r="B2639" s="4" t="s">
        <v>872</v>
      </c>
      <c r="C2639" s="6">
        <v>1</v>
      </c>
      <c r="D2639" s="6">
        <v>1.3</v>
      </c>
      <c r="E2639" s="11" t="s">
        <v>424</v>
      </c>
      <c r="F2639" s="6"/>
      <c r="G2639" s="4"/>
      <c r="H2639" s="8" t="s">
        <v>5342</v>
      </c>
      <c r="I2639" s="4" t="s">
        <v>5038</v>
      </c>
    </row>
    <row r="2640" spans="1:9">
      <c r="A2640" s="11" t="s">
        <v>861</v>
      </c>
      <c r="B2640" s="4" t="s">
        <v>872</v>
      </c>
      <c r="C2640" s="6">
        <v>14</v>
      </c>
      <c r="D2640" s="6">
        <v>14.3</v>
      </c>
      <c r="E2640" s="11" t="s">
        <v>424</v>
      </c>
      <c r="F2640" s="6"/>
      <c r="G2640" s="4"/>
      <c r="H2640" s="8" t="s">
        <v>5343</v>
      </c>
      <c r="I2640" s="4" t="s">
        <v>5017</v>
      </c>
    </row>
    <row r="2641" spans="1:9" ht="28.5">
      <c r="A2641" s="11" t="s">
        <v>861</v>
      </c>
      <c r="B2641" s="4" t="s">
        <v>872</v>
      </c>
      <c r="C2641" s="6">
        <v>13</v>
      </c>
      <c r="D2641" s="6">
        <v>13.2</v>
      </c>
      <c r="E2641" s="11" t="s">
        <v>424</v>
      </c>
      <c r="F2641" s="6"/>
      <c r="G2641" s="4"/>
      <c r="H2641" s="8" t="s">
        <v>5344</v>
      </c>
      <c r="I2641" s="4" t="s">
        <v>5082</v>
      </c>
    </row>
    <row r="2642" spans="1:9" ht="28.5">
      <c r="A2642" s="11" t="s">
        <v>861</v>
      </c>
      <c r="B2642" s="4" t="s">
        <v>872</v>
      </c>
      <c r="C2642" s="6">
        <v>1</v>
      </c>
      <c r="D2642" s="6">
        <v>1.2</v>
      </c>
      <c r="E2642" s="11" t="s">
        <v>424</v>
      </c>
      <c r="F2642" s="6"/>
      <c r="G2642" s="4"/>
      <c r="H2642" s="8" t="s">
        <v>5345</v>
      </c>
      <c r="I2642" s="4" t="s">
        <v>5009</v>
      </c>
    </row>
    <row r="2643" spans="1:9" ht="28.5">
      <c r="A2643" s="11" t="s">
        <v>861</v>
      </c>
      <c r="B2643" s="4" t="s">
        <v>872</v>
      </c>
      <c r="C2643" s="6">
        <v>13</v>
      </c>
      <c r="D2643" s="6">
        <v>13.1</v>
      </c>
      <c r="E2643" s="11" t="s">
        <v>424</v>
      </c>
      <c r="F2643" s="6"/>
      <c r="G2643" s="4"/>
      <c r="H2643" s="8" t="s">
        <v>5346</v>
      </c>
      <c r="I2643" s="4" t="s">
        <v>3551</v>
      </c>
    </row>
    <row r="2644" spans="1:9" ht="28.5">
      <c r="A2644" s="11" t="s">
        <v>861</v>
      </c>
      <c r="B2644" s="4" t="s">
        <v>872</v>
      </c>
      <c r="C2644" s="6">
        <v>5</v>
      </c>
      <c r="D2644" s="6">
        <v>5.6</v>
      </c>
      <c r="E2644" s="11" t="s">
        <v>424</v>
      </c>
      <c r="F2644" s="6"/>
      <c r="G2644" s="4"/>
      <c r="H2644" s="8" t="s">
        <v>5347</v>
      </c>
      <c r="I2644" s="4" t="s">
        <v>5285</v>
      </c>
    </row>
    <row r="2645" spans="1:9" ht="28.5">
      <c r="A2645" s="11" t="s">
        <v>861</v>
      </c>
      <c r="B2645" s="4" t="s">
        <v>872</v>
      </c>
      <c r="C2645" s="6">
        <v>10</v>
      </c>
      <c r="D2645" s="6">
        <v>10.3</v>
      </c>
      <c r="E2645" s="11" t="s">
        <v>424</v>
      </c>
      <c r="F2645" s="6"/>
      <c r="G2645" s="4"/>
      <c r="H2645" s="8" t="s">
        <v>5348</v>
      </c>
      <c r="I2645" s="4" t="s">
        <v>5349</v>
      </c>
    </row>
    <row r="2646" spans="1:9" ht="28.5">
      <c r="A2646" s="11" t="s">
        <v>861</v>
      </c>
      <c r="B2646" s="4" t="s">
        <v>872</v>
      </c>
      <c r="C2646" s="6">
        <v>1</v>
      </c>
      <c r="D2646" s="6">
        <v>1.3</v>
      </c>
      <c r="E2646" s="11" t="s">
        <v>424</v>
      </c>
      <c r="F2646" s="6"/>
      <c r="G2646" s="4"/>
      <c r="H2646" s="8" t="s">
        <v>5350</v>
      </c>
      <c r="I2646" s="4" t="s">
        <v>5351</v>
      </c>
    </row>
    <row r="2647" spans="1:9" ht="28.5">
      <c r="A2647" s="11" t="s">
        <v>861</v>
      </c>
      <c r="B2647" s="4" t="s">
        <v>872</v>
      </c>
      <c r="C2647" s="6">
        <v>23</v>
      </c>
      <c r="D2647" s="6">
        <v>23.6</v>
      </c>
      <c r="E2647" s="11" t="s">
        <v>424</v>
      </c>
      <c r="F2647" s="6"/>
      <c r="G2647" s="4"/>
      <c r="H2647" s="8" t="s">
        <v>5352</v>
      </c>
      <c r="I2647" s="4" t="s">
        <v>3292</v>
      </c>
    </row>
    <row r="2648" spans="1:9" ht="42.75">
      <c r="A2648" s="11" t="s">
        <v>861</v>
      </c>
      <c r="B2648" s="4" t="s">
        <v>872</v>
      </c>
      <c r="C2648" s="6">
        <v>9</v>
      </c>
      <c r="D2648" s="6">
        <v>9.5</v>
      </c>
      <c r="E2648" s="11" t="s">
        <v>424</v>
      </c>
      <c r="F2648" s="6"/>
      <c r="G2648" s="4"/>
      <c r="H2648" s="8" t="s">
        <v>5353</v>
      </c>
      <c r="I2648" s="4" t="s">
        <v>5354</v>
      </c>
    </row>
    <row r="2649" spans="1:9" ht="42.75">
      <c r="A2649" s="11" t="s">
        <v>861</v>
      </c>
      <c r="B2649" s="4" t="s">
        <v>872</v>
      </c>
      <c r="C2649" s="6">
        <v>7</v>
      </c>
      <c r="D2649" s="6">
        <v>7.4</v>
      </c>
      <c r="E2649" s="11" t="s">
        <v>424</v>
      </c>
      <c r="F2649" s="6"/>
      <c r="G2649" s="4"/>
      <c r="H2649" s="8" t="s">
        <v>5355</v>
      </c>
      <c r="I2649" s="4" t="s">
        <v>5356</v>
      </c>
    </row>
    <row r="2650" spans="1:9">
      <c r="A2650" s="11" t="s">
        <v>861</v>
      </c>
      <c r="B2650" s="4" t="s">
        <v>872</v>
      </c>
      <c r="C2650" s="6">
        <v>3</v>
      </c>
      <c r="D2650" s="6">
        <v>3.2</v>
      </c>
      <c r="E2650" s="11" t="s">
        <v>424</v>
      </c>
      <c r="F2650" s="6"/>
      <c r="G2650" s="4"/>
      <c r="H2650" s="8" t="s">
        <v>5357</v>
      </c>
      <c r="I2650" s="4" t="s">
        <v>5004</v>
      </c>
    </row>
    <row r="2651" spans="1:9" ht="42.75">
      <c r="A2651" s="11" t="s">
        <v>861</v>
      </c>
      <c r="B2651" s="4" t="s">
        <v>872</v>
      </c>
      <c r="C2651" s="6">
        <v>7</v>
      </c>
      <c r="D2651" s="6">
        <v>7.1</v>
      </c>
      <c r="E2651" s="11" t="s">
        <v>424</v>
      </c>
      <c r="F2651" s="6"/>
      <c r="G2651" s="4"/>
      <c r="H2651" s="8" t="s">
        <v>5358</v>
      </c>
      <c r="I2651" s="4" t="s">
        <v>5359</v>
      </c>
    </row>
    <row r="2652" spans="1:9">
      <c r="A2652" s="11" t="s">
        <v>861</v>
      </c>
      <c r="B2652" s="4" t="s">
        <v>872</v>
      </c>
      <c r="C2652" s="6">
        <v>8</v>
      </c>
      <c r="D2652" s="6">
        <v>8.1</v>
      </c>
      <c r="E2652" s="11" t="s">
        <v>424</v>
      </c>
      <c r="F2652" s="6"/>
      <c r="G2652" s="4"/>
      <c r="H2652" s="8" t="s">
        <v>5360</v>
      </c>
      <c r="I2652" s="4" t="s">
        <v>5012</v>
      </c>
    </row>
    <row r="2653" spans="1:9">
      <c r="A2653" s="11" t="s">
        <v>861</v>
      </c>
      <c r="B2653" s="4" t="s">
        <v>872</v>
      </c>
      <c r="C2653" s="6">
        <v>15</v>
      </c>
      <c r="D2653" s="6">
        <v>15.3</v>
      </c>
      <c r="E2653" s="11" t="s">
        <v>424</v>
      </c>
      <c r="F2653" s="6"/>
      <c r="G2653" s="4"/>
      <c r="H2653" s="8" t="s">
        <v>5361</v>
      </c>
      <c r="I2653" s="4" t="s">
        <v>3534</v>
      </c>
    </row>
    <row r="2654" spans="1:9">
      <c r="A2654" s="11" t="s">
        <v>861</v>
      </c>
      <c r="B2654" s="4" t="s">
        <v>872</v>
      </c>
      <c r="C2654" s="6">
        <v>10</v>
      </c>
      <c r="D2654" s="6">
        <v>10.3</v>
      </c>
      <c r="E2654" s="11" t="s">
        <v>424</v>
      </c>
      <c r="F2654" s="6"/>
      <c r="G2654" s="4"/>
      <c r="H2654" s="8" t="s">
        <v>5362</v>
      </c>
      <c r="I2654" s="4" t="s">
        <v>5363</v>
      </c>
    </row>
    <row r="2655" spans="1:9" ht="28.5">
      <c r="A2655" s="11" t="s">
        <v>861</v>
      </c>
      <c r="B2655" s="4" t="s">
        <v>872</v>
      </c>
      <c r="C2655" s="6">
        <v>10</v>
      </c>
      <c r="D2655" s="6">
        <v>10.3</v>
      </c>
      <c r="E2655" s="11" t="s">
        <v>424</v>
      </c>
      <c r="F2655" s="6"/>
      <c r="G2655" s="4"/>
      <c r="H2655" s="8" t="s">
        <v>5364</v>
      </c>
      <c r="I2655" s="4" t="s">
        <v>5058</v>
      </c>
    </row>
    <row r="2656" spans="1:9">
      <c r="A2656" s="11" t="s">
        <v>861</v>
      </c>
      <c r="B2656" s="4" t="s">
        <v>872</v>
      </c>
      <c r="C2656" s="6">
        <v>14</v>
      </c>
      <c r="D2656" s="6">
        <v>14.3</v>
      </c>
      <c r="E2656" s="11" t="s">
        <v>424</v>
      </c>
      <c r="F2656" s="6"/>
      <c r="G2656" s="4"/>
      <c r="H2656" s="8" t="s">
        <v>5365</v>
      </c>
      <c r="I2656" s="4" t="s">
        <v>5366</v>
      </c>
    </row>
    <row r="2657" spans="1:9" ht="28.5">
      <c r="A2657" s="11" t="s">
        <v>861</v>
      </c>
      <c r="B2657" s="4" t="s">
        <v>872</v>
      </c>
      <c r="C2657" s="6">
        <v>13</v>
      </c>
      <c r="D2657" s="6">
        <v>13.2</v>
      </c>
      <c r="E2657" s="11" t="s">
        <v>424</v>
      </c>
      <c r="F2657" s="6"/>
      <c r="G2657" s="4"/>
      <c r="H2657" s="8" t="s">
        <v>5367</v>
      </c>
      <c r="I2657" s="4" t="s">
        <v>5368</v>
      </c>
    </row>
    <row r="2658" spans="1:9" ht="28.5">
      <c r="A2658" s="11" t="s">
        <v>861</v>
      </c>
      <c r="B2658" s="4" t="s">
        <v>872</v>
      </c>
      <c r="C2658" s="6">
        <v>11</v>
      </c>
      <c r="D2658" s="6">
        <v>11.2</v>
      </c>
      <c r="E2658" s="11" t="s">
        <v>424</v>
      </c>
      <c r="F2658" s="6"/>
      <c r="G2658" s="4"/>
      <c r="H2658" s="8" t="s">
        <v>5369</v>
      </c>
      <c r="I2658" s="4" t="s">
        <v>5370</v>
      </c>
    </row>
    <row r="2659" spans="1:9" ht="28.5">
      <c r="A2659" s="11" t="s">
        <v>861</v>
      </c>
      <c r="B2659" s="4" t="s">
        <v>872</v>
      </c>
      <c r="C2659" s="6">
        <v>7</v>
      </c>
      <c r="D2659" s="6">
        <v>7.1</v>
      </c>
      <c r="E2659" s="11" t="s">
        <v>424</v>
      </c>
      <c r="F2659" s="6"/>
      <c r="G2659" s="4"/>
      <c r="H2659" s="8" t="s">
        <v>5371</v>
      </c>
      <c r="I2659" s="4" t="s">
        <v>5372</v>
      </c>
    </row>
    <row r="2660" spans="1:9" ht="28.5">
      <c r="A2660" s="11" t="s">
        <v>861</v>
      </c>
      <c r="B2660" s="4" t="s">
        <v>872</v>
      </c>
      <c r="C2660" s="6">
        <v>14</v>
      </c>
      <c r="D2660" s="6">
        <v>14.3</v>
      </c>
      <c r="E2660" s="11" t="s">
        <v>424</v>
      </c>
      <c r="F2660" s="6"/>
      <c r="G2660" s="4"/>
      <c r="H2660" s="8" t="s">
        <v>5373</v>
      </c>
      <c r="I2660" s="4" t="s">
        <v>5366</v>
      </c>
    </row>
    <row r="2661" spans="1:9" ht="28.5">
      <c r="A2661" s="11" t="s">
        <v>861</v>
      </c>
      <c r="B2661" s="4" t="s">
        <v>872</v>
      </c>
      <c r="C2661" s="6">
        <v>13</v>
      </c>
      <c r="D2661" s="6">
        <v>13.2</v>
      </c>
      <c r="E2661" s="11" t="s">
        <v>424</v>
      </c>
      <c r="F2661" s="6"/>
      <c r="G2661" s="4"/>
      <c r="H2661" s="8" t="s">
        <v>5374</v>
      </c>
      <c r="I2661" s="4" t="s">
        <v>5368</v>
      </c>
    </row>
    <row r="2662" spans="1:9">
      <c r="A2662" s="11" t="s">
        <v>861</v>
      </c>
      <c r="B2662" s="4" t="s">
        <v>872</v>
      </c>
      <c r="C2662" s="6">
        <v>6</v>
      </c>
      <c r="D2662" s="6">
        <v>6.2</v>
      </c>
      <c r="E2662" s="11" t="s">
        <v>424</v>
      </c>
      <c r="F2662" s="6"/>
      <c r="G2662" s="4"/>
      <c r="H2662" s="8" t="s">
        <v>5375</v>
      </c>
      <c r="I2662" s="4" t="s">
        <v>1116</v>
      </c>
    </row>
    <row r="2663" spans="1:9" ht="28.5">
      <c r="A2663" s="11" t="s">
        <v>861</v>
      </c>
      <c r="B2663" s="4" t="s">
        <v>872</v>
      </c>
      <c r="C2663" s="6">
        <v>1</v>
      </c>
      <c r="D2663" s="6">
        <v>1.3</v>
      </c>
      <c r="E2663" s="11" t="s">
        <v>424</v>
      </c>
      <c r="F2663" s="6"/>
      <c r="G2663" s="4"/>
      <c r="H2663" s="8" t="s">
        <v>5376</v>
      </c>
      <c r="I2663" s="4" t="s">
        <v>5038</v>
      </c>
    </row>
    <row r="2664" spans="1:9" ht="28.5">
      <c r="A2664" s="11" t="s">
        <v>861</v>
      </c>
      <c r="B2664" s="4" t="s">
        <v>872</v>
      </c>
      <c r="C2664" s="6">
        <v>17</v>
      </c>
      <c r="D2664" s="6">
        <v>17.3</v>
      </c>
      <c r="E2664" s="11" t="s">
        <v>424</v>
      </c>
      <c r="F2664" s="6"/>
      <c r="G2664" s="4"/>
      <c r="H2664" s="8" t="s">
        <v>5377</v>
      </c>
      <c r="I2664" s="4" t="s">
        <v>4125</v>
      </c>
    </row>
    <row r="2665" spans="1:9" ht="28.5">
      <c r="A2665" s="11" t="s">
        <v>861</v>
      </c>
      <c r="B2665" s="4" t="s">
        <v>872</v>
      </c>
      <c r="C2665" s="6">
        <v>14</v>
      </c>
      <c r="D2665" s="6">
        <v>14.7</v>
      </c>
      <c r="E2665" s="11" t="s">
        <v>424</v>
      </c>
      <c r="F2665" s="6"/>
      <c r="G2665" s="4"/>
      <c r="H2665" s="8" t="s">
        <v>5378</v>
      </c>
      <c r="I2665" s="4" t="s">
        <v>5152</v>
      </c>
    </row>
    <row r="2666" spans="1:9" ht="28.5">
      <c r="A2666" s="11" t="s">
        <v>861</v>
      </c>
      <c r="B2666" s="4" t="s">
        <v>872</v>
      </c>
      <c r="C2666" s="6">
        <v>12</v>
      </c>
      <c r="D2666" s="6">
        <v>12.2</v>
      </c>
      <c r="E2666" s="11" t="s">
        <v>424</v>
      </c>
      <c r="F2666" s="6"/>
      <c r="G2666" s="4"/>
      <c r="H2666" s="8" t="s">
        <v>5379</v>
      </c>
      <c r="I2666" s="4" t="s">
        <v>5140</v>
      </c>
    </row>
    <row r="2667" spans="1:9">
      <c r="A2667" s="11" t="s">
        <v>861</v>
      </c>
      <c r="B2667" s="4" t="s">
        <v>872</v>
      </c>
      <c r="C2667" s="6">
        <v>14</v>
      </c>
      <c r="D2667" s="6">
        <v>14.2</v>
      </c>
      <c r="E2667" s="11" t="s">
        <v>424</v>
      </c>
      <c r="F2667" s="6"/>
      <c r="G2667" s="4"/>
      <c r="H2667" s="8" t="s">
        <v>5380</v>
      </c>
      <c r="I2667" s="4" t="s">
        <v>4632</v>
      </c>
    </row>
    <row r="2668" spans="1:9" ht="28.5">
      <c r="A2668" s="11" t="s">
        <v>861</v>
      </c>
      <c r="B2668" s="4" t="s">
        <v>872</v>
      </c>
      <c r="C2668" s="6">
        <v>18</v>
      </c>
      <c r="D2668" s="6">
        <v>18.100000000000001</v>
      </c>
      <c r="E2668" s="11" t="s">
        <v>424</v>
      </c>
      <c r="F2668" s="6"/>
      <c r="G2668" s="4"/>
      <c r="H2668" s="8" t="s">
        <v>5381</v>
      </c>
      <c r="I2668" s="4" t="s">
        <v>851</v>
      </c>
    </row>
    <row r="2669" spans="1:9" ht="28.5">
      <c r="A2669" s="11" t="s">
        <v>861</v>
      </c>
      <c r="B2669" s="4" t="s">
        <v>872</v>
      </c>
      <c r="C2669" s="6">
        <v>16</v>
      </c>
      <c r="D2669" s="6">
        <v>16.100000000000001</v>
      </c>
      <c r="E2669" s="11" t="s">
        <v>424</v>
      </c>
      <c r="F2669" s="6"/>
      <c r="G2669" s="4"/>
      <c r="H2669" s="8" t="s">
        <v>5382</v>
      </c>
      <c r="I2669" s="4" t="s">
        <v>647</v>
      </c>
    </row>
    <row r="2670" spans="1:9" ht="28.5">
      <c r="A2670" s="11" t="s">
        <v>861</v>
      </c>
      <c r="B2670" s="4" t="s">
        <v>872</v>
      </c>
      <c r="C2670" s="6">
        <v>11</v>
      </c>
      <c r="D2670" s="6">
        <v>11.1</v>
      </c>
      <c r="E2670" s="11" t="s">
        <v>424</v>
      </c>
      <c r="F2670" s="6"/>
      <c r="G2670" s="4"/>
      <c r="H2670" s="8" t="s">
        <v>5383</v>
      </c>
      <c r="I2670" s="4" t="s">
        <v>497</v>
      </c>
    </row>
    <row r="2671" spans="1:9" ht="28.5">
      <c r="A2671" s="11" t="s">
        <v>861</v>
      </c>
      <c r="B2671" s="4" t="s">
        <v>872</v>
      </c>
      <c r="C2671" s="6">
        <v>17</v>
      </c>
      <c r="D2671" s="6">
        <v>17.100000000000001</v>
      </c>
      <c r="E2671" s="11" t="s">
        <v>424</v>
      </c>
      <c r="F2671" s="6"/>
      <c r="G2671" s="4"/>
      <c r="H2671" s="8" t="s">
        <v>5384</v>
      </c>
      <c r="I2671" s="4" t="s">
        <v>537</v>
      </c>
    </row>
    <row r="2672" spans="1:9">
      <c r="A2672" s="11" t="s">
        <v>861</v>
      </c>
      <c r="B2672" s="4" t="s">
        <v>872</v>
      </c>
      <c r="C2672" s="6">
        <v>9</v>
      </c>
      <c r="D2672" s="6">
        <v>9.6</v>
      </c>
      <c r="E2672" s="11" t="s">
        <v>424</v>
      </c>
      <c r="F2672" s="6"/>
      <c r="G2672" s="4"/>
      <c r="H2672" s="8" t="s">
        <v>5385</v>
      </c>
      <c r="I2672" s="4" t="s">
        <v>669</v>
      </c>
    </row>
    <row r="2673" spans="1:9">
      <c r="A2673" s="11" t="s">
        <v>861</v>
      </c>
      <c r="B2673" s="4" t="s">
        <v>872</v>
      </c>
      <c r="C2673" s="6">
        <v>13</v>
      </c>
      <c r="D2673" s="6">
        <v>13.2</v>
      </c>
      <c r="E2673" s="11" t="s">
        <v>424</v>
      </c>
      <c r="F2673" s="6"/>
      <c r="G2673" s="4"/>
      <c r="H2673" s="8" t="s">
        <v>5386</v>
      </c>
      <c r="I2673" s="4" t="s">
        <v>573</v>
      </c>
    </row>
    <row r="2674" spans="1:9">
      <c r="A2674" s="11" t="s">
        <v>861</v>
      </c>
      <c r="B2674" s="4" t="s">
        <v>872</v>
      </c>
      <c r="C2674" s="6">
        <v>10</v>
      </c>
      <c r="D2674" s="6">
        <v>10.199999999999999</v>
      </c>
      <c r="E2674" s="11" t="s">
        <v>424</v>
      </c>
      <c r="F2674" s="6"/>
      <c r="G2674" s="4"/>
      <c r="H2674" s="8" t="s">
        <v>5387</v>
      </c>
      <c r="I2674" s="4" t="s">
        <v>1089</v>
      </c>
    </row>
    <row r="2675" spans="1:9">
      <c r="A2675" s="11" t="s">
        <v>861</v>
      </c>
      <c r="B2675" s="4" t="s">
        <v>872</v>
      </c>
      <c r="C2675" s="6">
        <v>9</v>
      </c>
      <c r="D2675" s="6">
        <v>9.6999999999999993</v>
      </c>
      <c r="E2675" s="11" t="s">
        <v>424</v>
      </c>
      <c r="F2675" s="6"/>
      <c r="G2675" s="4"/>
      <c r="H2675" s="8" t="s">
        <v>5388</v>
      </c>
      <c r="I2675" s="4" t="s">
        <v>5389</v>
      </c>
    </row>
    <row r="2676" spans="1:9">
      <c r="A2676" s="11" t="s">
        <v>861</v>
      </c>
      <c r="B2676" s="4" t="s">
        <v>872</v>
      </c>
      <c r="C2676" s="6">
        <v>13</v>
      </c>
      <c r="D2676" s="6">
        <v>13.1</v>
      </c>
      <c r="E2676" s="11" t="s">
        <v>424</v>
      </c>
      <c r="F2676" s="6"/>
      <c r="G2676" s="4"/>
      <c r="H2676" s="8" t="s">
        <v>5390</v>
      </c>
      <c r="I2676" s="4" t="s">
        <v>5391</v>
      </c>
    </row>
    <row r="2677" spans="1:9" ht="28.5">
      <c r="A2677" s="11" t="s">
        <v>861</v>
      </c>
      <c r="B2677" s="4" t="s">
        <v>872</v>
      </c>
      <c r="C2677" s="6">
        <v>6</v>
      </c>
      <c r="D2677" s="6">
        <v>6.2</v>
      </c>
      <c r="E2677" s="11" t="s">
        <v>424</v>
      </c>
      <c r="F2677" s="6"/>
      <c r="G2677" s="4"/>
      <c r="H2677" s="8" t="s">
        <v>5392</v>
      </c>
      <c r="I2677" s="4" t="s">
        <v>550</v>
      </c>
    </row>
    <row r="2678" spans="1:9">
      <c r="A2678" s="11" t="s">
        <v>861</v>
      </c>
      <c r="B2678" s="4" t="s">
        <v>872</v>
      </c>
      <c r="C2678" s="6">
        <v>20</v>
      </c>
      <c r="D2678" s="6">
        <v>20.100000000000001</v>
      </c>
      <c r="E2678" s="11" t="s">
        <v>424</v>
      </c>
      <c r="F2678" s="6"/>
      <c r="G2678" s="4"/>
      <c r="H2678" s="8" t="s">
        <v>5393</v>
      </c>
      <c r="I2678" s="4" t="s">
        <v>5394</v>
      </c>
    </row>
    <row r="2679" spans="1:9" ht="28.5">
      <c r="A2679" s="11" t="s">
        <v>861</v>
      </c>
      <c r="B2679" s="4" t="s">
        <v>872</v>
      </c>
      <c r="C2679" s="6">
        <v>6</v>
      </c>
      <c r="D2679" s="6">
        <v>6.3</v>
      </c>
      <c r="E2679" s="11" t="s">
        <v>424</v>
      </c>
      <c r="F2679" s="6"/>
      <c r="G2679" s="4"/>
      <c r="H2679" s="8" t="s">
        <v>5395</v>
      </c>
      <c r="I2679" s="4" t="s">
        <v>5101</v>
      </c>
    </row>
    <row r="2680" spans="1:9" ht="28.5">
      <c r="A2680" s="11" t="s">
        <v>861</v>
      </c>
      <c r="B2680" s="4" t="s">
        <v>872</v>
      </c>
      <c r="C2680" s="6">
        <v>9</v>
      </c>
      <c r="D2680" s="6">
        <v>9.3000000000000007</v>
      </c>
      <c r="E2680" s="11" t="s">
        <v>424</v>
      </c>
      <c r="F2680" s="6"/>
      <c r="G2680" s="4"/>
      <c r="H2680" s="8" t="s">
        <v>5396</v>
      </c>
      <c r="I2680" s="4" t="s">
        <v>684</v>
      </c>
    </row>
    <row r="2681" spans="1:9" ht="28.5">
      <c r="A2681" s="11" t="s">
        <v>861</v>
      </c>
      <c r="B2681" s="4" t="s">
        <v>872</v>
      </c>
      <c r="C2681" s="6">
        <v>17</v>
      </c>
      <c r="D2681" s="6">
        <v>17.100000000000001</v>
      </c>
      <c r="E2681" s="11" t="s">
        <v>424</v>
      </c>
      <c r="F2681" s="6"/>
      <c r="G2681" s="4"/>
      <c r="H2681" s="8" t="s">
        <v>5397</v>
      </c>
      <c r="I2681" s="4" t="s">
        <v>537</v>
      </c>
    </row>
    <row r="2682" spans="1:9" ht="28.5">
      <c r="A2682" s="11" t="s">
        <v>861</v>
      </c>
      <c r="B2682" s="4" t="s">
        <v>872</v>
      </c>
      <c r="C2682" s="6">
        <v>3</v>
      </c>
      <c r="D2682" s="6">
        <v>3.3</v>
      </c>
      <c r="E2682" s="11" t="s">
        <v>424</v>
      </c>
      <c r="F2682" s="6"/>
      <c r="G2682" s="4"/>
      <c r="H2682" s="8" t="s">
        <v>5398</v>
      </c>
      <c r="I2682" s="4" t="s">
        <v>3526</v>
      </c>
    </row>
    <row r="2683" spans="1:9">
      <c r="A2683" s="11" t="s">
        <v>861</v>
      </c>
      <c r="B2683" s="4" t="s">
        <v>872</v>
      </c>
      <c r="C2683" s="6">
        <v>16</v>
      </c>
      <c r="D2683" s="6">
        <v>16.100000000000001</v>
      </c>
      <c r="E2683" s="11" t="s">
        <v>424</v>
      </c>
      <c r="F2683" s="6"/>
      <c r="G2683" s="4"/>
      <c r="H2683" s="8" t="s">
        <v>5399</v>
      </c>
      <c r="I2683" s="4" t="s">
        <v>5098</v>
      </c>
    </row>
    <row r="2684" spans="1:9" ht="28.5">
      <c r="A2684" s="11" t="s">
        <v>861</v>
      </c>
      <c r="B2684" s="4" t="s">
        <v>872</v>
      </c>
      <c r="C2684" s="6">
        <v>3</v>
      </c>
      <c r="D2684" s="6">
        <v>3.2</v>
      </c>
      <c r="E2684" s="11" t="s">
        <v>424</v>
      </c>
      <c r="F2684" s="6"/>
      <c r="G2684" s="4"/>
      <c r="H2684" s="8" t="s">
        <v>5400</v>
      </c>
      <c r="I2684" s="4" t="s">
        <v>5401</v>
      </c>
    </row>
    <row r="2685" spans="1:9" ht="28.5">
      <c r="A2685" s="11" t="s">
        <v>861</v>
      </c>
      <c r="B2685" s="4" t="s">
        <v>872</v>
      </c>
      <c r="C2685" s="6">
        <v>7</v>
      </c>
      <c r="D2685" s="6">
        <v>7.1</v>
      </c>
      <c r="E2685" s="11" t="s">
        <v>424</v>
      </c>
      <c r="F2685" s="6"/>
      <c r="G2685" s="4"/>
      <c r="H2685" s="8" t="s">
        <v>5402</v>
      </c>
      <c r="I2685" s="4" t="s">
        <v>5359</v>
      </c>
    </row>
    <row r="2686" spans="1:9" ht="28.5">
      <c r="A2686" s="11" t="s">
        <v>861</v>
      </c>
      <c r="B2686" s="4" t="s">
        <v>872</v>
      </c>
      <c r="C2686" s="6">
        <v>19</v>
      </c>
      <c r="D2686" s="6">
        <v>19.2</v>
      </c>
      <c r="E2686" s="11" t="s">
        <v>424</v>
      </c>
      <c r="F2686" s="6"/>
      <c r="G2686" s="4"/>
      <c r="H2686" s="8" t="s">
        <v>5403</v>
      </c>
      <c r="I2686" s="4" t="s">
        <v>5404</v>
      </c>
    </row>
    <row r="2687" spans="1:9" ht="28.5">
      <c r="A2687" s="11" t="s">
        <v>861</v>
      </c>
      <c r="B2687" s="4" t="s">
        <v>872</v>
      </c>
      <c r="C2687" s="6">
        <v>6</v>
      </c>
      <c r="D2687" s="6">
        <v>6.1</v>
      </c>
      <c r="E2687" s="11" t="s">
        <v>424</v>
      </c>
      <c r="F2687" s="6"/>
      <c r="G2687" s="4"/>
      <c r="H2687" s="8" t="s">
        <v>5405</v>
      </c>
      <c r="I2687" s="4" t="s">
        <v>550</v>
      </c>
    </row>
    <row r="2688" spans="1:9" ht="28.5">
      <c r="A2688" s="11" t="s">
        <v>861</v>
      </c>
      <c r="B2688" s="4" t="s">
        <v>872</v>
      </c>
      <c r="C2688" s="6">
        <v>6</v>
      </c>
      <c r="D2688" s="6">
        <v>6.1</v>
      </c>
      <c r="E2688" s="11" t="s">
        <v>424</v>
      </c>
      <c r="F2688" s="6"/>
      <c r="G2688" s="4"/>
      <c r="H2688" s="8" t="s">
        <v>5406</v>
      </c>
      <c r="I2688" s="4" t="s">
        <v>4796</v>
      </c>
    </row>
    <row r="2689" spans="1:9" ht="57">
      <c r="A2689" s="11" t="s">
        <v>861</v>
      </c>
      <c r="B2689" s="4" t="s">
        <v>872</v>
      </c>
      <c r="C2689" s="6">
        <v>8</v>
      </c>
      <c r="D2689" s="6">
        <v>8.3000000000000007</v>
      </c>
      <c r="E2689" s="11" t="s">
        <v>424</v>
      </c>
      <c r="F2689" s="6"/>
      <c r="G2689" s="4"/>
      <c r="H2689" s="8" t="s">
        <v>5407</v>
      </c>
      <c r="I2689" s="4" t="s">
        <v>815</v>
      </c>
    </row>
    <row r="2690" spans="1:9" ht="28.5">
      <c r="A2690" s="11" t="s">
        <v>861</v>
      </c>
      <c r="B2690" s="4" t="s">
        <v>872</v>
      </c>
      <c r="C2690" s="6">
        <v>1</v>
      </c>
      <c r="D2690" s="6">
        <v>1.3</v>
      </c>
      <c r="E2690" s="11" t="s">
        <v>424</v>
      </c>
      <c r="F2690" s="6"/>
      <c r="G2690" s="4"/>
      <c r="H2690" s="8" t="s">
        <v>5408</v>
      </c>
      <c r="I2690" s="4" t="s">
        <v>5409</v>
      </c>
    </row>
    <row r="2691" spans="1:9" ht="42.75">
      <c r="A2691" s="11" t="s">
        <v>861</v>
      </c>
      <c r="B2691" s="4" t="s">
        <v>872</v>
      </c>
      <c r="C2691" s="6">
        <v>12</v>
      </c>
      <c r="D2691" s="6">
        <v>12.2</v>
      </c>
      <c r="E2691" s="11" t="s">
        <v>424</v>
      </c>
      <c r="F2691" s="6"/>
      <c r="G2691" s="4"/>
      <c r="H2691" s="8" t="s">
        <v>5410</v>
      </c>
      <c r="I2691" s="4" t="s">
        <v>5411</v>
      </c>
    </row>
    <row r="2692" spans="1:9" ht="28.5">
      <c r="A2692" s="11" t="s">
        <v>861</v>
      </c>
      <c r="B2692" s="4" t="s">
        <v>872</v>
      </c>
      <c r="C2692" s="6">
        <v>15</v>
      </c>
      <c r="D2692" s="6">
        <v>15.1</v>
      </c>
      <c r="E2692" s="11" t="s">
        <v>424</v>
      </c>
      <c r="F2692" s="6"/>
      <c r="G2692" s="4"/>
      <c r="H2692" s="8" t="s">
        <v>5412</v>
      </c>
      <c r="I2692" s="4" t="s">
        <v>5219</v>
      </c>
    </row>
    <row r="2693" spans="1:9" ht="28.5">
      <c r="A2693" s="11" t="s">
        <v>861</v>
      </c>
      <c r="B2693" s="4" t="s">
        <v>872</v>
      </c>
      <c r="C2693" s="6">
        <v>11</v>
      </c>
      <c r="D2693" s="6">
        <v>11.2</v>
      </c>
      <c r="E2693" s="11" t="s">
        <v>424</v>
      </c>
      <c r="F2693" s="6"/>
      <c r="G2693" s="4"/>
      <c r="H2693" s="8" t="s">
        <v>5413</v>
      </c>
      <c r="I2693" s="4" t="s">
        <v>5370</v>
      </c>
    </row>
    <row r="2694" spans="1:9" ht="28.5">
      <c r="A2694" s="11" t="s">
        <v>861</v>
      </c>
      <c r="B2694" s="4" t="s">
        <v>872</v>
      </c>
      <c r="C2694" s="6">
        <v>20</v>
      </c>
      <c r="D2694" s="6">
        <v>20.100000000000001</v>
      </c>
      <c r="E2694" s="11" t="s">
        <v>424</v>
      </c>
      <c r="F2694" s="6"/>
      <c r="G2694" s="4"/>
      <c r="H2694" s="8" t="s">
        <v>5414</v>
      </c>
      <c r="I2694" s="4" t="s">
        <v>5415</v>
      </c>
    </row>
    <row r="2695" spans="1:9" ht="28.5">
      <c r="A2695" s="11" t="s">
        <v>861</v>
      </c>
      <c r="B2695" s="4" t="s">
        <v>872</v>
      </c>
      <c r="C2695" s="6">
        <v>4</v>
      </c>
      <c r="D2695" s="6">
        <v>4.2</v>
      </c>
      <c r="E2695" s="11" t="s">
        <v>424</v>
      </c>
      <c r="F2695" s="6"/>
      <c r="G2695" s="4"/>
      <c r="H2695" s="8" t="s">
        <v>5416</v>
      </c>
      <c r="I2695" s="4" t="s">
        <v>5077</v>
      </c>
    </row>
    <row r="2696" spans="1:9" ht="71.25">
      <c r="A2696" s="11" t="s">
        <v>861</v>
      </c>
      <c r="B2696" s="4" t="s">
        <v>872</v>
      </c>
      <c r="C2696" s="6">
        <v>6</v>
      </c>
      <c r="D2696" s="6">
        <v>6.3</v>
      </c>
      <c r="E2696" s="11" t="s">
        <v>424</v>
      </c>
      <c r="F2696" s="6"/>
      <c r="G2696" s="4"/>
      <c r="H2696" s="8" t="s">
        <v>5417</v>
      </c>
      <c r="I2696" s="4" t="s">
        <v>5418</v>
      </c>
    </row>
    <row r="2697" spans="1:9" ht="42.75">
      <c r="A2697" s="11" t="s">
        <v>861</v>
      </c>
      <c r="B2697" s="4" t="s">
        <v>872</v>
      </c>
      <c r="C2697" s="6">
        <v>1</v>
      </c>
      <c r="D2697" s="6">
        <v>1.3</v>
      </c>
      <c r="E2697" s="11" t="s">
        <v>424</v>
      </c>
      <c r="F2697" s="6"/>
      <c r="G2697" s="4"/>
      <c r="H2697" s="8" t="s">
        <v>5419</v>
      </c>
      <c r="I2697" s="4" t="s">
        <v>5409</v>
      </c>
    </row>
    <row r="2698" spans="1:9" ht="57">
      <c r="A2698" s="11" t="s">
        <v>861</v>
      </c>
      <c r="B2698" s="4" t="s">
        <v>872</v>
      </c>
      <c r="C2698" s="6">
        <v>13</v>
      </c>
      <c r="D2698" s="6">
        <v>13.2</v>
      </c>
      <c r="E2698" s="11" t="s">
        <v>424</v>
      </c>
      <c r="F2698" s="6"/>
      <c r="G2698" s="4"/>
      <c r="H2698" s="8" t="s">
        <v>5420</v>
      </c>
      <c r="I2698" s="4" t="s">
        <v>1112</v>
      </c>
    </row>
    <row r="2699" spans="1:9" ht="57">
      <c r="A2699" s="11" t="s">
        <v>861</v>
      </c>
      <c r="B2699" s="4" t="s">
        <v>872</v>
      </c>
      <c r="C2699" s="6">
        <v>19</v>
      </c>
      <c r="D2699" s="6">
        <v>19.3</v>
      </c>
      <c r="E2699" s="11" t="s">
        <v>424</v>
      </c>
      <c r="F2699" s="6"/>
      <c r="G2699" s="4"/>
      <c r="H2699" s="8" t="s">
        <v>5421</v>
      </c>
      <c r="I2699" s="4" t="s">
        <v>5422</v>
      </c>
    </row>
    <row r="2700" spans="1:9" ht="28.5">
      <c r="A2700" s="11" t="s">
        <v>861</v>
      </c>
      <c r="B2700" s="4" t="s">
        <v>872</v>
      </c>
      <c r="C2700" s="6">
        <v>6</v>
      </c>
      <c r="D2700" s="6">
        <v>6.2</v>
      </c>
      <c r="E2700" s="11" t="s">
        <v>424</v>
      </c>
      <c r="F2700" s="6"/>
      <c r="G2700" s="4"/>
      <c r="H2700" s="8" t="s">
        <v>5423</v>
      </c>
      <c r="I2700" s="4" t="s">
        <v>5424</v>
      </c>
    </row>
    <row r="2701" spans="1:9" ht="28.5">
      <c r="A2701" s="11" t="s">
        <v>861</v>
      </c>
      <c r="B2701" s="4" t="s">
        <v>872</v>
      </c>
      <c r="C2701" s="6">
        <v>15</v>
      </c>
      <c r="D2701" s="6">
        <v>15.3</v>
      </c>
      <c r="E2701" s="11" t="s">
        <v>424</v>
      </c>
      <c r="F2701" s="6"/>
      <c r="G2701" s="4"/>
      <c r="H2701" s="8" t="s">
        <v>5425</v>
      </c>
      <c r="I2701" s="4" t="s">
        <v>1417</v>
      </c>
    </row>
    <row r="2702" spans="1:9" ht="28.5">
      <c r="A2702" s="11" t="s">
        <v>861</v>
      </c>
      <c r="B2702" s="4" t="s">
        <v>872</v>
      </c>
      <c r="C2702" s="6">
        <v>3</v>
      </c>
      <c r="D2702" s="6">
        <v>3.2</v>
      </c>
      <c r="E2702" s="11" t="s">
        <v>424</v>
      </c>
      <c r="F2702" s="6"/>
      <c r="G2702" s="4"/>
      <c r="H2702" s="8" t="s">
        <v>5426</v>
      </c>
      <c r="I2702" s="4" t="s">
        <v>3544</v>
      </c>
    </row>
    <row r="2703" spans="1:9">
      <c r="A2703" s="11" t="s">
        <v>861</v>
      </c>
      <c r="B2703" s="4" t="s">
        <v>872</v>
      </c>
      <c r="C2703" s="6">
        <v>5</v>
      </c>
      <c r="D2703" s="6">
        <v>5.7</v>
      </c>
      <c r="E2703" s="11" t="s">
        <v>424</v>
      </c>
      <c r="F2703" s="6"/>
      <c r="G2703" s="4"/>
      <c r="H2703" s="8" t="s">
        <v>5427</v>
      </c>
      <c r="I2703" s="4" t="s">
        <v>5428</v>
      </c>
    </row>
    <row r="2704" spans="1:9" ht="57">
      <c r="A2704" s="11" t="s">
        <v>861</v>
      </c>
      <c r="B2704" s="4" t="s">
        <v>872</v>
      </c>
      <c r="C2704" s="6">
        <v>21</v>
      </c>
      <c r="D2704" s="6">
        <v>21.4</v>
      </c>
      <c r="E2704" s="11" t="s">
        <v>424</v>
      </c>
      <c r="F2704" s="6"/>
      <c r="G2704" s="4"/>
      <c r="H2704" s="8" t="s">
        <v>5429</v>
      </c>
      <c r="I2704" s="4" t="s">
        <v>5430</v>
      </c>
    </row>
    <row r="2705" spans="1:9" ht="28.5">
      <c r="A2705" s="11" t="s">
        <v>861</v>
      </c>
      <c r="B2705" s="4" t="s">
        <v>872</v>
      </c>
      <c r="C2705" s="6">
        <v>8</v>
      </c>
      <c r="D2705" s="6">
        <v>8.1</v>
      </c>
      <c r="E2705" s="11" t="s">
        <v>424</v>
      </c>
      <c r="F2705" s="6"/>
      <c r="G2705" s="4"/>
      <c r="H2705" s="8" t="s">
        <v>5431</v>
      </c>
      <c r="I2705" s="4" t="s">
        <v>5137</v>
      </c>
    </row>
    <row r="2706" spans="1:9" ht="28.5">
      <c r="A2706" s="11" t="s">
        <v>861</v>
      </c>
      <c r="B2706" s="4" t="s">
        <v>872</v>
      </c>
      <c r="C2706" s="6">
        <v>3</v>
      </c>
      <c r="D2706" s="6">
        <v>3.3</v>
      </c>
      <c r="E2706" s="11" t="s">
        <v>424</v>
      </c>
      <c r="F2706" s="6"/>
      <c r="G2706" s="4"/>
      <c r="H2706" s="8" t="s">
        <v>5432</v>
      </c>
      <c r="I2706" s="4" t="s">
        <v>5433</v>
      </c>
    </row>
    <row r="2707" spans="1:9" ht="28.5">
      <c r="A2707" s="11" t="s">
        <v>861</v>
      </c>
      <c r="B2707" s="4" t="s">
        <v>872</v>
      </c>
      <c r="C2707" s="6">
        <v>5</v>
      </c>
      <c r="D2707" s="6">
        <v>5.4</v>
      </c>
      <c r="E2707" s="11" t="s">
        <v>424</v>
      </c>
      <c r="F2707" s="6"/>
      <c r="G2707" s="4"/>
      <c r="H2707" s="8" t="s">
        <v>5434</v>
      </c>
      <c r="I2707" s="4" t="s">
        <v>744</v>
      </c>
    </row>
    <row r="2708" spans="1:9" ht="28.5">
      <c r="A2708" s="11" t="s">
        <v>861</v>
      </c>
      <c r="B2708" s="4" t="s">
        <v>872</v>
      </c>
      <c r="C2708" s="6">
        <v>14</v>
      </c>
      <c r="D2708" s="6">
        <v>14.7</v>
      </c>
      <c r="E2708" s="11" t="s">
        <v>424</v>
      </c>
      <c r="F2708" s="6"/>
      <c r="G2708" s="4"/>
      <c r="H2708" s="8" t="s">
        <v>5435</v>
      </c>
      <c r="I2708" s="4" t="s">
        <v>5224</v>
      </c>
    </row>
    <row r="2709" spans="1:9">
      <c r="A2709" s="11" t="s">
        <v>861</v>
      </c>
      <c r="B2709" s="4" t="s">
        <v>872</v>
      </c>
      <c r="C2709" s="6">
        <v>14</v>
      </c>
      <c r="D2709" s="6">
        <v>14.4</v>
      </c>
      <c r="E2709" s="11" t="s">
        <v>424</v>
      </c>
      <c r="F2709" s="6"/>
      <c r="G2709" s="4"/>
      <c r="H2709" s="8" t="s">
        <v>5436</v>
      </c>
      <c r="I2709" s="4" t="s">
        <v>3288</v>
      </c>
    </row>
    <row r="2710" spans="1:9" ht="28.5">
      <c r="A2710" s="11" t="s">
        <v>861</v>
      </c>
      <c r="B2710" s="4" t="s">
        <v>872</v>
      </c>
      <c r="C2710" s="6">
        <v>23</v>
      </c>
      <c r="D2710" s="6">
        <v>23.5</v>
      </c>
      <c r="E2710" s="11" t="s">
        <v>424</v>
      </c>
      <c r="F2710" s="6"/>
      <c r="G2710" s="4"/>
      <c r="H2710" s="8" t="s">
        <v>5437</v>
      </c>
      <c r="I2710" s="4" t="s">
        <v>5438</v>
      </c>
    </row>
    <row r="2711" spans="1:9">
      <c r="A2711" s="11" t="s">
        <v>861</v>
      </c>
      <c r="B2711" s="4" t="s">
        <v>872</v>
      </c>
      <c r="C2711" s="6">
        <v>6</v>
      </c>
      <c r="D2711" s="6">
        <v>6.3</v>
      </c>
      <c r="E2711" s="11" t="s">
        <v>424</v>
      </c>
      <c r="F2711" s="6"/>
      <c r="G2711" s="4"/>
      <c r="H2711" s="8" t="s">
        <v>5439</v>
      </c>
      <c r="I2711" s="4" t="s">
        <v>548</v>
      </c>
    </row>
    <row r="2712" spans="1:9" ht="28.5">
      <c r="A2712" s="11" t="s">
        <v>861</v>
      </c>
      <c r="B2712" s="4" t="s">
        <v>872</v>
      </c>
      <c r="C2712" s="6">
        <v>22</v>
      </c>
      <c r="D2712" s="6">
        <v>22.3</v>
      </c>
      <c r="E2712" s="11" t="s">
        <v>424</v>
      </c>
      <c r="F2712" s="6"/>
      <c r="G2712" s="4"/>
      <c r="H2712" s="8" t="s">
        <v>5440</v>
      </c>
      <c r="I2712" s="4" t="s">
        <v>4168</v>
      </c>
    </row>
    <row r="2713" spans="1:9">
      <c r="A2713" s="11" t="s">
        <v>861</v>
      </c>
      <c r="B2713" s="4" t="s">
        <v>872</v>
      </c>
      <c r="C2713" s="6">
        <v>7</v>
      </c>
      <c r="D2713" s="6">
        <v>7.4</v>
      </c>
      <c r="E2713" s="11" t="s">
        <v>424</v>
      </c>
      <c r="F2713" s="6"/>
      <c r="G2713" s="4"/>
      <c r="H2713" s="8" t="s">
        <v>5441</v>
      </c>
      <c r="I2713" s="4" t="s">
        <v>843</v>
      </c>
    </row>
    <row r="2714" spans="1:9" ht="28.5">
      <c r="A2714" s="11" t="s">
        <v>861</v>
      </c>
      <c r="B2714" s="4" t="s">
        <v>872</v>
      </c>
      <c r="C2714" s="6">
        <v>5</v>
      </c>
      <c r="D2714" s="6">
        <v>5.2</v>
      </c>
      <c r="E2714" s="11" t="s">
        <v>424</v>
      </c>
      <c r="F2714" s="6"/>
      <c r="G2714" s="4"/>
      <c r="H2714" s="8" t="s">
        <v>5442</v>
      </c>
      <c r="I2714" s="4" t="s">
        <v>849</v>
      </c>
    </row>
    <row r="2715" spans="1:9">
      <c r="A2715" s="11" t="s">
        <v>861</v>
      </c>
      <c r="B2715" s="4" t="s">
        <v>872</v>
      </c>
      <c r="C2715" s="6">
        <v>16</v>
      </c>
      <c r="D2715" s="6">
        <v>16.2</v>
      </c>
      <c r="E2715" s="11" t="s">
        <v>424</v>
      </c>
      <c r="F2715" s="6"/>
      <c r="G2715" s="4"/>
      <c r="H2715" s="8" t="s">
        <v>5443</v>
      </c>
      <c r="I2715" s="4" t="s">
        <v>5444</v>
      </c>
    </row>
    <row r="2716" spans="1:9" ht="28.5">
      <c r="A2716" s="11" t="s">
        <v>861</v>
      </c>
      <c r="B2716" s="4" t="s">
        <v>872</v>
      </c>
      <c r="C2716" s="6">
        <v>9</v>
      </c>
      <c r="D2716" s="6">
        <v>9.4</v>
      </c>
      <c r="E2716" s="11" t="s">
        <v>424</v>
      </c>
      <c r="F2716" s="6"/>
      <c r="G2716" s="4"/>
      <c r="H2716" s="8" t="s">
        <v>5445</v>
      </c>
      <c r="I2716" s="4" t="s">
        <v>570</v>
      </c>
    </row>
    <row r="2717" spans="1:9" ht="28.5">
      <c r="A2717" s="11" t="s">
        <v>861</v>
      </c>
      <c r="B2717" s="4" t="s">
        <v>872</v>
      </c>
      <c r="C2717" s="6">
        <v>13</v>
      </c>
      <c r="D2717" s="6">
        <v>13.1</v>
      </c>
      <c r="E2717" s="11" t="s">
        <v>424</v>
      </c>
      <c r="F2717" s="6"/>
      <c r="G2717" s="4"/>
      <c r="H2717" s="8" t="s">
        <v>5446</v>
      </c>
      <c r="I2717" s="4" t="s">
        <v>5447</v>
      </c>
    </row>
    <row r="2718" spans="1:9">
      <c r="A2718" s="11" t="s">
        <v>861</v>
      </c>
      <c r="B2718" s="4" t="s">
        <v>872</v>
      </c>
      <c r="C2718" s="6">
        <v>19</v>
      </c>
      <c r="D2718" s="6">
        <v>19.3</v>
      </c>
      <c r="E2718" s="11" t="s">
        <v>424</v>
      </c>
      <c r="F2718" s="6"/>
      <c r="G2718" s="4"/>
      <c r="H2718" s="8" t="s">
        <v>5448</v>
      </c>
      <c r="I2718" s="4" t="s">
        <v>4573</v>
      </c>
    </row>
    <row r="2719" spans="1:9">
      <c r="A2719" s="11" t="s">
        <v>861</v>
      </c>
      <c r="B2719" s="4" t="s">
        <v>872</v>
      </c>
      <c r="C2719" s="6">
        <v>20</v>
      </c>
      <c r="D2719" s="6">
        <v>20.100000000000001</v>
      </c>
      <c r="E2719" s="11" t="s">
        <v>424</v>
      </c>
      <c r="F2719" s="6"/>
      <c r="G2719" s="4"/>
      <c r="H2719" s="8" t="s">
        <v>5449</v>
      </c>
      <c r="I2719" s="4" t="s">
        <v>3542</v>
      </c>
    </row>
    <row r="2720" spans="1:9" ht="28.5">
      <c r="A2720" s="11" t="s">
        <v>861</v>
      </c>
      <c r="B2720" s="4" t="s">
        <v>872</v>
      </c>
      <c r="C2720" s="6">
        <v>6</v>
      </c>
      <c r="D2720" s="6">
        <v>6.2</v>
      </c>
      <c r="E2720" s="11" t="s">
        <v>424</v>
      </c>
      <c r="F2720" s="6"/>
      <c r="G2720" s="4"/>
      <c r="H2720" s="8" t="s">
        <v>5450</v>
      </c>
      <c r="I2720" s="4" t="s">
        <v>1419</v>
      </c>
    </row>
    <row r="2721" spans="1:9" ht="28.5">
      <c r="A2721" s="11" t="s">
        <v>861</v>
      </c>
      <c r="B2721" s="4" t="s">
        <v>872</v>
      </c>
      <c r="C2721" s="6">
        <v>14</v>
      </c>
      <c r="D2721" s="6">
        <v>14.4</v>
      </c>
      <c r="E2721" s="11" t="s">
        <v>424</v>
      </c>
      <c r="F2721" s="6"/>
      <c r="G2721" s="4"/>
      <c r="H2721" s="8" t="s">
        <v>5451</v>
      </c>
      <c r="I2721" s="4" t="s">
        <v>3288</v>
      </c>
    </row>
    <row r="2722" spans="1:9">
      <c r="A2722" s="11" t="s">
        <v>861</v>
      </c>
      <c r="B2722" s="4" t="s">
        <v>872</v>
      </c>
      <c r="C2722" s="6">
        <v>10</v>
      </c>
      <c r="D2722" s="6">
        <v>10.199999999999999</v>
      </c>
      <c r="E2722" s="11" t="s">
        <v>424</v>
      </c>
      <c r="F2722" s="6"/>
      <c r="G2722" s="4"/>
      <c r="H2722" s="8" t="s">
        <v>5452</v>
      </c>
      <c r="I2722" s="4" t="s">
        <v>5048</v>
      </c>
    </row>
    <row r="2723" spans="1:9">
      <c r="A2723" s="11" t="s">
        <v>861</v>
      </c>
      <c r="B2723" s="4" t="s">
        <v>872</v>
      </c>
      <c r="C2723" s="6">
        <v>15</v>
      </c>
      <c r="D2723" s="6">
        <v>15.3</v>
      </c>
      <c r="E2723" s="11" t="s">
        <v>424</v>
      </c>
      <c r="F2723" s="6"/>
      <c r="G2723" s="4"/>
      <c r="H2723" s="8" t="s">
        <v>5453</v>
      </c>
      <c r="I2723" s="4" t="s">
        <v>1417</v>
      </c>
    </row>
    <row r="2724" spans="1:9" ht="28.5">
      <c r="A2724" s="11" t="s">
        <v>861</v>
      </c>
      <c r="B2724" s="4" t="s">
        <v>872</v>
      </c>
      <c r="C2724" s="6">
        <v>16</v>
      </c>
      <c r="D2724" s="6">
        <v>16.3</v>
      </c>
      <c r="E2724" s="11" t="s">
        <v>424</v>
      </c>
      <c r="F2724" s="6"/>
      <c r="G2724" s="4"/>
      <c r="H2724" s="8" t="s">
        <v>5454</v>
      </c>
      <c r="I2724" s="4" t="s">
        <v>4584</v>
      </c>
    </row>
    <row r="2725" spans="1:9" ht="28.5">
      <c r="A2725" s="11" t="s">
        <v>861</v>
      </c>
      <c r="B2725" s="4" t="s">
        <v>872</v>
      </c>
      <c r="C2725" s="6">
        <v>14</v>
      </c>
      <c r="D2725" s="6">
        <v>14.6</v>
      </c>
      <c r="E2725" s="11" t="s">
        <v>424</v>
      </c>
      <c r="F2725" s="6"/>
      <c r="G2725" s="4"/>
      <c r="H2725" s="8" t="s">
        <v>5455</v>
      </c>
      <c r="I2725" s="4" t="s">
        <v>593</v>
      </c>
    </row>
    <row r="2726" spans="1:9" ht="28.5">
      <c r="A2726" s="11" t="s">
        <v>861</v>
      </c>
      <c r="B2726" s="4" t="s">
        <v>872</v>
      </c>
      <c r="C2726" s="6">
        <v>23</v>
      </c>
      <c r="D2726" s="6">
        <v>23.4</v>
      </c>
      <c r="E2726" s="11" t="s">
        <v>424</v>
      </c>
      <c r="F2726" s="6"/>
      <c r="G2726" s="4"/>
      <c r="H2726" s="8" t="s">
        <v>5456</v>
      </c>
      <c r="I2726" s="4" t="s">
        <v>4191</v>
      </c>
    </row>
    <row r="2727" spans="1:9" ht="42.75">
      <c r="A2727" s="11" t="s">
        <v>861</v>
      </c>
      <c r="B2727" s="4" t="s">
        <v>872</v>
      </c>
      <c r="C2727" s="6">
        <v>9</v>
      </c>
      <c r="D2727" s="6">
        <v>9.1</v>
      </c>
      <c r="E2727" s="11" t="s">
        <v>424</v>
      </c>
      <c r="F2727" s="6"/>
      <c r="G2727" s="4"/>
      <c r="H2727" s="8" t="s">
        <v>5457</v>
      </c>
      <c r="I2727" s="4" t="s">
        <v>5458</v>
      </c>
    </row>
    <row r="2728" spans="1:9" ht="28.5">
      <c r="A2728" s="11" t="s">
        <v>861</v>
      </c>
      <c r="B2728" s="4" t="s">
        <v>872</v>
      </c>
      <c r="C2728" s="6">
        <v>5</v>
      </c>
      <c r="D2728" s="6">
        <v>5.4</v>
      </c>
      <c r="E2728" s="11" t="s">
        <v>424</v>
      </c>
      <c r="F2728" s="6"/>
      <c r="G2728" s="4"/>
      <c r="H2728" s="8" t="s">
        <v>5459</v>
      </c>
      <c r="I2728" s="4" t="s">
        <v>5460</v>
      </c>
    </row>
    <row r="2729" spans="1:9" ht="28.5">
      <c r="A2729" s="11" t="s">
        <v>861</v>
      </c>
      <c r="B2729" s="4" t="s">
        <v>872</v>
      </c>
      <c r="C2729" s="6">
        <v>14</v>
      </c>
      <c r="D2729" s="6">
        <v>14.2</v>
      </c>
      <c r="E2729" s="11" t="s">
        <v>424</v>
      </c>
      <c r="F2729" s="6"/>
      <c r="G2729" s="4"/>
      <c r="H2729" s="8" t="s">
        <v>5461</v>
      </c>
      <c r="I2729" s="4" t="s">
        <v>4632</v>
      </c>
    </row>
    <row r="2730" spans="1:9" ht="42.75">
      <c r="A2730" s="11" t="s">
        <v>861</v>
      </c>
      <c r="B2730" s="4" t="s">
        <v>872</v>
      </c>
      <c r="C2730" s="6">
        <v>15</v>
      </c>
      <c r="D2730" s="6">
        <v>15.3</v>
      </c>
      <c r="E2730" s="11" t="s">
        <v>424</v>
      </c>
      <c r="F2730" s="6"/>
      <c r="G2730" s="4"/>
      <c r="H2730" s="8" t="s">
        <v>5462</v>
      </c>
      <c r="I2730" s="4" t="s">
        <v>3534</v>
      </c>
    </row>
    <row r="2731" spans="1:9" ht="28.5">
      <c r="A2731" s="11" t="s">
        <v>861</v>
      </c>
      <c r="B2731" s="4" t="s">
        <v>872</v>
      </c>
      <c r="C2731" s="6">
        <v>24</v>
      </c>
      <c r="D2731" s="6">
        <v>24.2</v>
      </c>
      <c r="E2731" s="11" t="s">
        <v>424</v>
      </c>
      <c r="F2731" s="6"/>
      <c r="G2731" s="4"/>
      <c r="H2731" s="8" t="s">
        <v>5463</v>
      </c>
      <c r="I2731" s="4" t="s">
        <v>5464</v>
      </c>
    </row>
    <row r="2732" spans="1:9" ht="28.5">
      <c r="A2732" s="11" t="s">
        <v>861</v>
      </c>
      <c r="B2732" s="4" t="s">
        <v>872</v>
      </c>
      <c r="C2732" s="6">
        <v>18</v>
      </c>
      <c r="D2732" s="6">
        <v>18.100000000000001</v>
      </c>
      <c r="E2732" s="11" t="s">
        <v>424</v>
      </c>
      <c r="F2732" s="6"/>
      <c r="G2732" s="4"/>
      <c r="H2732" s="8" t="s">
        <v>5465</v>
      </c>
      <c r="I2732" s="4" t="s">
        <v>851</v>
      </c>
    </row>
    <row r="2733" spans="1:9" ht="42.75">
      <c r="A2733" s="11" t="s">
        <v>861</v>
      </c>
      <c r="B2733" s="4" t="s">
        <v>872</v>
      </c>
      <c r="C2733" s="6">
        <v>16</v>
      </c>
      <c r="D2733" s="6">
        <v>16.100000000000001</v>
      </c>
      <c r="E2733" s="11" t="s">
        <v>424</v>
      </c>
      <c r="F2733" s="6"/>
      <c r="G2733" s="4"/>
      <c r="H2733" s="8" t="s">
        <v>5466</v>
      </c>
      <c r="I2733" s="4" t="s">
        <v>3524</v>
      </c>
    </row>
    <row r="2734" spans="1:9" ht="28.5">
      <c r="A2734" s="11" t="s">
        <v>861</v>
      </c>
      <c r="B2734" s="4" t="s">
        <v>872</v>
      </c>
      <c r="C2734" s="6">
        <v>14</v>
      </c>
      <c r="D2734" s="6">
        <v>14.7</v>
      </c>
      <c r="E2734" s="11" t="s">
        <v>424</v>
      </c>
      <c r="F2734" s="6"/>
      <c r="G2734" s="4"/>
      <c r="H2734" s="8" t="s">
        <v>5467</v>
      </c>
      <c r="I2734" s="4" t="s">
        <v>5468</v>
      </c>
    </row>
    <row r="2735" spans="1:9" ht="28.5">
      <c r="A2735" s="11" t="s">
        <v>861</v>
      </c>
      <c r="B2735" s="4" t="s">
        <v>872</v>
      </c>
      <c r="C2735" s="6">
        <v>6</v>
      </c>
      <c r="D2735" s="6">
        <v>6.3</v>
      </c>
      <c r="E2735" s="11" t="s">
        <v>424</v>
      </c>
      <c r="F2735" s="6"/>
      <c r="G2735" s="4"/>
      <c r="H2735" s="8" t="s">
        <v>5469</v>
      </c>
      <c r="I2735" s="4" t="s">
        <v>5101</v>
      </c>
    </row>
    <row r="2736" spans="1:9" ht="28.5">
      <c r="A2736" s="11" t="s">
        <v>861</v>
      </c>
      <c r="B2736" s="4" t="s">
        <v>872</v>
      </c>
      <c r="C2736" s="6">
        <v>15</v>
      </c>
      <c r="D2736" s="6">
        <v>15.3</v>
      </c>
      <c r="E2736" s="11" t="s">
        <v>424</v>
      </c>
      <c r="F2736" s="6"/>
      <c r="G2736" s="4"/>
      <c r="H2736" s="8" t="s">
        <v>5470</v>
      </c>
      <c r="I2736" s="4" t="s">
        <v>5471</v>
      </c>
    </row>
    <row r="2737" spans="1:9">
      <c r="A2737" s="11" t="s">
        <v>861</v>
      </c>
      <c r="B2737" s="4" t="s">
        <v>872</v>
      </c>
      <c r="C2737" s="6">
        <v>3</v>
      </c>
      <c r="D2737" s="6">
        <v>3.2</v>
      </c>
      <c r="E2737" s="11" t="s">
        <v>424</v>
      </c>
      <c r="F2737" s="6"/>
      <c r="G2737" s="4"/>
      <c r="H2737" s="8" t="s">
        <v>5472</v>
      </c>
      <c r="I2737" s="4" t="s">
        <v>4978</v>
      </c>
    </row>
    <row r="2738" spans="1:9" ht="42.75">
      <c r="A2738" s="11" t="s">
        <v>861</v>
      </c>
      <c r="B2738" s="4" t="s">
        <v>872</v>
      </c>
      <c r="C2738" s="6">
        <v>16</v>
      </c>
      <c r="D2738" s="6">
        <v>16.399999999999999</v>
      </c>
      <c r="E2738" s="11" t="s">
        <v>424</v>
      </c>
      <c r="F2738" s="6"/>
      <c r="G2738" s="4"/>
      <c r="H2738" s="8" t="s">
        <v>5473</v>
      </c>
      <c r="I2738" s="4" t="s">
        <v>671</v>
      </c>
    </row>
    <row r="2739" spans="1:9" ht="28.5">
      <c r="A2739" s="11" t="s">
        <v>861</v>
      </c>
      <c r="B2739" s="4" t="s">
        <v>872</v>
      </c>
      <c r="C2739" s="6">
        <v>18</v>
      </c>
      <c r="D2739" s="6">
        <v>18.3</v>
      </c>
      <c r="E2739" s="11" t="s">
        <v>424</v>
      </c>
      <c r="F2739" s="6"/>
      <c r="G2739" s="4"/>
      <c r="H2739" s="8" t="s">
        <v>5474</v>
      </c>
      <c r="I2739" s="4" t="s">
        <v>5329</v>
      </c>
    </row>
    <row r="2740" spans="1:9" ht="28.5">
      <c r="A2740" s="11" t="s">
        <v>861</v>
      </c>
      <c r="B2740" s="4" t="s">
        <v>872</v>
      </c>
      <c r="C2740" s="6">
        <v>13</v>
      </c>
      <c r="D2740" s="6">
        <v>13.2</v>
      </c>
      <c r="E2740" s="11" t="s">
        <v>424</v>
      </c>
      <c r="F2740" s="6"/>
      <c r="G2740" s="4"/>
      <c r="H2740" s="8" t="s">
        <v>5475</v>
      </c>
      <c r="I2740" s="4" t="s">
        <v>5368</v>
      </c>
    </row>
    <row r="2741" spans="1:9" ht="28.5">
      <c r="A2741" s="11" t="s">
        <v>861</v>
      </c>
      <c r="B2741" s="4" t="s">
        <v>872</v>
      </c>
      <c r="C2741" s="6">
        <v>14</v>
      </c>
      <c r="D2741" s="6">
        <v>14.3</v>
      </c>
      <c r="E2741" s="11" t="s">
        <v>424</v>
      </c>
      <c r="F2741" s="6"/>
      <c r="G2741" s="4"/>
      <c r="H2741" s="8" t="s">
        <v>5476</v>
      </c>
      <c r="I2741" s="4" t="s">
        <v>5477</v>
      </c>
    </row>
    <row r="2742" spans="1:9" ht="28.5">
      <c r="A2742" s="11" t="s">
        <v>861</v>
      </c>
      <c r="B2742" s="4" t="s">
        <v>872</v>
      </c>
      <c r="C2742" s="6">
        <v>10</v>
      </c>
      <c r="D2742" s="6">
        <v>10.3</v>
      </c>
      <c r="E2742" s="11" t="s">
        <v>424</v>
      </c>
      <c r="F2742" s="6"/>
      <c r="G2742" s="4"/>
      <c r="H2742" s="8" t="s">
        <v>5478</v>
      </c>
      <c r="I2742" s="4" t="s">
        <v>5479</v>
      </c>
    </row>
    <row r="2743" spans="1:9" ht="28.5">
      <c r="A2743" s="11" t="s">
        <v>861</v>
      </c>
      <c r="B2743" s="4" t="s">
        <v>872</v>
      </c>
      <c r="C2743" s="6">
        <v>7</v>
      </c>
      <c r="D2743" s="6">
        <v>7.4</v>
      </c>
      <c r="E2743" s="11" t="s">
        <v>424</v>
      </c>
      <c r="F2743" s="6"/>
      <c r="G2743" s="4"/>
      <c r="H2743" s="8" t="s">
        <v>5480</v>
      </c>
      <c r="I2743" s="4" t="s">
        <v>843</v>
      </c>
    </row>
    <row r="2744" spans="1:9" ht="28.5">
      <c r="A2744" s="11" t="s">
        <v>861</v>
      </c>
      <c r="B2744" s="4" t="s">
        <v>872</v>
      </c>
      <c r="C2744" s="6">
        <v>5</v>
      </c>
      <c r="D2744" s="6">
        <v>5.4</v>
      </c>
      <c r="E2744" s="11" t="s">
        <v>424</v>
      </c>
      <c r="F2744" s="6"/>
      <c r="G2744" s="4"/>
      <c r="H2744" s="8" t="s">
        <v>5481</v>
      </c>
      <c r="I2744" s="4" t="s">
        <v>4671</v>
      </c>
    </row>
    <row r="2745" spans="1:9" ht="28.5">
      <c r="A2745" s="11" t="s">
        <v>861</v>
      </c>
      <c r="B2745" s="4" t="s">
        <v>872</v>
      </c>
      <c r="C2745" s="6">
        <v>10</v>
      </c>
      <c r="D2745" s="6">
        <v>10.1</v>
      </c>
      <c r="E2745" s="11" t="s">
        <v>424</v>
      </c>
      <c r="F2745" s="6"/>
      <c r="G2745" s="4"/>
      <c r="H2745" s="8" t="s">
        <v>5482</v>
      </c>
      <c r="I2745" s="4" t="s">
        <v>4679</v>
      </c>
    </row>
    <row r="2746" spans="1:9" ht="28.5">
      <c r="A2746" s="11" t="s">
        <v>861</v>
      </c>
      <c r="B2746" s="4" t="s">
        <v>872</v>
      </c>
      <c r="C2746" s="6">
        <v>12</v>
      </c>
      <c r="D2746" s="6">
        <v>12.2</v>
      </c>
      <c r="E2746" s="11" t="s">
        <v>424</v>
      </c>
      <c r="F2746" s="6"/>
      <c r="G2746" s="4"/>
      <c r="H2746" s="8" t="s">
        <v>5483</v>
      </c>
      <c r="I2746" s="4" t="s">
        <v>5484</v>
      </c>
    </row>
    <row r="2747" spans="1:9" ht="28.5">
      <c r="A2747" s="11" t="s">
        <v>861</v>
      </c>
      <c r="B2747" s="4" t="s">
        <v>872</v>
      </c>
      <c r="C2747" s="6">
        <v>10</v>
      </c>
      <c r="D2747" s="6">
        <v>10.3</v>
      </c>
      <c r="E2747" s="11" t="s">
        <v>424</v>
      </c>
      <c r="F2747" s="6"/>
      <c r="G2747" s="4"/>
      <c r="H2747" s="8" t="s">
        <v>5485</v>
      </c>
      <c r="I2747" s="4" t="s">
        <v>5486</v>
      </c>
    </row>
    <row r="2748" spans="1:9" ht="57">
      <c r="A2748" s="11" t="s">
        <v>861</v>
      </c>
      <c r="B2748" s="4" t="s">
        <v>872</v>
      </c>
      <c r="C2748" s="6">
        <v>13</v>
      </c>
      <c r="D2748" s="6">
        <v>13.1</v>
      </c>
      <c r="E2748" s="11" t="s">
        <v>424</v>
      </c>
      <c r="F2748" s="6"/>
      <c r="G2748" s="4"/>
      <c r="H2748" s="8" t="s">
        <v>5487</v>
      </c>
      <c r="I2748" s="4" t="s">
        <v>437</v>
      </c>
    </row>
    <row r="2749" spans="1:9" ht="28.5">
      <c r="A2749" s="11" t="s">
        <v>861</v>
      </c>
      <c r="B2749" s="4" t="s">
        <v>872</v>
      </c>
      <c r="C2749" s="6">
        <v>20</v>
      </c>
      <c r="D2749" s="6">
        <v>20.3</v>
      </c>
      <c r="E2749" s="11" t="s">
        <v>424</v>
      </c>
      <c r="F2749" s="6"/>
      <c r="G2749" s="4"/>
      <c r="H2749" s="8" t="s">
        <v>5488</v>
      </c>
      <c r="I2749" s="4" t="s">
        <v>3510</v>
      </c>
    </row>
    <row r="2750" spans="1:9" ht="28.5">
      <c r="A2750" s="11" t="s">
        <v>861</v>
      </c>
      <c r="B2750" s="4" t="s">
        <v>872</v>
      </c>
      <c r="C2750" s="6">
        <v>15</v>
      </c>
      <c r="D2750" s="6">
        <v>15.2</v>
      </c>
      <c r="E2750" s="11" t="s">
        <v>424</v>
      </c>
      <c r="F2750" s="6"/>
      <c r="G2750" s="4"/>
      <c r="H2750" s="8" t="s">
        <v>5489</v>
      </c>
      <c r="I2750" s="4" t="s">
        <v>4971</v>
      </c>
    </row>
    <row r="2751" spans="1:9" ht="42.75">
      <c r="A2751" s="11" t="s">
        <v>861</v>
      </c>
      <c r="B2751" s="4" t="s">
        <v>872</v>
      </c>
      <c r="C2751" s="6">
        <v>12</v>
      </c>
      <c r="D2751" s="6">
        <v>12.2</v>
      </c>
      <c r="E2751" s="11" t="s">
        <v>424</v>
      </c>
      <c r="F2751" s="6"/>
      <c r="G2751" s="4"/>
      <c r="H2751" s="8" t="s">
        <v>5490</v>
      </c>
      <c r="I2751" s="4" t="s">
        <v>5484</v>
      </c>
    </row>
    <row r="2752" spans="1:9" ht="28.5">
      <c r="A2752" s="11" t="s">
        <v>861</v>
      </c>
      <c r="B2752" s="4" t="s">
        <v>872</v>
      </c>
      <c r="C2752" s="6">
        <v>15</v>
      </c>
      <c r="D2752" s="6">
        <v>15.3</v>
      </c>
      <c r="E2752" s="11" t="s">
        <v>424</v>
      </c>
      <c r="F2752" s="6"/>
      <c r="G2752" s="4"/>
      <c r="H2752" s="8" t="s">
        <v>5491</v>
      </c>
      <c r="I2752" s="4" t="s">
        <v>5471</v>
      </c>
    </row>
    <row r="2753" spans="1:9" ht="23" customHeight="1">
      <c r="A2753" s="11" t="s">
        <v>861</v>
      </c>
      <c r="B2753" s="4" t="s">
        <v>872</v>
      </c>
      <c r="C2753" s="6">
        <v>9</v>
      </c>
      <c r="D2753" s="6">
        <v>9.6999999999999993</v>
      </c>
      <c r="E2753" s="11" t="s">
        <v>424</v>
      </c>
      <c r="F2753" s="6"/>
      <c r="G2753" s="4"/>
      <c r="H2753" s="8" t="s">
        <v>5492</v>
      </c>
      <c r="I2753" s="4" t="s">
        <v>5389</v>
      </c>
    </row>
    <row r="2754" spans="1:9" ht="42.75">
      <c r="A2754" s="11" t="s">
        <v>861</v>
      </c>
      <c r="B2754" s="4" t="s">
        <v>872</v>
      </c>
      <c r="C2754" s="6">
        <v>20</v>
      </c>
      <c r="D2754" s="6">
        <v>20.100000000000001</v>
      </c>
      <c r="E2754" s="11" t="s">
        <v>424</v>
      </c>
      <c r="F2754" s="6"/>
      <c r="G2754" s="4"/>
      <c r="H2754" s="8" t="s">
        <v>5493</v>
      </c>
      <c r="I2754" s="4" t="s">
        <v>3542</v>
      </c>
    </row>
    <row r="2755" spans="1:9" ht="28.5">
      <c r="A2755" s="11" t="s">
        <v>861</v>
      </c>
      <c r="B2755" s="4" t="s">
        <v>872</v>
      </c>
      <c r="C2755" s="6">
        <v>16</v>
      </c>
      <c r="D2755" s="6">
        <v>16.100000000000001</v>
      </c>
      <c r="E2755" s="11" t="s">
        <v>424</v>
      </c>
      <c r="F2755" s="6"/>
      <c r="G2755" s="4"/>
      <c r="H2755" s="8" t="s">
        <v>5494</v>
      </c>
      <c r="I2755" s="4" t="s">
        <v>5495</v>
      </c>
    </row>
    <row r="2756" spans="1:9" ht="28.5">
      <c r="A2756" s="11" t="s">
        <v>861</v>
      </c>
      <c r="B2756" s="4" t="s">
        <v>872</v>
      </c>
      <c r="C2756" s="6">
        <v>19</v>
      </c>
      <c r="D2756" s="6">
        <v>19.3</v>
      </c>
      <c r="E2756" s="11" t="s">
        <v>424</v>
      </c>
      <c r="F2756" s="6"/>
      <c r="G2756" s="4"/>
      <c r="H2756" s="8" t="s">
        <v>5496</v>
      </c>
      <c r="I2756" s="4" t="s">
        <v>5497</v>
      </c>
    </row>
    <row r="2757" spans="1:9" ht="28.5">
      <c r="A2757" s="11" t="s">
        <v>861</v>
      </c>
      <c r="B2757" s="4" t="s">
        <v>872</v>
      </c>
      <c r="C2757" s="6">
        <v>17</v>
      </c>
      <c r="D2757" s="6">
        <v>17.2</v>
      </c>
      <c r="E2757" s="11" t="s">
        <v>424</v>
      </c>
      <c r="F2757" s="6"/>
      <c r="G2757" s="4"/>
      <c r="H2757" s="8" t="s">
        <v>5498</v>
      </c>
      <c r="I2757" s="4" t="s">
        <v>4640</v>
      </c>
    </row>
    <row r="2758" spans="1:9" ht="28.5">
      <c r="A2758" s="11" t="s">
        <v>861</v>
      </c>
      <c r="B2758" s="4" t="s">
        <v>872</v>
      </c>
      <c r="C2758" s="6">
        <v>4</v>
      </c>
      <c r="D2758" s="6">
        <v>4.2</v>
      </c>
      <c r="E2758" s="11" t="s">
        <v>424</v>
      </c>
      <c r="F2758" s="6"/>
      <c r="G2758" s="4"/>
      <c r="H2758" s="8" t="s">
        <v>5499</v>
      </c>
      <c r="I2758" s="4" t="s">
        <v>5500</v>
      </c>
    </row>
    <row r="2759" spans="1:9" ht="28.5">
      <c r="A2759" s="11" t="s">
        <v>861</v>
      </c>
      <c r="B2759" s="4" t="s">
        <v>872</v>
      </c>
      <c r="C2759" s="6">
        <v>6</v>
      </c>
      <c r="D2759" s="6">
        <v>6.3</v>
      </c>
      <c r="E2759" s="11" t="s">
        <v>424</v>
      </c>
      <c r="F2759" s="6"/>
      <c r="G2759" s="4"/>
      <c r="H2759" s="8" t="s">
        <v>5501</v>
      </c>
      <c r="I2759" s="4" t="s">
        <v>5101</v>
      </c>
    </row>
    <row r="2760" spans="1:9">
      <c r="A2760" s="11" t="s">
        <v>861</v>
      </c>
      <c r="B2760" s="4" t="s">
        <v>872</v>
      </c>
      <c r="C2760" s="6">
        <v>18</v>
      </c>
      <c r="D2760" s="6">
        <v>18.3</v>
      </c>
      <c r="E2760" s="11" t="s">
        <v>424</v>
      </c>
      <c r="F2760" s="6"/>
      <c r="G2760" s="4"/>
      <c r="H2760" s="8" t="s">
        <v>5502</v>
      </c>
      <c r="I2760" s="4" t="s">
        <v>4812</v>
      </c>
    </row>
    <row r="2761" spans="1:9">
      <c r="A2761" s="11" t="s">
        <v>861</v>
      </c>
      <c r="B2761" s="4" t="s">
        <v>872</v>
      </c>
      <c r="C2761" s="6">
        <v>7</v>
      </c>
      <c r="D2761" s="6">
        <v>7.3</v>
      </c>
      <c r="E2761" s="11" t="s">
        <v>424</v>
      </c>
      <c r="F2761" s="6"/>
      <c r="G2761" s="4"/>
      <c r="H2761" s="8" t="s">
        <v>5503</v>
      </c>
      <c r="I2761" s="4" t="s">
        <v>517</v>
      </c>
    </row>
    <row r="2762" spans="1:9" ht="28.5">
      <c r="A2762" s="11" t="s">
        <v>861</v>
      </c>
      <c r="B2762" s="4" t="s">
        <v>872</v>
      </c>
      <c r="C2762" s="6">
        <v>3</v>
      </c>
      <c r="D2762" s="6">
        <v>3.2</v>
      </c>
      <c r="E2762" s="11" t="s">
        <v>424</v>
      </c>
      <c r="F2762" s="6"/>
      <c r="G2762" s="4"/>
      <c r="H2762" s="8" t="s">
        <v>5504</v>
      </c>
      <c r="I2762" s="4" t="s">
        <v>4978</v>
      </c>
    </row>
    <row r="2763" spans="1:9" ht="28.5">
      <c r="A2763" s="11" t="s">
        <v>861</v>
      </c>
      <c r="B2763" s="4" t="s">
        <v>872</v>
      </c>
      <c r="C2763" s="6">
        <v>13</v>
      </c>
      <c r="D2763" s="6">
        <v>13.1</v>
      </c>
      <c r="E2763" s="11" t="s">
        <v>424</v>
      </c>
      <c r="F2763" s="6"/>
      <c r="G2763" s="4"/>
      <c r="H2763" s="8" t="s">
        <v>5505</v>
      </c>
      <c r="I2763" s="4" t="s">
        <v>437</v>
      </c>
    </row>
    <row r="2764" spans="1:9">
      <c r="A2764" s="11" t="s">
        <v>861</v>
      </c>
      <c r="B2764" s="4" t="s">
        <v>872</v>
      </c>
      <c r="C2764" s="6">
        <v>2</v>
      </c>
      <c r="D2764" s="6">
        <v>2.4</v>
      </c>
      <c r="E2764" s="11" t="s">
        <v>424</v>
      </c>
      <c r="F2764" s="6"/>
      <c r="G2764" s="4"/>
      <c r="H2764" s="8" t="s">
        <v>5506</v>
      </c>
      <c r="I2764" s="4" t="s">
        <v>3514</v>
      </c>
    </row>
    <row r="2765" spans="1:9" ht="28.5">
      <c r="A2765" s="11" t="s">
        <v>861</v>
      </c>
      <c r="B2765" s="4" t="s">
        <v>872</v>
      </c>
      <c r="C2765" s="6">
        <v>5</v>
      </c>
      <c r="D2765" s="6">
        <v>5.7</v>
      </c>
      <c r="E2765" s="11" t="s">
        <v>424</v>
      </c>
      <c r="F2765" s="6"/>
      <c r="G2765" s="4"/>
      <c r="H2765" s="8" t="s">
        <v>5507</v>
      </c>
      <c r="I2765" s="4" t="s">
        <v>4986</v>
      </c>
    </row>
    <row r="2766" spans="1:9" ht="42.75">
      <c r="A2766" s="11" t="s">
        <v>861</v>
      </c>
      <c r="B2766" s="4" t="s">
        <v>872</v>
      </c>
      <c r="C2766" s="6">
        <v>12</v>
      </c>
      <c r="D2766" s="6">
        <v>12.2</v>
      </c>
      <c r="E2766" s="11" t="s">
        <v>424</v>
      </c>
      <c r="F2766" s="6"/>
      <c r="G2766" s="4"/>
      <c r="H2766" s="8" t="s">
        <v>5508</v>
      </c>
      <c r="I2766" s="4" t="s">
        <v>5140</v>
      </c>
    </row>
    <row r="2767" spans="1:9" ht="42.75">
      <c r="A2767" s="11" t="s">
        <v>861</v>
      </c>
      <c r="B2767" s="4" t="s">
        <v>872</v>
      </c>
      <c r="C2767" s="6">
        <v>18</v>
      </c>
      <c r="D2767" s="6">
        <v>18.3</v>
      </c>
      <c r="E2767" s="11" t="s">
        <v>424</v>
      </c>
      <c r="F2767" s="6"/>
      <c r="G2767" s="4"/>
      <c r="H2767" s="8" t="s">
        <v>5509</v>
      </c>
      <c r="I2767" s="4" t="s">
        <v>5510</v>
      </c>
    </row>
    <row r="2768" spans="1:9">
      <c r="A2768" s="11" t="s">
        <v>861</v>
      </c>
      <c r="B2768" s="4" t="s">
        <v>872</v>
      </c>
      <c r="C2768" s="6">
        <v>8</v>
      </c>
      <c r="D2768" s="6">
        <v>8.1</v>
      </c>
      <c r="E2768" s="11" t="s">
        <v>424</v>
      </c>
      <c r="F2768" s="6"/>
      <c r="G2768" s="4"/>
      <c r="H2768" s="8" t="s">
        <v>5511</v>
      </c>
      <c r="I2768" s="4" t="s">
        <v>5512</v>
      </c>
    </row>
    <row r="2769" spans="1:9" ht="28.5">
      <c r="A2769" s="11" t="s">
        <v>861</v>
      </c>
      <c r="B2769" s="4" t="s">
        <v>872</v>
      </c>
      <c r="C2769" s="6">
        <v>10</v>
      </c>
      <c r="D2769" s="6">
        <v>10.1</v>
      </c>
      <c r="E2769" s="11" t="s">
        <v>424</v>
      </c>
      <c r="F2769" s="6"/>
      <c r="G2769" s="4"/>
      <c r="H2769" s="8" t="s">
        <v>5513</v>
      </c>
      <c r="I2769" s="4" t="s">
        <v>5087</v>
      </c>
    </row>
    <row r="2770" spans="1:9">
      <c r="A2770" s="11" t="s">
        <v>861</v>
      </c>
      <c r="B2770" s="4" t="s">
        <v>872</v>
      </c>
      <c r="C2770" s="6">
        <v>6</v>
      </c>
      <c r="D2770" s="6">
        <v>6.4</v>
      </c>
      <c r="E2770" s="11" t="s">
        <v>424</v>
      </c>
      <c r="F2770" s="6"/>
      <c r="G2770" s="4"/>
      <c r="H2770" s="8" t="s">
        <v>5514</v>
      </c>
      <c r="I2770" s="4" t="s">
        <v>5331</v>
      </c>
    </row>
    <row r="2771" spans="1:9" ht="28.5">
      <c r="A2771" s="11" t="s">
        <v>861</v>
      </c>
      <c r="B2771" s="4" t="s">
        <v>872</v>
      </c>
      <c r="C2771" s="6">
        <v>16</v>
      </c>
      <c r="D2771" s="6">
        <v>16.2</v>
      </c>
      <c r="E2771" s="11" t="s">
        <v>424</v>
      </c>
      <c r="F2771" s="6"/>
      <c r="G2771" s="4"/>
      <c r="H2771" s="8" t="s">
        <v>5515</v>
      </c>
      <c r="I2771" s="4" t="s">
        <v>5444</v>
      </c>
    </row>
    <row r="2772" spans="1:9" ht="42.75">
      <c r="A2772" s="11" t="s">
        <v>861</v>
      </c>
      <c r="B2772" s="4" t="s">
        <v>872</v>
      </c>
      <c r="C2772" s="6">
        <v>3</v>
      </c>
      <c r="D2772" s="6">
        <v>3.2</v>
      </c>
      <c r="E2772" s="11" t="s">
        <v>424</v>
      </c>
      <c r="F2772" s="6"/>
      <c r="G2772" s="4"/>
      <c r="H2772" s="8" t="s">
        <v>5516</v>
      </c>
      <c r="I2772" s="4" t="s">
        <v>5333</v>
      </c>
    </row>
    <row r="2773" spans="1:9" ht="28.5">
      <c r="A2773" s="11" t="s">
        <v>861</v>
      </c>
      <c r="B2773" s="4" t="s">
        <v>872</v>
      </c>
      <c r="C2773" s="6">
        <v>19</v>
      </c>
      <c r="D2773" s="6">
        <v>19.3</v>
      </c>
      <c r="E2773" s="11" t="s">
        <v>424</v>
      </c>
      <c r="F2773" s="6"/>
      <c r="G2773" s="4"/>
      <c r="H2773" s="8" t="s">
        <v>5517</v>
      </c>
      <c r="I2773" s="4" t="s">
        <v>4573</v>
      </c>
    </row>
    <row r="2774" spans="1:9" ht="28.5">
      <c r="A2774" s="11" t="s">
        <v>861</v>
      </c>
      <c r="B2774" s="4" t="s">
        <v>872</v>
      </c>
      <c r="C2774" s="6">
        <v>6</v>
      </c>
      <c r="D2774" s="6">
        <v>6.2</v>
      </c>
      <c r="E2774" s="11" t="s">
        <v>424</v>
      </c>
      <c r="F2774" s="6"/>
      <c r="G2774" s="4"/>
      <c r="H2774" s="8" t="s">
        <v>5518</v>
      </c>
      <c r="I2774" s="4" t="s">
        <v>1078</v>
      </c>
    </row>
    <row r="2775" spans="1:9">
      <c r="A2775" s="11" t="s">
        <v>861</v>
      </c>
      <c r="B2775" s="4" t="s">
        <v>872</v>
      </c>
      <c r="C2775" s="6">
        <v>9</v>
      </c>
      <c r="D2775" s="6">
        <v>9.6</v>
      </c>
      <c r="E2775" s="11" t="s">
        <v>424</v>
      </c>
      <c r="F2775" s="6"/>
      <c r="G2775" s="4"/>
      <c r="H2775" s="8" t="s">
        <v>5519</v>
      </c>
      <c r="I2775" s="4" t="s">
        <v>669</v>
      </c>
    </row>
    <row r="2776" spans="1:9" ht="28.5">
      <c r="A2776" s="11" t="s">
        <v>861</v>
      </c>
      <c r="B2776" s="4" t="s">
        <v>872</v>
      </c>
      <c r="C2776" s="6">
        <v>1</v>
      </c>
      <c r="D2776" s="6">
        <v>1.2</v>
      </c>
      <c r="E2776" s="11" t="s">
        <v>424</v>
      </c>
      <c r="F2776" s="6"/>
      <c r="G2776" s="4"/>
      <c r="H2776" s="8" t="s">
        <v>5520</v>
      </c>
      <c r="I2776" s="4" t="s">
        <v>5521</v>
      </c>
    </row>
    <row r="2777" spans="1:9" ht="28.5">
      <c r="A2777" s="11" t="s">
        <v>861</v>
      </c>
      <c r="B2777" s="4" t="s">
        <v>872</v>
      </c>
      <c r="C2777" s="6">
        <v>20</v>
      </c>
      <c r="D2777" s="6">
        <v>20.100000000000001</v>
      </c>
      <c r="E2777" s="11" t="s">
        <v>424</v>
      </c>
      <c r="F2777" s="6"/>
      <c r="G2777" s="4"/>
      <c r="H2777" s="8" t="s">
        <v>5522</v>
      </c>
      <c r="I2777" s="4" t="s">
        <v>5523</v>
      </c>
    </row>
    <row r="2778" spans="1:9" ht="28.5">
      <c r="A2778" s="11" t="s">
        <v>861</v>
      </c>
      <c r="B2778" s="4" t="s">
        <v>872</v>
      </c>
      <c r="C2778" s="6">
        <v>12</v>
      </c>
      <c r="D2778" s="6">
        <v>12.2</v>
      </c>
      <c r="E2778" s="11" t="s">
        <v>424</v>
      </c>
      <c r="F2778" s="6"/>
      <c r="G2778" s="4"/>
      <c r="H2778" s="8" t="s">
        <v>5524</v>
      </c>
      <c r="I2778" s="4" t="s">
        <v>5525</v>
      </c>
    </row>
    <row r="2779" spans="1:9">
      <c r="A2779" s="11" t="s">
        <v>861</v>
      </c>
      <c r="B2779" s="4" t="s">
        <v>872</v>
      </c>
      <c r="C2779" s="6">
        <v>18</v>
      </c>
      <c r="D2779" s="6">
        <v>18.2</v>
      </c>
      <c r="E2779" s="11" t="s">
        <v>424</v>
      </c>
      <c r="F2779" s="6"/>
      <c r="G2779" s="4"/>
      <c r="H2779" s="8" t="s">
        <v>5526</v>
      </c>
      <c r="I2779" s="4" t="s">
        <v>5022</v>
      </c>
    </row>
    <row r="2780" spans="1:9" ht="28.5">
      <c r="A2780" s="11" t="s">
        <v>861</v>
      </c>
      <c r="B2780" s="4" t="s">
        <v>872</v>
      </c>
      <c r="C2780" s="6">
        <v>6</v>
      </c>
      <c r="D2780" s="6">
        <v>6.1</v>
      </c>
      <c r="E2780" s="11" t="s">
        <v>424</v>
      </c>
      <c r="F2780" s="6"/>
      <c r="G2780" s="4"/>
      <c r="H2780" s="8" t="s">
        <v>5527</v>
      </c>
      <c r="I2780" s="4" t="s">
        <v>4796</v>
      </c>
    </row>
    <row r="2781" spans="1:9">
      <c r="A2781" s="11" t="s">
        <v>861</v>
      </c>
      <c r="B2781" s="4" t="s">
        <v>872</v>
      </c>
      <c r="C2781" s="6">
        <v>8</v>
      </c>
      <c r="D2781" s="6">
        <v>8.3000000000000007</v>
      </c>
      <c r="E2781" s="11" t="s">
        <v>424</v>
      </c>
      <c r="F2781" s="6"/>
      <c r="G2781" s="4"/>
      <c r="H2781" s="8" t="s">
        <v>5528</v>
      </c>
      <c r="I2781" s="4" t="s">
        <v>5529</v>
      </c>
    </row>
    <row r="2782" spans="1:9" ht="28.5">
      <c r="A2782" s="11" t="s">
        <v>861</v>
      </c>
      <c r="B2782" s="4" t="s">
        <v>872</v>
      </c>
      <c r="C2782" s="6">
        <v>1</v>
      </c>
      <c r="D2782" s="6">
        <v>1.3</v>
      </c>
      <c r="E2782" s="11" t="s">
        <v>424</v>
      </c>
      <c r="F2782" s="6"/>
      <c r="G2782" s="4"/>
      <c r="H2782" s="8" t="s">
        <v>5530</v>
      </c>
      <c r="I2782" s="4" t="s">
        <v>3530</v>
      </c>
    </row>
    <row r="2783" spans="1:9" ht="42.75">
      <c r="A2783" s="11" t="s">
        <v>861</v>
      </c>
      <c r="B2783" s="4" t="s">
        <v>872</v>
      </c>
      <c r="C2783" s="6">
        <v>14</v>
      </c>
      <c r="D2783" s="6">
        <v>14.2</v>
      </c>
      <c r="E2783" s="11" t="s">
        <v>424</v>
      </c>
      <c r="F2783" s="6"/>
      <c r="G2783" s="4"/>
      <c r="H2783" s="8" t="s">
        <v>5531</v>
      </c>
      <c r="I2783" s="4" t="s">
        <v>5532</v>
      </c>
    </row>
    <row r="2784" spans="1:9" ht="42.75">
      <c r="A2784" s="11" t="s">
        <v>861</v>
      </c>
      <c r="B2784" s="4" t="s">
        <v>872</v>
      </c>
      <c r="C2784" s="6">
        <v>17</v>
      </c>
      <c r="D2784" s="6">
        <v>17.3</v>
      </c>
      <c r="E2784" s="11" t="s">
        <v>424</v>
      </c>
      <c r="F2784" s="6"/>
      <c r="G2784" s="4"/>
      <c r="H2784" s="8" t="s">
        <v>5533</v>
      </c>
      <c r="I2784" s="4" t="s">
        <v>4125</v>
      </c>
    </row>
    <row r="2785" spans="1:9" ht="42.75">
      <c r="A2785" s="11" t="s">
        <v>861</v>
      </c>
      <c r="B2785" s="4" t="s">
        <v>872</v>
      </c>
      <c r="C2785" s="6">
        <v>18</v>
      </c>
      <c r="D2785" s="6">
        <v>18.3</v>
      </c>
      <c r="E2785" s="11" t="s">
        <v>424</v>
      </c>
      <c r="F2785" s="6"/>
      <c r="G2785" s="4"/>
      <c r="H2785" s="8" t="s">
        <v>5534</v>
      </c>
      <c r="I2785" s="4" t="s">
        <v>4812</v>
      </c>
    </row>
    <row r="2786" spans="1:9" ht="28.5">
      <c r="A2786" s="11" t="s">
        <v>861</v>
      </c>
      <c r="B2786" s="4" t="s">
        <v>872</v>
      </c>
      <c r="C2786" s="6">
        <v>16</v>
      </c>
      <c r="D2786" s="6">
        <v>16.2</v>
      </c>
      <c r="E2786" s="11" t="s">
        <v>424</v>
      </c>
      <c r="F2786" s="6"/>
      <c r="G2786" s="4"/>
      <c r="H2786" s="8" t="s">
        <v>5535</v>
      </c>
      <c r="I2786" s="4" t="s">
        <v>5444</v>
      </c>
    </row>
    <row r="2787" spans="1:9" ht="28.5">
      <c r="A2787" s="11" t="s">
        <v>861</v>
      </c>
      <c r="B2787" s="4" t="s">
        <v>872</v>
      </c>
      <c r="C2787" s="6">
        <v>13</v>
      </c>
      <c r="D2787" s="6">
        <v>13.1</v>
      </c>
      <c r="E2787" s="11" t="s">
        <v>424</v>
      </c>
      <c r="F2787" s="6"/>
      <c r="G2787" s="4"/>
      <c r="H2787" s="8" t="s">
        <v>5536</v>
      </c>
      <c r="I2787" s="4" t="s">
        <v>5537</v>
      </c>
    </row>
    <row r="2788" spans="1:9" ht="42.75">
      <c r="A2788" s="11" t="s">
        <v>861</v>
      </c>
      <c r="B2788" s="4" t="s">
        <v>872</v>
      </c>
      <c r="C2788" s="6">
        <v>10</v>
      </c>
      <c r="D2788" s="6">
        <v>10.3</v>
      </c>
      <c r="E2788" s="11" t="s">
        <v>424</v>
      </c>
      <c r="F2788" s="6"/>
      <c r="G2788" s="4"/>
      <c r="H2788" s="8" t="s">
        <v>5538</v>
      </c>
      <c r="I2788" s="4" t="s">
        <v>5539</v>
      </c>
    </row>
    <row r="2789" spans="1:9" ht="42.75">
      <c r="A2789" s="11" t="s">
        <v>861</v>
      </c>
      <c r="B2789" s="4" t="s">
        <v>872</v>
      </c>
      <c r="C2789" s="6">
        <v>9</v>
      </c>
      <c r="D2789" s="6">
        <v>9.6</v>
      </c>
      <c r="E2789" s="11" t="s">
        <v>424</v>
      </c>
      <c r="F2789" s="6"/>
      <c r="G2789" s="4"/>
      <c r="H2789" s="8" t="s">
        <v>5540</v>
      </c>
      <c r="I2789" s="4" t="s">
        <v>669</v>
      </c>
    </row>
    <row r="2790" spans="1:9" ht="28.5">
      <c r="A2790" s="11" t="s">
        <v>861</v>
      </c>
      <c r="B2790" s="4" t="s">
        <v>872</v>
      </c>
      <c r="C2790" s="6">
        <v>12</v>
      </c>
      <c r="D2790" s="6">
        <v>12.2</v>
      </c>
      <c r="E2790" s="11" t="s">
        <v>424</v>
      </c>
      <c r="F2790" s="6"/>
      <c r="G2790" s="4"/>
      <c r="H2790" s="8" t="s">
        <v>5541</v>
      </c>
      <c r="I2790" s="4" t="s">
        <v>5140</v>
      </c>
    </row>
    <row r="2791" spans="1:9" ht="28.5">
      <c r="A2791" s="11" t="s">
        <v>861</v>
      </c>
      <c r="B2791" s="4" t="s">
        <v>872</v>
      </c>
      <c r="C2791" s="6">
        <v>7</v>
      </c>
      <c r="D2791" s="6">
        <v>7.1</v>
      </c>
      <c r="E2791" s="11" t="s">
        <v>424</v>
      </c>
      <c r="F2791" s="6"/>
      <c r="G2791" s="4"/>
      <c r="H2791" s="8" t="s">
        <v>5542</v>
      </c>
      <c r="I2791" s="4" t="s">
        <v>5359</v>
      </c>
    </row>
    <row r="2792" spans="1:9" ht="42.75">
      <c r="A2792" s="11" t="s">
        <v>861</v>
      </c>
      <c r="B2792" s="4" t="s">
        <v>872</v>
      </c>
      <c r="C2792" s="6">
        <v>8</v>
      </c>
      <c r="D2792" s="6">
        <v>8.1</v>
      </c>
      <c r="E2792" s="11" t="s">
        <v>424</v>
      </c>
      <c r="F2792" s="6"/>
      <c r="G2792" s="4"/>
      <c r="H2792" s="8" t="s">
        <v>5543</v>
      </c>
      <c r="I2792" s="4" t="s">
        <v>5237</v>
      </c>
    </row>
    <row r="2793" spans="1:9" ht="28.5">
      <c r="A2793" s="11" t="s">
        <v>861</v>
      </c>
      <c r="B2793" s="4" t="s">
        <v>872</v>
      </c>
      <c r="C2793" s="6">
        <v>11</v>
      </c>
      <c r="D2793" s="6">
        <v>11.1</v>
      </c>
      <c r="E2793" s="11" t="s">
        <v>424</v>
      </c>
      <c r="F2793" s="6"/>
      <c r="G2793" s="4"/>
      <c r="H2793" s="8" t="s">
        <v>5544</v>
      </c>
      <c r="I2793" s="4" t="s">
        <v>4814</v>
      </c>
    </row>
    <row r="2794" spans="1:9" ht="42.75">
      <c r="A2794" s="11" t="s">
        <v>861</v>
      </c>
      <c r="B2794" s="4" t="s">
        <v>872</v>
      </c>
      <c r="C2794" s="6">
        <v>22</v>
      </c>
      <c r="D2794" s="6">
        <v>22.3</v>
      </c>
      <c r="E2794" s="11" t="s">
        <v>424</v>
      </c>
      <c r="F2794" s="6"/>
      <c r="G2794" s="4"/>
      <c r="H2794" s="8" t="s">
        <v>5545</v>
      </c>
      <c r="I2794" s="4" t="s">
        <v>4168</v>
      </c>
    </row>
    <row r="2795" spans="1:9" ht="42.75">
      <c r="A2795" s="11" t="s">
        <v>861</v>
      </c>
      <c r="B2795" s="4" t="s">
        <v>872</v>
      </c>
      <c r="C2795" s="6">
        <v>20</v>
      </c>
      <c r="D2795" s="6">
        <v>20.2</v>
      </c>
      <c r="E2795" s="11" t="s">
        <v>424</v>
      </c>
      <c r="F2795" s="6"/>
      <c r="G2795" s="4"/>
      <c r="H2795" s="8" t="s">
        <v>5546</v>
      </c>
      <c r="I2795" s="4" t="s">
        <v>4998</v>
      </c>
    </row>
    <row r="2796" spans="1:9" ht="42.75">
      <c r="A2796" s="11" t="s">
        <v>861</v>
      </c>
      <c r="B2796" s="4" t="s">
        <v>872</v>
      </c>
      <c r="C2796" s="6">
        <v>23</v>
      </c>
      <c r="D2796" s="6">
        <v>23.3</v>
      </c>
      <c r="E2796" s="11" t="s">
        <v>424</v>
      </c>
      <c r="F2796" s="6"/>
      <c r="G2796" s="4"/>
      <c r="H2796" s="8" t="s">
        <v>5547</v>
      </c>
      <c r="I2796" s="4" t="s">
        <v>5548</v>
      </c>
    </row>
    <row r="2797" spans="1:9" ht="28.5">
      <c r="A2797" s="11" t="s">
        <v>861</v>
      </c>
      <c r="B2797" s="4" t="s">
        <v>872</v>
      </c>
      <c r="C2797" s="6">
        <v>6</v>
      </c>
      <c r="D2797" s="6">
        <v>6.3</v>
      </c>
      <c r="E2797" s="11" t="s">
        <v>424</v>
      </c>
      <c r="F2797" s="6"/>
      <c r="G2797" s="4"/>
      <c r="H2797" s="8" t="s">
        <v>5549</v>
      </c>
      <c r="I2797" s="4" t="s">
        <v>5162</v>
      </c>
    </row>
    <row r="2798" spans="1:9">
      <c r="A2798" s="11" t="s">
        <v>861</v>
      </c>
      <c r="B2798" s="4" t="s">
        <v>872</v>
      </c>
      <c r="C2798" s="6">
        <v>7</v>
      </c>
      <c r="D2798" s="6">
        <v>7.2</v>
      </c>
      <c r="E2798" s="11" t="s">
        <v>424</v>
      </c>
      <c r="F2798" s="6"/>
      <c r="G2798" s="4"/>
      <c r="H2798" s="8" t="s">
        <v>5550</v>
      </c>
      <c r="I2798" s="4" t="s">
        <v>620</v>
      </c>
    </row>
    <row r="2799" spans="1:9" ht="28.5">
      <c r="A2799" s="11" t="s">
        <v>861</v>
      </c>
      <c r="B2799" s="4" t="s">
        <v>872</v>
      </c>
      <c r="C2799" s="6">
        <v>11</v>
      </c>
      <c r="D2799" s="6">
        <v>11.1</v>
      </c>
      <c r="E2799" s="11" t="s">
        <v>424</v>
      </c>
      <c r="F2799" s="6"/>
      <c r="G2799" s="4"/>
      <c r="H2799" s="8" t="s">
        <v>5551</v>
      </c>
      <c r="I2799" s="4" t="s">
        <v>4814</v>
      </c>
    </row>
    <row r="2800" spans="1:9" ht="28.5">
      <c r="A2800" s="11" t="s">
        <v>861</v>
      </c>
      <c r="B2800" s="4" t="s">
        <v>872</v>
      </c>
      <c r="C2800" s="6">
        <v>20</v>
      </c>
      <c r="D2800" s="6">
        <v>20.100000000000001</v>
      </c>
      <c r="E2800" s="11" t="s">
        <v>424</v>
      </c>
      <c r="F2800" s="6"/>
      <c r="G2800" s="4"/>
      <c r="H2800" s="8" t="s">
        <v>5552</v>
      </c>
      <c r="I2800" s="4" t="s">
        <v>5415</v>
      </c>
    </row>
    <row r="2801" spans="1:9">
      <c r="A2801" s="11" t="s">
        <v>861</v>
      </c>
      <c r="B2801" s="4" t="s">
        <v>872</v>
      </c>
      <c r="C2801" s="6">
        <v>15</v>
      </c>
      <c r="D2801" s="6">
        <v>15.3</v>
      </c>
      <c r="E2801" s="11" t="s">
        <v>424</v>
      </c>
      <c r="F2801" s="6"/>
      <c r="G2801" s="4"/>
      <c r="H2801" s="8" t="s">
        <v>5553</v>
      </c>
      <c r="I2801" s="4" t="s">
        <v>5471</v>
      </c>
    </row>
    <row r="2802" spans="1:9">
      <c r="A2802" s="11" t="s">
        <v>861</v>
      </c>
      <c r="B2802" s="4" t="s">
        <v>872</v>
      </c>
      <c r="C2802" s="6">
        <v>4</v>
      </c>
      <c r="D2802" s="6">
        <v>4.0999999999999996</v>
      </c>
      <c r="E2802" s="11" t="s">
        <v>424</v>
      </c>
      <c r="F2802" s="6"/>
      <c r="G2802" s="4"/>
      <c r="H2802" s="8" t="s">
        <v>5554</v>
      </c>
      <c r="I2802" s="4" t="s">
        <v>4984</v>
      </c>
    </row>
    <row r="2803" spans="1:9">
      <c r="A2803" s="11" t="s">
        <v>861</v>
      </c>
      <c r="B2803" s="4" t="s">
        <v>872</v>
      </c>
      <c r="C2803" s="6">
        <v>11</v>
      </c>
      <c r="D2803" s="6">
        <v>11.1</v>
      </c>
      <c r="E2803" s="11" t="s">
        <v>424</v>
      </c>
      <c r="F2803" s="6"/>
      <c r="G2803" s="4"/>
      <c r="H2803" s="8" t="s">
        <v>5555</v>
      </c>
      <c r="I2803" s="4" t="s">
        <v>497</v>
      </c>
    </row>
    <row r="2804" spans="1:9" ht="28.5">
      <c r="A2804" s="11" t="s">
        <v>861</v>
      </c>
      <c r="B2804" s="4" t="s">
        <v>872</v>
      </c>
      <c r="C2804" s="6">
        <v>8</v>
      </c>
      <c r="D2804" s="6">
        <v>8.1</v>
      </c>
      <c r="E2804" s="11" t="s">
        <v>424</v>
      </c>
      <c r="F2804" s="6"/>
      <c r="G2804" s="4"/>
      <c r="H2804" s="8" t="s">
        <v>5556</v>
      </c>
      <c r="I2804" s="4" t="s">
        <v>5557</v>
      </c>
    </row>
    <row r="2805" spans="1:9" ht="28.5">
      <c r="A2805" s="11" t="s">
        <v>861</v>
      </c>
      <c r="B2805" s="4" t="s">
        <v>872</v>
      </c>
      <c r="C2805" s="6">
        <v>10</v>
      </c>
      <c r="D2805" s="6">
        <v>10.199999999999999</v>
      </c>
      <c r="E2805" s="11" t="s">
        <v>424</v>
      </c>
      <c r="F2805" s="6"/>
      <c r="G2805" s="4"/>
      <c r="H2805" s="8" t="s">
        <v>5558</v>
      </c>
      <c r="I2805" s="4" t="s">
        <v>1089</v>
      </c>
    </row>
    <row r="2806" spans="1:9" ht="28.5">
      <c r="A2806" s="11" t="s">
        <v>861</v>
      </c>
      <c r="B2806" s="4" t="s">
        <v>872</v>
      </c>
      <c r="C2806" s="6">
        <v>15</v>
      </c>
      <c r="D2806" s="6">
        <v>15.3</v>
      </c>
      <c r="E2806" s="11" t="s">
        <v>424</v>
      </c>
      <c r="F2806" s="6"/>
      <c r="G2806" s="4"/>
      <c r="H2806" s="8" t="s">
        <v>5559</v>
      </c>
      <c r="I2806" s="4" t="s">
        <v>5246</v>
      </c>
    </row>
    <row r="2807" spans="1:9">
      <c r="A2807" s="11" t="s">
        <v>861</v>
      </c>
      <c r="B2807" s="4" t="s">
        <v>872</v>
      </c>
      <c r="C2807" s="6">
        <v>14</v>
      </c>
      <c r="D2807" s="6">
        <v>14.5</v>
      </c>
      <c r="E2807" s="11" t="s">
        <v>424</v>
      </c>
      <c r="F2807" s="6"/>
      <c r="G2807" s="4"/>
      <c r="H2807" s="8" t="s">
        <v>5560</v>
      </c>
      <c r="I2807" s="4" t="s">
        <v>5178</v>
      </c>
    </row>
    <row r="2808" spans="1:9" ht="28.5">
      <c r="A2808" s="11" t="s">
        <v>861</v>
      </c>
      <c r="B2808" s="4" t="s">
        <v>872</v>
      </c>
      <c r="C2808" s="6">
        <v>15</v>
      </c>
      <c r="D2808" s="6">
        <v>15.2</v>
      </c>
      <c r="E2808" s="11" t="s">
        <v>424</v>
      </c>
      <c r="F2808" s="6"/>
      <c r="G2808" s="4"/>
      <c r="H2808" s="8" t="s">
        <v>5561</v>
      </c>
      <c r="I2808" s="4" t="s">
        <v>4971</v>
      </c>
    </row>
    <row r="2809" spans="1:9">
      <c r="A2809" s="11" t="s">
        <v>861</v>
      </c>
      <c r="B2809" s="4" t="s">
        <v>872</v>
      </c>
      <c r="C2809" s="6">
        <v>6</v>
      </c>
      <c r="D2809" s="6">
        <v>6.2</v>
      </c>
      <c r="E2809" s="11" t="s">
        <v>424</v>
      </c>
      <c r="F2809" s="6"/>
      <c r="G2809" s="4"/>
      <c r="H2809" s="8" t="s">
        <v>5562</v>
      </c>
      <c r="I2809" s="4" t="s">
        <v>5563</v>
      </c>
    </row>
    <row r="2810" spans="1:9">
      <c r="A2810" s="11" t="s">
        <v>861</v>
      </c>
      <c r="B2810" s="4" t="s">
        <v>872</v>
      </c>
      <c r="C2810" s="6">
        <v>22</v>
      </c>
      <c r="D2810" s="6">
        <v>22.3</v>
      </c>
      <c r="E2810" s="11" t="s">
        <v>424</v>
      </c>
      <c r="F2810" s="6"/>
      <c r="G2810" s="4"/>
      <c r="H2810" s="8" t="s">
        <v>5564</v>
      </c>
      <c r="I2810" s="4" t="s">
        <v>4168</v>
      </c>
    </row>
    <row r="2811" spans="1:9" ht="28.5">
      <c r="A2811" s="11" t="s">
        <v>861</v>
      </c>
      <c r="B2811" s="4" t="s">
        <v>872</v>
      </c>
      <c r="C2811" s="6">
        <v>5</v>
      </c>
      <c r="D2811" s="6">
        <v>5.7</v>
      </c>
      <c r="E2811" s="11" t="s">
        <v>424</v>
      </c>
      <c r="F2811" s="6"/>
      <c r="G2811" s="4"/>
      <c r="H2811" s="8" t="s">
        <v>5565</v>
      </c>
      <c r="I2811" s="4" t="s">
        <v>5262</v>
      </c>
    </row>
    <row r="2812" spans="1:9" ht="28.5">
      <c r="A2812" s="11" t="s">
        <v>861</v>
      </c>
      <c r="B2812" s="4" t="s">
        <v>872</v>
      </c>
      <c r="C2812" s="6">
        <v>17</v>
      </c>
      <c r="D2812" s="6">
        <v>17.3</v>
      </c>
      <c r="E2812" s="11" t="s">
        <v>424</v>
      </c>
      <c r="F2812" s="6"/>
      <c r="G2812" s="4"/>
      <c r="H2812" s="8" t="s">
        <v>5566</v>
      </c>
      <c r="I2812" s="4" t="s">
        <v>5567</v>
      </c>
    </row>
    <row r="2813" spans="1:9" ht="42.75">
      <c r="A2813" s="11" t="s">
        <v>861</v>
      </c>
      <c r="B2813" s="4" t="s">
        <v>872</v>
      </c>
      <c r="C2813" s="6">
        <v>20</v>
      </c>
      <c r="D2813" s="6">
        <v>20.100000000000001</v>
      </c>
      <c r="E2813" s="11" t="s">
        <v>424</v>
      </c>
      <c r="F2813" s="6"/>
      <c r="G2813" s="4"/>
      <c r="H2813" s="8" t="s">
        <v>5568</v>
      </c>
      <c r="I2813" s="4" t="s">
        <v>5569</v>
      </c>
    </row>
    <row r="2814" spans="1:9" ht="42.75">
      <c r="A2814" s="11" t="s">
        <v>861</v>
      </c>
      <c r="B2814" s="4" t="s">
        <v>872</v>
      </c>
      <c r="C2814" s="6">
        <v>23</v>
      </c>
      <c r="D2814" s="6">
        <v>23.6</v>
      </c>
      <c r="E2814" s="11" t="s">
        <v>424</v>
      </c>
      <c r="F2814" s="6"/>
      <c r="G2814" s="4"/>
      <c r="H2814" s="8" t="s">
        <v>5570</v>
      </c>
      <c r="I2814" s="4" t="s">
        <v>3292</v>
      </c>
    </row>
    <row r="2815" spans="1:9" ht="28.5">
      <c r="A2815" s="11" t="s">
        <v>861</v>
      </c>
      <c r="B2815" s="4" t="s">
        <v>872</v>
      </c>
      <c r="C2815" s="6">
        <v>6</v>
      </c>
      <c r="D2815" s="6">
        <v>6.4</v>
      </c>
      <c r="E2815" s="11" t="s">
        <v>424</v>
      </c>
      <c r="F2815" s="6"/>
      <c r="G2815" s="4"/>
      <c r="H2815" s="8" t="s">
        <v>5571</v>
      </c>
      <c r="I2815" s="4" t="s">
        <v>5572</v>
      </c>
    </row>
    <row r="2816" spans="1:9" ht="28.5">
      <c r="A2816" s="11" t="s">
        <v>861</v>
      </c>
      <c r="B2816" s="4" t="s">
        <v>872</v>
      </c>
      <c r="C2816" s="6">
        <v>6</v>
      </c>
      <c r="D2816" s="6">
        <v>6.3</v>
      </c>
      <c r="E2816" s="11" t="s">
        <v>424</v>
      </c>
      <c r="F2816" s="6"/>
      <c r="G2816" s="4"/>
      <c r="H2816" s="8" t="s">
        <v>5573</v>
      </c>
      <c r="I2816" s="4" t="s">
        <v>5574</v>
      </c>
    </row>
    <row r="2817" spans="1:9" ht="28.5">
      <c r="A2817" s="11" t="s">
        <v>861</v>
      </c>
      <c r="B2817" s="4" t="s">
        <v>872</v>
      </c>
      <c r="C2817" s="6">
        <v>4</v>
      </c>
      <c r="D2817" s="6">
        <v>4.2</v>
      </c>
      <c r="E2817" s="11" t="s">
        <v>424</v>
      </c>
      <c r="F2817" s="6"/>
      <c r="G2817" s="4"/>
      <c r="H2817" s="8" t="s">
        <v>5575</v>
      </c>
      <c r="I2817" s="4" t="s">
        <v>5077</v>
      </c>
    </row>
    <row r="2818" spans="1:9" ht="28.5">
      <c r="A2818" s="11" t="s">
        <v>861</v>
      </c>
      <c r="B2818" s="4" t="s">
        <v>872</v>
      </c>
      <c r="C2818" s="6">
        <v>7</v>
      </c>
      <c r="D2818" s="6">
        <v>7.1</v>
      </c>
      <c r="E2818" s="11" t="s">
        <v>424</v>
      </c>
      <c r="F2818" s="6"/>
      <c r="G2818" s="4"/>
      <c r="H2818" s="8" t="s">
        <v>5576</v>
      </c>
      <c r="I2818" s="4" t="s">
        <v>5577</v>
      </c>
    </row>
    <row r="2819" spans="1:9" ht="42.75">
      <c r="A2819" s="11" t="s">
        <v>861</v>
      </c>
      <c r="B2819" s="4" t="s">
        <v>872</v>
      </c>
      <c r="C2819" s="6">
        <v>8</v>
      </c>
      <c r="D2819" s="6">
        <v>8.1999999999999993</v>
      </c>
      <c r="E2819" s="11" t="s">
        <v>424</v>
      </c>
      <c r="F2819" s="6"/>
      <c r="G2819" s="4"/>
      <c r="H2819" s="8" t="s">
        <v>5578</v>
      </c>
      <c r="I2819" s="4" t="s">
        <v>5579</v>
      </c>
    </row>
    <row r="2820" spans="1:9" ht="28.5">
      <c r="A2820" s="11" t="s">
        <v>861</v>
      </c>
      <c r="B2820" s="4" t="s">
        <v>872</v>
      </c>
      <c r="C2820" s="6">
        <v>10</v>
      </c>
      <c r="D2820" s="6">
        <v>10.1</v>
      </c>
      <c r="E2820" s="11" t="s">
        <v>424</v>
      </c>
      <c r="F2820" s="6"/>
      <c r="G2820" s="4"/>
      <c r="H2820" s="8" t="s">
        <v>5580</v>
      </c>
      <c r="I2820" s="4" t="s">
        <v>5581</v>
      </c>
    </row>
    <row r="2821" spans="1:9" ht="28.5">
      <c r="A2821" s="11" t="s">
        <v>861</v>
      </c>
      <c r="B2821" s="4" t="s">
        <v>872</v>
      </c>
      <c r="C2821" s="6">
        <v>22</v>
      </c>
      <c r="D2821" s="6">
        <v>22.4</v>
      </c>
      <c r="E2821" s="11" t="s">
        <v>424</v>
      </c>
      <c r="F2821" s="6"/>
      <c r="G2821" s="4"/>
      <c r="H2821" s="8" t="s">
        <v>5582</v>
      </c>
      <c r="I2821" s="4" t="s">
        <v>5583</v>
      </c>
    </row>
    <row r="2822" spans="1:9" ht="42.75">
      <c r="A2822" s="11" t="s">
        <v>861</v>
      </c>
      <c r="B2822" s="4" t="s">
        <v>872</v>
      </c>
      <c r="C2822" s="6">
        <v>20</v>
      </c>
      <c r="D2822" s="6">
        <v>20.100000000000001</v>
      </c>
      <c r="E2822" s="11" t="s">
        <v>424</v>
      </c>
      <c r="F2822" s="6"/>
      <c r="G2822" s="4"/>
      <c r="H2822" s="8" t="s">
        <v>5584</v>
      </c>
      <c r="I2822" s="4" t="s">
        <v>5585</v>
      </c>
    </row>
    <row r="2823" spans="1:9" ht="28.5">
      <c r="A2823" s="11" t="s">
        <v>861</v>
      </c>
      <c r="B2823" s="4" t="s">
        <v>128</v>
      </c>
      <c r="C2823" s="6">
        <v>1</v>
      </c>
      <c r="D2823" s="6">
        <v>1.2</v>
      </c>
      <c r="E2823" s="11" t="s">
        <v>424</v>
      </c>
      <c r="F2823" s="6"/>
      <c r="G2823" s="4"/>
      <c r="H2823" s="8" t="s">
        <v>5586</v>
      </c>
      <c r="I2823" s="4" t="s">
        <v>5009</v>
      </c>
    </row>
    <row r="2824" spans="1:9" ht="28.5">
      <c r="A2824" s="11" t="s">
        <v>861</v>
      </c>
      <c r="B2824" s="4" t="s">
        <v>128</v>
      </c>
      <c r="C2824" s="6">
        <v>7</v>
      </c>
      <c r="D2824" s="6">
        <v>7.2</v>
      </c>
      <c r="E2824" s="11" t="s">
        <v>424</v>
      </c>
      <c r="F2824" s="6"/>
      <c r="G2824" s="4"/>
      <c r="H2824" s="8" t="s">
        <v>5587</v>
      </c>
      <c r="I2824" s="4" t="s">
        <v>5588</v>
      </c>
    </row>
    <row r="2825" spans="1:9" ht="28.5">
      <c r="A2825" s="11" t="s">
        <v>861</v>
      </c>
      <c r="B2825" s="4" t="s">
        <v>128</v>
      </c>
      <c r="C2825" s="6">
        <v>9</v>
      </c>
      <c r="D2825" s="6">
        <v>9.4</v>
      </c>
      <c r="E2825" s="11" t="s">
        <v>424</v>
      </c>
      <c r="F2825" s="6"/>
      <c r="G2825" s="4"/>
      <c r="H2825" s="8" t="s">
        <v>5589</v>
      </c>
      <c r="I2825" s="4" t="s">
        <v>5590</v>
      </c>
    </row>
    <row r="2826" spans="1:9" ht="28.5">
      <c r="A2826" s="11" t="s">
        <v>861</v>
      </c>
      <c r="B2826" s="4" t="s">
        <v>128</v>
      </c>
      <c r="C2826" s="6">
        <v>11</v>
      </c>
      <c r="D2826" s="6">
        <v>11.1</v>
      </c>
      <c r="E2826" s="11" t="s">
        <v>424</v>
      </c>
      <c r="F2826" s="6"/>
      <c r="G2826" s="4"/>
      <c r="H2826" s="8" t="s">
        <v>5591</v>
      </c>
      <c r="I2826" s="4" t="s">
        <v>5592</v>
      </c>
    </row>
    <row r="2827" spans="1:9" ht="42.75">
      <c r="A2827" s="11" t="s">
        <v>861</v>
      </c>
      <c r="B2827" s="4" t="s">
        <v>128</v>
      </c>
      <c r="C2827" s="6">
        <v>9</v>
      </c>
      <c r="D2827" s="6">
        <v>9.4</v>
      </c>
      <c r="E2827" s="11" t="s">
        <v>424</v>
      </c>
      <c r="F2827" s="6"/>
      <c r="G2827" s="4"/>
      <c r="H2827" s="8" t="s">
        <v>5593</v>
      </c>
      <c r="I2827" s="4" t="s">
        <v>5594</v>
      </c>
    </row>
    <row r="2828" spans="1:9" ht="28.5">
      <c r="A2828" s="11" t="s">
        <v>861</v>
      </c>
      <c r="B2828" s="4" t="s">
        <v>128</v>
      </c>
      <c r="C2828" s="6">
        <v>5</v>
      </c>
      <c r="D2828" s="6">
        <v>5.3</v>
      </c>
      <c r="E2828" s="11" t="s">
        <v>424</v>
      </c>
      <c r="F2828" s="6"/>
      <c r="G2828" s="4"/>
      <c r="H2828" s="8" t="s">
        <v>5595</v>
      </c>
      <c r="I2828" s="4" t="s">
        <v>1080</v>
      </c>
    </row>
    <row r="2829" spans="1:9" ht="28.5">
      <c r="A2829" s="11" t="s">
        <v>861</v>
      </c>
      <c r="B2829" s="4" t="s">
        <v>128</v>
      </c>
      <c r="C2829" s="6">
        <v>14</v>
      </c>
      <c r="D2829" s="6">
        <v>14.3</v>
      </c>
      <c r="E2829" s="11" t="s">
        <v>424</v>
      </c>
      <c r="F2829" s="6"/>
      <c r="G2829" s="4"/>
      <c r="H2829" s="8" t="s">
        <v>5596</v>
      </c>
      <c r="I2829" s="4" t="s">
        <v>5597</v>
      </c>
    </row>
    <row r="2830" spans="1:9" ht="28.5">
      <c r="A2830" s="11" t="s">
        <v>861</v>
      </c>
      <c r="B2830" s="4" t="s">
        <v>128</v>
      </c>
      <c r="C2830" s="6">
        <v>3</v>
      </c>
      <c r="D2830" s="6">
        <v>3.3</v>
      </c>
      <c r="E2830" s="11" t="s">
        <v>424</v>
      </c>
      <c r="F2830" s="6"/>
      <c r="G2830" s="4"/>
      <c r="H2830" s="8" t="s">
        <v>5598</v>
      </c>
      <c r="I2830" s="4" t="s">
        <v>5599</v>
      </c>
    </row>
    <row r="2831" spans="1:9" ht="28.5">
      <c r="A2831" s="11" t="s">
        <v>861</v>
      </c>
      <c r="B2831" s="4" t="s">
        <v>128</v>
      </c>
      <c r="C2831" s="6">
        <v>11</v>
      </c>
      <c r="D2831" s="6">
        <v>11.2</v>
      </c>
      <c r="E2831" s="11" t="s">
        <v>424</v>
      </c>
      <c r="F2831" s="6"/>
      <c r="G2831" s="4"/>
      <c r="H2831" s="8" t="s">
        <v>5600</v>
      </c>
      <c r="I2831" s="4" t="s">
        <v>5601</v>
      </c>
    </row>
    <row r="2832" spans="1:9" ht="28.5">
      <c r="A2832" s="11" t="s">
        <v>861</v>
      </c>
      <c r="B2832" s="4" t="s">
        <v>128</v>
      </c>
      <c r="C2832" s="6">
        <v>6</v>
      </c>
      <c r="D2832" s="6">
        <v>6.1</v>
      </c>
      <c r="E2832" s="11" t="s">
        <v>424</v>
      </c>
      <c r="F2832" s="6"/>
      <c r="G2832" s="4"/>
      <c r="H2832" s="8" t="s">
        <v>5602</v>
      </c>
      <c r="I2832" s="4" t="s">
        <v>5603</v>
      </c>
    </row>
    <row r="2833" spans="1:9" ht="28.5">
      <c r="A2833" s="11" t="s">
        <v>861</v>
      </c>
      <c r="B2833" s="4" t="s">
        <v>128</v>
      </c>
      <c r="C2833" s="6">
        <v>10</v>
      </c>
      <c r="D2833" s="6">
        <v>10.199999999999999</v>
      </c>
      <c r="E2833" s="11" t="s">
        <v>424</v>
      </c>
      <c r="F2833" s="6"/>
      <c r="G2833" s="4"/>
      <c r="H2833" s="8" t="s">
        <v>5604</v>
      </c>
      <c r="I2833" s="4" t="s">
        <v>5062</v>
      </c>
    </row>
    <row r="2834" spans="1:9" ht="42.75">
      <c r="A2834" s="11" t="s">
        <v>861</v>
      </c>
      <c r="B2834" s="4" t="s">
        <v>128</v>
      </c>
      <c r="C2834" s="6">
        <v>8</v>
      </c>
      <c r="D2834" s="6">
        <v>8.1</v>
      </c>
      <c r="E2834" s="11" t="s">
        <v>424</v>
      </c>
      <c r="F2834" s="6"/>
      <c r="G2834" s="4"/>
      <c r="H2834" s="8" t="s">
        <v>5605</v>
      </c>
      <c r="I2834" s="4" t="s">
        <v>5112</v>
      </c>
    </row>
    <row r="2835" spans="1:9" ht="28.5">
      <c r="A2835" s="11" t="s">
        <v>861</v>
      </c>
      <c r="B2835" s="4" t="s">
        <v>128</v>
      </c>
      <c r="C2835" s="6">
        <v>9</v>
      </c>
      <c r="D2835" s="6">
        <v>9.6999999999999993</v>
      </c>
      <c r="E2835" s="11" t="s">
        <v>424</v>
      </c>
      <c r="F2835" s="6"/>
      <c r="G2835" s="4"/>
      <c r="H2835" s="8" t="s">
        <v>5606</v>
      </c>
      <c r="I2835" s="4" t="s">
        <v>5389</v>
      </c>
    </row>
    <row r="2836" spans="1:9">
      <c r="A2836" s="11" t="s">
        <v>861</v>
      </c>
      <c r="B2836" s="4" t="s">
        <v>872</v>
      </c>
      <c r="C2836" s="6">
        <v>23</v>
      </c>
      <c r="D2836" s="6">
        <v>23.2</v>
      </c>
      <c r="E2836" s="11" t="s">
        <v>424</v>
      </c>
      <c r="F2836" s="6"/>
      <c r="G2836" s="4"/>
      <c r="H2836" s="8" t="s">
        <v>5607</v>
      </c>
      <c r="I2836" s="4" t="s">
        <v>5608</v>
      </c>
    </row>
    <row r="2837" spans="1:9" ht="28.5">
      <c r="A2837" s="11" t="s">
        <v>861</v>
      </c>
      <c r="B2837" s="4" t="s">
        <v>872</v>
      </c>
      <c r="C2837" s="6">
        <v>23</v>
      </c>
      <c r="D2837" s="6">
        <v>23.7</v>
      </c>
      <c r="E2837" s="11" t="s">
        <v>424</v>
      </c>
      <c r="F2837" s="6"/>
      <c r="G2837" s="4"/>
      <c r="H2837" s="8" t="s">
        <v>5609</v>
      </c>
      <c r="I2837" s="4" t="s">
        <v>5610</v>
      </c>
    </row>
    <row r="2838" spans="1:9">
      <c r="A2838" s="11" t="s">
        <v>861</v>
      </c>
      <c r="B2838" s="4" t="s">
        <v>872</v>
      </c>
      <c r="C2838" s="6">
        <v>24</v>
      </c>
      <c r="D2838" s="6">
        <v>24.3</v>
      </c>
      <c r="E2838" s="11" t="s">
        <v>424</v>
      </c>
      <c r="F2838" s="6"/>
      <c r="G2838" s="4"/>
      <c r="H2838" s="8" t="s">
        <v>5611</v>
      </c>
      <c r="I2838" s="4" t="s">
        <v>5612</v>
      </c>
    </row>
    <row r="2839" spans="1:9" ht="28.5">
      <c r="A2839" s="11" t="s">
        <v>861</v>
      </c>
      <c r="B2839" s="4" t="s">
        <v>872</v>
      </c>
      <c r="C2839" s="6">
        <v>24</v>
      </c>
      <c r="D2839" s="6">
        <v>24.4</v>
      </c>
      <c r="E2839" s="11" t="s">
        <v>424</v>
      </c>
      <c r="F2839" s="6"/>
      <c r="G2839" s="4"/>
      <c r="H2839" s="8" t="s">
        <v>5613</v>
      </c>
      <c r="I2839" s="4" t="s">
        <v>3547</v>
      </c>
    </row>
    <row r="2840" spans="1:9" ht="28.5">
      <c r="A2840" s="11" t="s">
        <v>861</v>
      </c>
      <c r="B2840" s="4" t="s">
        <v>872</v>
      </c>
      <c r="C2840" s="6">
        <v>24</v>
      </c>
      <c r="D2840" s="6">
        <v>24.4</v>
      </c>
      <c r="E2840" s="11" t="s">
        <v>424</v>
      </c>
      <c r="F2840" s="6"/>
      <c r="G2840" s="4"/>
      <c r="H2840" s="8" t="s">
        <v>5614</v>
      </c>
      <c r="I2840" s="4" t="s">
        <v>5615</v>
      </c>
    </row>
    <row r="2841" spans="1:9" ht="28.5">
      <c r="A2841" s="11" t="s">
        <v>861</v>
      </c>
      <c r="B2841" s="4" t="s">
        <v>872</v>
      </c>
      <c r="C2841" s="6">
        <v>24</v>
      </c>
      <c r="D2841" s="6">
        <v>24.4</v>
      </c>
      <c r="E2841" s="11" t="s">
        <v>424</v>
      </c>
      <c r="F2841" s="6"/>
      <c r="G2841" s="4"/>
      <c r="H2841" s="8" t="s">
        <v>5616</v>
      </c>
      <c r="I2841" s="4" t="s">
        <v>5617</v>
      </c>
    </row>
    <row r="2842" spans="1:9" ht="28.5">
      <c r="A2842" s="11" t="s">
        <v>861</v>
      </c>
      <c r="B2842" s="4" t="s">
        <v>872</v>
      </c>
      <c r="C2842" s="6">
        <v>23</v>
      </c>
      <c r="D2842" s="6">
        <v>23.2</v>
      </c>
      <c r="E2842" s="11" t="s">
        <v>424</v>
      </c>
      <c r="F2842" s="6"/>
      <c r="G2842" s="4"/>
      <c r="H2842" s="8" t="s">
        <v>5618</v>
      </c>
      <c r="I2842" s="4" t="s">
        <v>5608</v>
      </c>
    </row>
    <row r="2843" spans="1:9" ht="28.5">
      <c r="A2843" s="11" t="s">
        <v>861</v>
      </c>
      <c r="B2843" s="4" t="s">
        <v>872</v>
      </c>
      <c r="C2843" s="6">
        <v>23</v>
      </c>
      <c r="D2843" s="6">
        <v>23.2</v>
      </c>
      <c r="E2843" s="11" t="s">
        <v>424</v>
      </c>
      <c r="F2843" s="6"/>
      <c r="G2843" s="4"/>
      <c r="H2843" s="8" t="s">
        <v>5619</v>
      </c>
      <c r="I2843" s="4" t="s">
        <v>5620</v>
      </c>
    </row>
    <row r="2844" spans="1:9" ht="42.75">
      <c r="A2844" s="11" t="s">
        <v>861</v>
      </c>
      <c r="B2844" s="4" t="s">
        <v>872</v>
      </c>
      <c r="C2844" s="6">
        <v>23</v>
      </c>
      <c r="D2844" s="6">
        <v>23.3</v>
      </c>
      <c r="E2844" s="11" t="s">
        <v>424</v>
      </c>
      <c r="F2844" s="6"/>
      <c r="G2844" s="4"/>
      <c r="H2844" s="8" t="s">
        <v>5621</v>
      </c>
      <c r="I2844" s="4" t="s">
        <v>5622</v>
      </c>
    </row>
    <row r="2845" spans="1:9" ht="28.5">
      <c r="A2845" s="11" t="s">
        <v>861</v>
      </c>
      <c r="B2845" s="4" t="s">
        <v>872</v>
      </c>
      <c r="C2845" s="6">
        <v>23</v>
      </c>
      <c r="D2845" s="6">
        <v>23.3</v>
      </c>
      <c r="E2845" s="11" t="s">
        <v>424</v>
      </c>
      <c r="F2845" s="6"/>
      <c r="G2845" s="4"/>
      <c r="H2845" s="8" t="s">
        <v>5623</v>
      </c>
      <c r="I2845" s="4" t="s">
        <v>5624</v>
      </c>
    </row>
    <row r="2846" spans="1:9" ht="28.5">
      <c r="A2846" s="11" t="s">
        <v>861</v>
      </c>
      <c r="B2846" s="4" t="s">
        <v>872</v>
      </c>
      <c r="C2846" s="6">
        <v>23</v>
      </c>
      <c r="D2846" s="6">
        <v>23.5</v>
      </c>
      <c r="E2846" s="11" t="s">
        <v>424</v>
      </c>
      <c r="F2846" s="6"/>
      <c r="G2846" s="4"/>
      <c r="H2846" s="8" t="s">
        <v>5625</v>
      </c>
      <c r="I2846" s="4" t="s">
        <v>5626</v>
      </c>
    </row>
    <row r="2847" spans="1:9" ht="28.5">
      <c r="A2847" s="11" t="s">
        <v>861</v>
      </c>
      <c r="B2847" s="4" t="s">
        <v>872</v>
      </c>
      <c r="C2847" s="6">
        <v>23</v>
      </c>
      <c r="D2847" s="6">
        <v>23.5</v>
      </c>
      <c r="E2847" s="11" t="s">
        <v>424</v>
      </c>
      <c r="F2847" s="6"/>
      <c r="G2847" s="4"/>
      <c r="H2847" s="8" t="s">
        <v>5627</v>
      </c>
      <c r="I2847" s="4" t="s">
        <v>5628</v>
      </c>
    </row>
    <row r="2848" spans="1:9" ht="28.5">
      <c r="A2848" s="11" t="s">
        <v>861</v>
      </c>
      <c r="B2848" s="4" t="s">
        <v>872</v>
      </c>
      <c r="C2848" s="6">
        <v>23</v>
      </c>
      <c r="D2848" s="6">
        <v>23.7</v>
      </c>
      <c r="E2848" s="11" t="s">
        <v>424</v>
      </c>
      <c r="F2848" s="6"/>
      <c r="G2848" s="4"/>
      <c r="H2848" s="8" t="s">
        <v>5629</v>
      </c>
      <c r="I2848" s="4" t="s">
        <v>5630</v>
      </c>
    </row>
    <row r="2849" spans="1:9" ht="28.5">
      <c r="A2849" s="11" t="s">
        <v>861</v>
      </c>
      <c r="B2849" s="4" t="s">
        <v>872</v>
      </c>
      <c r="C2849" s="6">
        <v>23</v>
      </c>
      <c r="D2849" s="6">
        <v>23.8</v>
      </c>
      <c r="E2849" s="11" t="s">
        <v>424</v>
      </c>
      <c r="F2849" s="6"/>
      <c r="G2849" s="4"/>
      <c r="H2849" s="8" t="s">
        <v>5631</v>
      </c>
      <c r="I2849" s="4" t="s">
        <v>5632</v>
      </c>
    </row>
    <row r="2850" spans="1:9" ht="28.5">
      <c r="A2850" s="11" t="s">
        <v>861</v>
      </c>
      <c r="B2850" s="4" t="s">
        <v>872</v>
      </c>
      <c r="C2850" s="6">
        <v>1</v>
      </c>
      <c r="D2850" s="6">
        <v>1.3</v>
      </c>
      <c r="E2850" s="11" t="s">
        <v>424</v>
      </c>
      <c r="F2850" s="6"/>
      <c r="G2850" s="4"/>
      <c r="H2850" s="8" t="s">
        <v>5633</v>
      </c>
      <c r="I2850" s="4" t="s">
        <v>5634</v>
      </c>
    </row>
    <row r="2851" spans="1:9" ht="28.5">
      <c r="A2851" s="11" t="s">
        <v>861</v>
      </c>
      <c r="B2851" s="4" t="s">
        <v>872</v>
      </c>
      <c r="C2851" s="6">
        <v>2</v>
      </c>
      <c r="D2851" s="6">
        <v>2.2000000000000002</v>
      </c>
      <c r="E2851" s="11" t="s">
        <v>424</v>
      </c>
      <c r="F2851" s="6"/>
      <c r="G2851" s="4"/>
      <c r="H2851" s="8" t="s">
        <v>5635</v>
      </c>
      <c r="I2851" s="4" t="s">
        <v>5636</v>
      </c>
    </row>
    <row r="2852" spans="1:9" ht="28.5">
      <c r="A2852" s="11" t="s">
        <v>861</v>
      </c>
      <c r="B2852" s="4" t="s">
        <v>872</v>
      </c>
      <c r="C2852" s="6">
        <v>3</v>
      </c>
      <c r="D2852" s="6">
        <v>3.1</v>
      </c>
      <c r="E2852" s="11" t="s">
        <v>424</v>
      </c>
      <c r="F2852" s="6"/>
      <c r="G2852" s="4"/>
      <c r="H2852" s="8" t="s">
        <v>5637</v>
      </c>
      <c r="I2852" s="4" t="s">
        <v>5638</v>
      </c>
    </row>
    <row r="2853" spans="1:9" ht="42.75">
      <c r="A2853" s="11" t="s">
        <v>861</v>
      </c>
      <c r="B2853" s="4" t="s">
        <v>872</v>
      </c>
      <c r="C2853" s="6">
        <v>3</v>
      </c>
      <c r="D2853" s="6">
        <v>3.1</v>
      </c>
      <c r="E2853" s="11" t="s">
        <v>424</v>
      </c>
      <c r="F2853" s="6"/>
      <c r="G2853" s="4"/>
      <c r="H2853" s="8" t="s">
        <v>5639</v>
      </c>
      <c r="I2853" s="4" t="s">
        <v>5640</v>
      </c>
    </row>
    <row r="2854" spans="1:9" ht="42.75">
      <c r="A2854" s="11" t="s">
        <v>861</v>
      </c>
      <c r="B2854" s="4" t="s">
        <v>872</v>
      </c>
      <c r="C2854" s="6">
        <v>5</v>
      </c>
      <c r="D2854" s="6">
        <v>5.3</v>
      </c>
      <c r="E2854" s="11" t="s">
        <v>424</v>
      </c>
      <c r="F2854" s="6"/>
      <c r="G2854" s="4"/>
      <c r="H2854" s="8" t="s">
        <v>5641</v>
      </c>
      <c r="I2854" s="4" t="s">
        <v>5642</v>
      </c>
    </row>
    <row r="2855" spans="1:9" ht="42.75">
      <c r="A2855" s="11" t="s">
        <v>861</v>
      </c>
      <c r="B2855" s="4" t="s">
        <v>872</v>
      </c>
      <c r="C2855" s="6">
        <v>5</v>
      </c>
      <c r="D2855" s="6">
        <v>5.5</v>
      </c>
      <c r="E2855" s="11" t="s">
        <v>424</v>
      </c>
      <c r="F2855" s="6"/>
      <c r="G2855" s="4"/>
      <c r="H2855" s="8" t="s">
        <v>5643</v>
      </c>
      <c r="I2855" s="4" t="s">
        <v>5644</v>
      </c>
    </row>
    <row r="2856" spans="1:9" ht="42.75">
      <c r="A2856" s="11" t="s">
        <v>861</v>
      </c>
      <c r="B2856" s="4" t="s">
        <v>872</v>
      </c>
      <c r="C2856" s="6">
        <v>6</v>
      </c>
      <c r="D2856" s="6">
        <v>6.2</v>
      </c>
      <c r="E2856" s="11" t="s">
        <v>424</v>
      </c>
      <c r="F2856" s="6"/>
      <c r="G2856" s="4"/>
      <c r="H2856" s="8" t="s">
        <v>5645</v>
      </c>
      <c r="I2856" s="4" t="s">
        <v>5646</v>
      </c>
    </row>
    <row r="2857" spans="1:9" ht="28.5">
      <c r="A2857" s="11" t="s">
        <v>861</v>
      </c>
      <c r="B2857" s="4" t="s">
        <v>872</v>
      </c>
      <c r="C2857" s="6">
        <v>6</v>
      </c>
      <c r="D2857" s="6">
        <v>6.3</v>
      </c>
      <c r="E2857" s="11" t="s">
        <v>424</v>
      </c>
      <c r="F2857" s="6"/>
      <c r="G2857" s="4"/>
      <c r="H2857" s="8" t="s">
        <v>5647</v>
      </c>
      <c r="I2857" s="4" t="s">
        <v>5648</v>
      </c>
    </row>
    <row r="2858" spans="1:9" ht="42.75">
      <c r="A2858" s="11" t="s">
        <v>861</v>
      </c>
      <c r="B2858" s="4" t="s">
        <v>872</v>
      </c>
      <c r="C2858" s="6">
        <v>6</v>
      </c>
      <c r="D2858" s="6">
        <v>6.4</v>
      </c>
      <c r="E2858" s="11" t="s">
        <v>424</v>
      </c>
      <c r="F2858" s="6"/>
      <c r="G2858" s="4"/>
      <c r="H2858" s="8" t="s">
        <v>5649</v>
      </c>
      <c r="I2858" s="4" t="s">
        <v>3538</v>
      </c>
    </row>
    <row r="2859" spans="1:9" ht="28.5">
      <c r="A2859" s="11" t="s">
        <v>861</v>
      </c>
      <c r="B2859" s="4" t="s">
        <v>872</v>
      </c>
      <c r="C2859" s="6">
        <v>6</v>
      </c>
      <c r="D2859" s="6">
        <v>6.4</v>
      </c>
      <c r="E2859" s="11" t="s">
        <v>424</v>
      </c>
      <c r="F2859" s="6"/>
      <c r="G2859" s="4"/>
      <c r="H2859" s="8" t="s">
        <v>5650</v>
      </c>
      <c r="I2859" s="4" t="s">
        <v>5651</v>
      </c>
    </row>
    <row r="2860" spans="1:9" ht="42.75">
      <c r="A2860" s="11" t="s">
        <v>861</v>
      </c>
      <c r="B2860" s="4" t="s">
        <v>872</v>
      </c>
      <c r="C2860" s="6">
        <v>9</v>
      </c>
      <c r="D2860" s="6">
        <v>9.1</v>
      </c>
      <c r="E2860" s="11" t="s">
        <v>424</v>
      </c>
      <c r="F2860" s="6"/>
      <c r="G2860" s="4"/>
      <c r="H2860" s="8" t="s">
        <v>5652</v>
      </c>
      <c r="I2860" s="4" t="s">
        <v>5653</v>
      </c>
    </row>
    <row r="2861" spans="1:9" ht="28.5">
      <c r="A2861" s="11" t="s">
        <v>861</v>
      </c>
      <c r="B2861" s="4" t="s">
        <v>872</v>
      </c>
      <c r="C2861" s="6">
        <v>9</v>
      </c>
      <c r="D2861" s="6">
        <v>9.1999999999999993</v>
      </c>
      <c r="E2861" s="11" t="s">
        <v>424</v>
      </c>
      <c r="F2861" s="6"/>
      <c r="G2861" s="4"/>
      <c r="H2861" s="8" t="s">
        <v>5654</v>
      </c>
      <c r="I2861" s="4" t="s">
        <v>5655</v>
      </c>
    </row>
    <row r="2862" spans="1:9" ht="28.5">
      <c r="A2862" s="11" t="s">
        <v>861</v>
      </c>
      <c r="B2862" s="4" t="s">
        <v>872</v>
      </c>
      <c r="C2862" s="6">
        <v>9</v>
      </c>
      <c r="D2862" s="6">
        <v>9.1999999999999993</v>
      </c>
      <c r="E2862" s="11" t="s">
        <v>424</v>
      </c>
      <c r="F2862" s="6"/>
      <c r="G2862" s="4"/>
      <c r="H2862" s="8" t="s">
        <v>5656</v>
      </c>
      <c r="I2862" s="4" t="s">
        <v>5657</v>
      </c>
    </row>
    <row r="2863" spans="1:9" ht="42.75">
      <c r="A2863" s="11" t="s">
        <v>861</v>
      </c>
      <c r="B2863" s="4" t="s">
        <v>872</v>
      </c>
      <c r="C2863" s="6">
        <v>11</v>
      </c>
      <c r="D2863" s="6">
        <v>11.2</v>
      </c>
      <c r="E2863" s="11" t="s">
        <v>424</v>
      </c>
      <c r="F2863" s="6"/>
      <c r="G2863" s="4"/>
      <c r="H2863" s="8" t="s">
        <v>5658</v>
      </c>
      <c r="I2863" s="4" t="s">
        <v>5659</v>
      </c>
    </row>
    <row r="2864" spans="1:9" ht="42.75">
      <c r="A2864" s="11" t="s">
        <v>861</v>
      </c>
      <c r="B2864" s="4" t="s">
        <v>872</v>
      </c>
      <c r="C2864" s="6">
        <v>11</v>
      </c>
      <c r="D2864" s="6">
        <v>11.2</v>
      </c>
      <c r="E2864" s="11" t="s">
        <v>424</v>
      </c>
      <c r="F2864" s="6"/>
      <c r="G2864" s="4"/>
      <c r="H2864" s="8" t="s">
        <v>5660</v>
      </c>
      <c r="I2864" s="4" t="s">
        <v>5661</v>
      </c>
    </row>
    <row r="2865" spans="1:9" ht="42.75">
      <c r="A2865" s="11" t="s">
        <v>861</v>
      </c>
      <c r="B2865" s="4" t="s">
        <v>872</v>
      </c>
      <c r="C2865" s="6">
        <v>14</v>
      </c>
      <c r="D2865" s="6">
        <v>14.5</v>
      </c>
      <c r="E2865" s="11" t="s">
        <v>424</v>
      </c>
      <c r="F2865" s="6"/>
      <c r="G2865" s="4"/>
      <c r="H2865" s="8" t="s">
        <v>5662</v>
      </c>
      <c r="I2865" s="4" t="s">
        <v>5663</v>
      </c>
    </row>
    <row r="2866" spans="1:9" ht="42.75">
      <c r="A2866" s="11" t="s">
        <v>861</v>
      </c>
      <c r="B2866" s="4" t="s">
        <v>872</v>
      </c>
      <c r="C2866" s="6">
        <v>16</v>
      </c>
      <c r="D2866" s="6">
        <v>16.2</v>
      </c>
      <c r="E2866" s="11" t="s">
        <v>424</v>
      </c>
      <c r="F2866" s="6"/>
      <c r="G2866" s="4"/>
      <c r="H2866" s="8" t="s">
        <v>5664</v>
      </c>
      <c r="I2866" s="4" t="s">
        <v>4568</v>
      </c>
    </row>
    <row r="2867" spans="1:9" ht="28.5">
      <c r="A2867" s="11" t="s">
        <v>861</v>
      </c>
      <c r="B2867" s="4" t="s">
        <v>872</v>
      </c>
      <c r="C2867" s="6">
        <v>17</v>
      </c>
      <c r="D2867" s="6">
        <v>17.100000000000001</v>
      </c>
      <c r="E2867" s="11" t="s">
        <v>424</v>
      </c>
      <c r="F2867" s="6"/>
      <c r="G2867" s="4"/>
      <c r="H2867" s="8" t="s">
        <v>5665</v>
      </c>
      <c r="I2867" s="4" t="s">
        <v>5666</v>
      </c>
    </row>
    <row r="2868" spans="1:9" ht="42.75">
      <c r="A2868" s="11" t="s">
        <v>861</v>
      </c>
      <c r="B2868" s="4" t="s">
        <v>872</v>
      </c>
      <c r="C2868" s="6">
        <v>18</v>
      </c>
      <c r="D2868" s="6">
        <v>18.2</v>
      </c>
      <c r="E2868" s="11" t="s">
        <v>424</v>
      </c>
      <c r="F2868" s="6"/>
      <c r="G2868" s="4"/>
      <c r="H2868" s="8" t="s">
        <v>5667</v>
      </c>
      <c r="I2868" s="4" t="s">
        <v>5668</v>
      </c>
    </row>
    <row r="2869" spans="1:9">
      <c r="A2869" s="11" t="s">
        <v>861</v>
      </c>
      <c r="B2869" s="4" t="s">
        <v>872</v>
      </c>
      <c r="C2869" s="6">
        <v>20</v>
      </c>
      <c r="D2869" s="6">
        <v>20.100000000000001</v>
      </c>
      <c r="E2869" s="11" t="s">
        <v>424</v>
      </c>
      <c r="F2869" s="6"/>
      <c r="G2869" s="4"/>
      <c r="H2869" s="8" t="s">
        <v>5669</v>
      </c>
      <c r="I2869" s="4" t="s">
        <v>5670</v>
      </c>
    </row>
    <row r="2870" spans="1:9" ht="42.75">
      <c r="A2870" s="11" t="s">
        <v>861</v>
      </c>
      <c r="B2870" s="4" t="s">
        <v>872</v>
      </c>
      <c r="C2870" s="6">
        <v>20</v>
      </c>
      <c r="D2870" s="6">
        <v>20.2</v>
      </c>
      <c r="E2870" s="11" t="s">
        <v>424</v>
      </c>
      <c r="F2870" s="6"/>
      <c r="G2870" s="4"/>
      <c r="H2870" s="8" t="s">
        <v>5671</v>
      </c>
      <c r="I2870" s="4" t="s">
        <v>5672</v>
      </c>
    </row>
    <row r="2871" spans="1:9" ht="28.5">
      <c r="A2871" s="11" t="s">
        <v>861</v>
      </c>
      <c r="B2871" s="4" t="s">
        <v>872</v>
      </c>
      <c r="C2871" s="6">
        <v>20</v>
      </c>
      <c r="D2871" s="6">
        <v>20.2</v>
      </c>
      <c r="E2871" s="11" t="s">
        <v>424</v>
      </c>
      <c r="F2871" s="6"/>
      <c r="G2871" s="4"/>
      <c r="H2871" s="8" t="s">
        <v>5673</v>
      </c>
      <c r="I2871" s="4" t="s">
        <v>5674</v>
      </c>
    </row>
    <row r="2872" spans="1:9" ht="42.75">
      <c r="A2872" s="11" t="s">
        <v>861</v>
      </c>
      <c r="B2872" s="4" t="s">
        <v>872</v>
      </c>
      <c r="C2872" s="6">
        <v>20</v>
      </c>
      <c r="D2872" s="6">
        <v>20.2</v>
      </c>
      <c r="E2872" s="11" t="s">
        <v>424</v>
      </c>
      <c r="F2872" s="6"/>
      <c r="G2872" s="4"/>
      <c r="H2872" s="8" t="s">
        <v>5675</v>
      </c>
      <c r="I2872" s="4" t="s">
        <v>5676</v>
      </c>
    </row>
    <row r="2873" spans="1:9" ht="28.5">
      <c r="A2873" s="11" t="s">
        <v>861</v>
      </c>
      <c r="B2873" s="4" t="s">
        <v>872</v>
      </c>
      <c r="C2873" s="6">
        <v>21</v>
      </c>
      <c r="D2873" s="6">
        <v>21.1</v>
      </c>
      <c r="E2873" s="11" t="s">
        <v>424</v>
      </c>
      <c r="F2873" s="6"/>
      <c r="G2873" s="4"/>
      <c r="H2873" s="8" t="s">
        <v>5677</v>
      </c>
      <c r="I2873" s="4" t="s">
        <v>5678</v>
      </c>
    </row>
    <row r="2874" spans="1:9" ht="28.5">
      <c r="A2874" s="11" t="s">
        <v>861</v>
      </c>
      <c r="B2874" s="4" t="s">
        <v>872</v>
      </c>
      <c r="C2874" s="6">
        <v>21</v>
      </c>
      <c r="D2874" s="6">
        <v>21.1</v>
      </c>
      <c r="E2874" s="11" t="s">
        <v>424</v>
      </c>
      <c r="F2874" s="6"/>
      <c r="G2874" s="4"/>
      <c r="H2874" s="8" t="s">
        <v>5679</v>
      </c>
      <c r="I2874" s="4" t="s">
        <v>5680</v>
      </c>
    </row>
    <row r="2875" spans="1:9" ht="28.5">
      <c r="A2875" s="11" t="s">
        <v>861</v>
      </c>
      <c r="B2875" s="4" t="s">
        <v>872</v>
      </c>
      <c r="C2875" s="6">
        <v>21</v>
      </c>
      <c r="D2875" s="6">
        <v>21.3</v>
      </c>
      <c r="E2875" s="11" t="s">
        <v>424</v>
      </c>
      <c r="F2875" s="6"/>
      <c r="G2875" s="4"/>
      <c r="H2875" s="8" t="s">
        <v>5681</v>
      </c>
      <c r="I2875" s="4" t="s">
        <v>5682</v>
      </c>
    </row>
    <row r="2876" spans="1:9" ht="28.5">
      <c r="A2876" s="11" t="s">
        <v>861</v>
      </c>
      <c r="B2876" s="4" t="s">
        <v>872</v>
      </c>
      <c r="C2876" s="6">
        <v>21</v>
      </c>
      <c r="D2876" s="6">
        <v>21.2</v>
      </c>
      <c r="E2876" s="11" t="s">
        <v>424</v>
      </c>
      <c r="F2876" s="6"/>
      <c r="G2876" s="4"/>
      <c r="H2876" s="8" t="s">
        <v>5683</v>
      </c>
      <c r="I2876" s="4" t="s">
        <v>5684</v>
      </c>
    </row>
    <row r="2877" spans="1:9" ht="28.5">
      <c r="A2877" s="11" t="s">
        <v>861</v>
      </c>
      <c r="B2877" s="4" t="s">
        <v>872</v>
      </c>
      <c r="C2877" s="6">
        <v>21</v>
      </c>
      <c r="D2877" s="6">
        <v>21.1</v>
      </c>
      <c r="E2877" s="11" t="s">
        <v>424</v>
      </c>
      <c r="F2877" s="6"/>
      <c r="G2877" s="4"/>
      <c r="H2877" s="8" t="s">
        <v>5685</v>
      </c>
      <c r="I2877" s="4" t="s">
        <v>1463</v>
      </c>
    </row>
    <row r="2878" spans="1:9" ht="42.75">
      <c r="A2878" s="11" t="s">
        <v>861</v>
      </c>
      <c r="B2878" s="4" t="s">
        <v>872</v>
      </c>
      <c r="C2878" s="6">
        <v>21</v>
      </c>
      <c r="D2878" s="6">
        <v>21.1</v>
      </c>
      <c r="E2878" s="11" t="s">
        <v>424</v>
      </c>
      <c r="F2878" s="6"/>
      <c r="G2878" s="4"/>
      <c r="H2878" s="8" t="s">
        <v>5686</v>
      </c>
      <c r="I2878" s="4" t="s">
        <v>1463</v>
      </c>
    </row>
    <row r="2879" spans="1:9" ht="28.5">
      <c r="A2879" s="11" t="s">
        <v>861</v>
      </c>
      <c r="B2879" s="4" t="s">
        <v>872</v>
      </c>
      <c r="C2879" s="6">
        <v>21</v>
      </c>
      <c r="D2879" s="6">
        <v>21.1</v>
      </c>
      <c r="E2879" s="11" t="s">
        <v>424</v>
      </c>
      <c r="F2879" s="6"/>
      <c r="G2879" s="4"/>
      <c r="H2879" s="8" t="s">
        <v>5687</v>
      </c>
      <c r="I2879" s="4" t="s">
        <v>5688</v>
      </c>
    </row>
    <row r="2880" spans="1:9" ht="28.5">
      <c r="A2880" s="11" t="s">
        <v>861</v>
      </c>
      <c r="B2880" s="4" t="s">
        <v>872</v>
      </c>
      <c r="C2880" s="6">
        <v>21</v>
      </c>
      <c r="D2880" s="6">
        <v>21.1</v>
      </c>
      <c r="E2880" s="11" t="s">
        <v>424</v>
      </c>
      <c r="F2880" s="6"/>
      <c r="G2880" s="4"/>
      <c r="H2880" s="8" t="s">
        <v>5689</v>
      </c>
      <c r="I2880" s="4" t="s">
        <v>5690</v>
      </c>
    </row>
    <row r="2881" spans="1:9" ht="28.5">
      <c r="A2881" s="11" t="s">
        <v>861</v>
      </c>
      <c r="B2881" s="4" t="s">
        <v>872</v>
      </c>
      <c r="C2881" s="6">
        <v>21</v>
      </c>
      <c r="D2881" s="6">
        <v>21.2</v>
      </c>
      <c r="E2881" s="11" t="s">
        <v>424</v>
      </c>
      <c r="F2881" s="6"/>
      <c r="G2881" s="4"/>
      <c r="H2881" s="8" t="s">
        <v>5691</v>
      </c>
      <c r="I2881" s="4" t="s">
        <v>5684</v>
      </c>
    </row>
    <row r="2882" spans="1:9" ht="28.5">
      <c r="A2882" s="11" t="s">
        <v>861</v>
      </c>
      <c r="B2882" s="4" t="s">
        <v>872</v>
      </c>
      <c r="C2882" s="6">
        <v>21</v>
      </c>
      <c r="D2882" s="6">
        <v>21.2</v>
      </c>
      <c r="E2882" s="11" t="s">
        <v>424</v>
      </c>
      <c r="F2882" s="6"/>
      <c r="G2882" s="4"/>
      <c r="H2882" s="8" t="s">
        <v>5692</v>
      </c>
      <c r="I2882" s="4" t="s">
        <v>5693</v>
      </c>
    </row>
    <row r="2883" spans="1:9" ht="28.5">
      <c r="A2883" s="11" t="s">
        <v>861</v>
      </c>
      <c r="B2883" s="4" t="s">
        <v>872</v>
      </c>
      <c r="C2883" s="6">
        <v>21</v>
      </c>
      <c r="D2883" s="6">
        <v>21.2</v>
      </c>
      <c r="E2883" s="11" t="s">
        <v>424</v>
      </c>
      <c r="F2883" s="6"/>
      <c r="G2883" s="4"/>
      <c r="H2883" s="8" t="s">
        <v>5694</v>
      </c>
      <c r="I2883" s="4" t="s">
        <v>5695</v>
      </c>
    </row>
    <row r="2884" spans="1:9" ht="71.25">
      <c r="A2884" s="11" t="s">
        <v>861</v>
      </c>
      <c r="B2884" s="4" t="s">
        <v>872</v>
      </c>
      <c r="C2884" s="6">
        <v>21</v>
      </c>
      <c r="D2884" s="6">
        <v>21.2</v>
      </c>
      <c r="E2884" s="11" t="s">
        <v>424</v>
      </c>
      <c r="F2884" s="6"/>
      <c r="G2884" s="4"/>
      <c r="H2884" s="8" t="s">
        <v>5696</v>
      </c>
      <c r="I2884" s="4" t="s">
        <v>5697</v>
      </c>
    </row>
    <row r="2885" spans="1:9" ht="28.5">
      <c r="A2885" s="11" t="s">
        <v>861</v>
      </c>
      <c r="B2885" s="4" t="s">
        <v>872</v>
      </c>
      <c r="C2885" s="6">
        <v>21</v>
      </c>
      <c r="D2885" s="6">
        <v>21.2</v>
      </c>
      <c r="E2885" s="11" t="s">
        <v>424</v>
      </c>
      <c r="F2885" s="6"/>
      <c r="G2885" s="4"/>
      <c r="H2885" s="8" t="s">
        <v>5698</v>
      </c>
      <c r="I2885" s="4" t="s">
        <v>5699</v>
      </c>
    </row>
    <row r="2886" spans="1:9" ht="28.5">
      <c r="A2886" s="11" t="s">
        <v>861</v>
      </c>
      <c r="B2886" s="4" t="s">
        <v>872</v>
      </c>
      <c r="C2886" s="6">
        <v>21</v>
      </c>
      <c r="D2886" s="6">
        <v>21.2</v>
      </c>
      <c r="E2886" s="11" t="s">
        <v>424</v>
      </c>
      <c r="F2886" s="6"/>
      <c r="G2886" s="4"/>
      <c r="H2886" s="8" t="s">
        <v>5700</v>
      </c>
      <c r="I2886" s="4" t="s">
        <v>5701</v>
      </c>
    </row>
    <row r="2887" spans="1:9" ht="42.75">
      <c r="A2887" s="11" t="s">
        <v>861</v>
      </c>
      <c r="B2887" s="4" t="s">
        <v>872</v>
      </c>
      <c r="C2887" s="6">
        <v>21</v>
      </c>
      <c r="D2887" s="6">
        <v>21.3</v>
      </c>
      <c r="E2887" s="11" t="s">
        <v>424</v>
      </c>
      <c r="F2887" s="6"/>
      <c r="G2887" s="4"/>
      <c r="H2887" s="8" t="s">
        <v>5702</v>
      </c>
      <c r="I2887" s="4" t="s">
        <v>5703</v>
      </c>
    </row>
    <row r="2888" spans="1:9" ht="42.75">
      <c r="A2888" s="11" t="s">
        <v>861</v>
      </c>
      <c r="B2888" s="4" t="s">
        <v>872</v>
      </c>
      <c r="C2888" s="6">
        <v>21</v>
      </c>
      <c r="D2888" s="6">
        <v>21.3</v>
      </c>
      <c r="E2888" s="11" t="s">
        <v>424</v>
      </c>
      <c r="F2888" s="6"/>
      <c r="G2888" s="4"/>
      <c r="H2888" s="8" t="s">
        <v>5704</v>
      </c>
      <c r="I2888" s="4" t="s">
        <v>5705</v>
      </c>
    </row>
    <row r="2889" spans="1:9" ht="42.75">
      <c r="A2889" s="11" t="s">
        <v>861</v>
      </c>
      <c r="B2889" s="4" t="s">
        <v>872</v>
      </c>
      <c r="C2889" s="6">
        <v>21</v>
      </c>
      <c r="D2889" s="6">
        <v>21.3</v>
      </c>
      <c r="E2889" s="11" t="s">
        <v>424</v>
      </c>
      <c r="F2889" s="6"/>
      <c r="G2889" s="4"/>
      <c r="H2889" s="8" t="s">
        <v>5706</v>
      </c>
      <c r="I2889" s="4" t="s">
        <v>5682</v>
      </c>
    </row>
    <row r="2890" spans="1:9" ht="28.5">
      <c r="A2890" s="11" t="s">
        <v>861</v>
      </c>
      <c r="B2890" s="4" t="s">
        <v>872</v>
      </c>
      <c r="C2890" s="6">
        <v>21</v>
      </c>
      <c r="D2890" s="6">
        <v>21.3</v>
      </c>
      <c r="E2890" s="11" t="s">
        <v>424</v>
      </c>
      <c r="F2890" s="6"/>
      <c r="G2890" s="4"/>
      <c r="H2890" s="8" t="s">
        <v>5707</v>
      </c>
      <c r="I2890" s="4" t="s">
        <v>5708</v>
      </c>
    </row>
    <row r="2891" spans="1:9" ht="42.75">
      <c r="A2891" s="11" t="s">
        <v>861</v>
      </c>
      <c r="B2891" s="4" t="s">
        <v>872</v>
      </c>
      <c r="C2891" s="6">
        <v>21</v>
      </c>
      <c r="D2891" s="6">
        <v>21.3</v>
      </c>
      <c r="E2891" s="11" t="s">
        <v>424</v>
      </c>
      <c r="F2891" s="6"/>
      <c r="G2891" s="4"/>
      <c r="H2891" s="8" t="s">
        <v>5709</v>
      </c>
      <c r="I2891" s="4" t="s">
        <v>5710</v>
      </c>
    </row>
    <row r="2892" spans="1:9">
      <c r="A2892" s="11" t="s">
        <v>861</v>
      </c>
      <c r="B2892" s="4" t="s">
        <v>872</v>
      </c>
      <c r="C2892" s="6">
        <v>21</v>
      </c>
      <c r="D2892" s="6">
        <v>21.3</v>
      </c>
      <c r="E2892" s="11" t="s">
        <v>424</v>
      </c>
      <c r="F2892" s="6"/>
      <c r="G2892" s="4"/>
      <c r="H2892" s="8" t="s">
        <v>5711</v>
      </c>
      <c r="I2892" s="4" t="s">
        <v>5712</v>
      </c>
    </row>
    <row r="2893" spans="1:9" ht="42.75">
      <c r="A2893" s="11" t="s">
        <v>861</v>
      </c>
      <c r="B2893" s="4" t="s">
        <v>872</v>
      </c>
      <c r="C2893" s="6">
        <v>21</v>
      </c>
      <c r="D2893" s="6">
        <v>21.4</v>
      </c>
      <c r="E2893" s="11" t="s">
        <v>424</v>
      </c>
      <c r="F2893" s="6"/>
      <c r="G2893" s="4"/>
      <c r="H2893" s="8" t="s">
        <v>5713</v>
      </c>
      <c r="I2893" s="4" t="s">
        <v>5714</v>
      </c>
    </row>
    <row r="2894" spans="1:9" ht="42.75">
      <c r="A2894" s="11" t="s">
        <v>861</v>
      </c>
      <c r="B2894" s="4" t="s">
        <v>872</v>
      </c>
      <c r="C2894" s="6">
        <v>21</v>
      </c>
      <c r="D2894" s="6">
        <v>21.4</v>
      </c>
      <c r="E2894" s="11" t="s">
        <v>424</v>
      </c>
      <c r="F2894" s="6"/>
      <c r="G2894" s="4"/>
      <c r="H2894" s="8" t="s">
        <v>5715</v>
      </c>
      <c r="I2894" s="4" t="s">
        <v>5430</v>
      </c>
    </row>
    <row r="2895" spans="1:9">
      <c r="A2895" s="11" t="s">
        <v>861</v>
      </c>
      <c r="B2895" s="4" t="s">
        <v>872</v>
      </c>
      <c r="C2895" s="6">
        <v>21</v>
      </c>
      <c r="D2895" s="6">
        <v>21.4</v>
      </c>
      <c r="E2895" s="11" t="s">
        <v>424</v>
      </c>
      <c r="F2895" s="6"/>
      <c r="G2895" s="4"/>
      <c r="H2895" s="8" t="s">
        <v>5716</v>
      </c>
      <c r="I2895" s="4" t="s">
        <v>5717</v>
      </c>
    </row>
    <row r="2896" spans="1:9" ht="28.5">
      <c r="A2896" s="11" t="s">
        <v>861</v>
      </c>
      <c r="B2896" s="4" t="s">
        <v>872</v>
      </c>
      <c r="C2896" s="6">
        <v>21</v>
      </c>
      <c r="D2896" s="6">
        <v>21.5</v>
      </c>
      <c r="E2896" s="11" t="s">
        <v>424</v>
      </c>
      <c r="F2896" s="6"/>
      <c r="G2896" s="4"/>
      <c r="H2896" s="8" t="s">
        <v>5718</v>
      </c>
      <c r="I2896" s="4" t="s">
        <v>3270</v>
      </c>
    </row>
    <row r="2897" spans="1:9" ht="28.5">
      <c r="A2897" s="11" t="s">
        <v>861</v>
      </c>
      <c r="B2897" s="4" t="s">
        <v>872</v>
      </c>
      <c r="C2897" s="6">
        <v>22</v>
      </c>
      <c r="D2897" s="6">
        <v>22.1</v>
      </c>
      <c r="E2897" s="11" t="s">
        <v>424</v>
      </c>
      <c r="F2897" s="6"/>
      <c r="G2897" s="4"/>
      <c r="H2897" s="8" t="s">
        <v>5719</v>
      </c>
      <c r="I2897" s="4" t="s">
        <v>5720</v>
      </c>
    </row>
    <row r="2898" spans="1:9" ht="28.5">
      <c r="A2898" s="11" t="s">
        <v>861</v>
      </c>
      <c r="B2898" s="4" t="s">
        <v>872</v>
      </c>
      <c r="C2898" s="6">
        <v>22</v>
      </c>
      <c r="D2898" s="6">
        <v>22.2</v>
      </c>
      <c r="E2898" s="11" t="s">
        <v>424</v>
      </c>
      <c r="F2898" s="6"/>
      <c r="G2898" s="4"/>
      <c r="H2898" s="8" t="s">
        <v>5721</v>
      </c>
      <c r="I2898" s="4" t="s">
        <v>5722</v>
      </c>
    </row>
    <row r="2899" spans="1:9" ht="28.5">
      <c r="A2899" s="11" t="s">
        <v>861</v>
      </c>
      <c r="B2899" s="4" t="s">
        <v>872</v>
      </c>
      <c r="C2899" s="6">
        <v>22</v>
      </c>
      <c r="D2899" s="6">
        <v>22.2</v>
      </c>
      <c r="E2899" s="11" t="s">
        <v>424</v>
      </c>
      <c r="F2899" s="6"/>
      <c r="G2899" s="4"/>
      <c r="H2899" s="8" t="s">
        <v>5723</v>
      </c>
      <c r="I2899" s="4" t="s">
        <v>4464</v>
      </c>
    </row>
    <row r="2900" spans="1:9" ht="42.75">
      <c r="A2900" s="11" t="s">
        <v>861</v>
      </c>
      <c r="B2900" s="4" t="s">
        <v>872</v>
      </c>
      <c r="C2900" s="6">
        <v>22</v>
      </c>
      <c r="D2900" s="6">
        <v>22.3</v>
      </c>
      <c r="E2900" s="11" t="s">
        <v>424</v>
      </c>
      <c r="F2900" s="6"/>
      <c r="G2900" s="4"/>
      <c r="H2900" s="8" t="s">
        <v>5724</v>
      </c>
      <c r="I2900" s="4" t="s">
        <v>4168</v>
      </c>
    </row>
    <row r="2901" spans="1:9" ht="42.75">
      <c r="A2901" s="11" t="s">
        <v>861</v>
      </c>
      <c r="B2901" s="4" t="s">
        <v>872</v>
      </c>
      <c r="C2901" s="6">
        <v>22</v>
      </c>
      <c r="D2901" s="6">
        <v>22.4</v>
      </c>
      <c r="E2901" s="11" t="s">
        <v>424</v>
      </c>
      <c r="F2901" s="6"/>
      <c r="G2901" s="4"/>
      <c r="H2901" s="8" t="s">
        <v>5725</v>
      </c>
      <c r="I2901" s="4" t="s">
        <v>5583</v>
      </c>
    </row>
    <row r="2902" spans="1:9" ht="42.75">
      <c r="A2902" s="11" t="s">
        <v>861</v>
      </c>
      <c r="B2902" s="4" t="s">
        <v>872</v>
      </c>
      <c r="C2902" s="6">
        <v>22</v>
      </c>
      <c r="D2902" s="6">
        <v>22.4</v>
      </c>
      <c r="E2902" s="11" t="s">
        <v>424</v>
      </c>
      <c r="F2902" s="6"/>
      <c r="G2902" s="4"/>
      <c r="H2902" s="8" t="s">
        <v>5726</v>
      </c>
      <c r="I2902" s="4" t="s">
        <v>5727</v>
      </c>
    </row>
    <row r="2903" spans="1:9" ht="42.75">
      <c r="A2903" s="11" t="s">
        <v>861</v>
      </c>
      <c r="B2903" s="4" t="s">
        <v>872</v>
      </c>
      <c r="C2903" s="6">
        <v>22</v>
      </c>
      <c r="D2903" s="6">
        <v>22.5</v>
      </c>
      <c r="E2903" s="11" t="s">
        <v>424</v>
      </c>
      <c r="F2903" s="6"/>
      <c r="G2903" s="4"/>
      <c r="H2903" s="8" t="s">
        <v>5728</v>
      </c>
      <c r="I2903" s="4" t="s">
        <v>5729</v>
      </c>
    </row>
    <row r="2904" spans="1:9" ht="57">
      <c r="A2904" s="11" t="s">
        <v>861</v>
      </c>
      <c r="B2904" s="4" t="s">
        <v>872</v>
      </c>
      <c r="C2904" s="6">
        <v>9</v>
      </c>
      <c r="D2904" s="6">
        <v>9.4</v>
      </c>
      <c r="E2904" s="11" t="s">
        <v>424</v>
      </c>
      <c r="F2904" s="6"/>
      <c r="G2904" s="4"/>
      <c r="H2904" s="8" t="s">
        <v>5730</v>
      </c>
      <c r="I2904" s="4" t="s">
        <v>5731</v>
      </c>
    </row>
    <row r="2905" spans="1:9" ht="57">
      <c r="A2905" s="11" t="s">
        <v>861</v>
      </c>
      <c r="B2905" s="4" t="s">
        <v>872</v>
      </c>
      <c r="C2905" s="6">
        <v>21</v>
      </c>
      <c r="D2905" s="6">
        <v>21.3</v>
      </c>
      <c r="E2905" s="11" t="s">
        <v>424</v>
      </c>
      <c r="F2905" s="6"/>
      <c r="G2905" s="4"/>
      <c r="H2905" s="8" t="s">
        <v>5732</v>
      </c>
      <c r="I2905" s="4" t="s">
        <v>5733</v>
      </c>
    </row>
    <row r="2906" spans="1:9" ht="42.75">
      <c r="A2906" s="11" t="s">
        <v>861</v>
      </c>
      <c r="B2906" s="4" t="s">
        <v>872</v>
      </c>
      <c r="C2906" s="6">
        <v>23</v>
      </c>
      <c r="D2906" s="6">
        <v>23.2</v>
      </c>
      <c r="E2906" s="11" t="s">
        <v>424</v>
      </c>
      <c r="F2906" s="6"/>
      <c r="G2906" s="4"/>
      <c r="H2906" s="8" t="s">
        <v>5734</v>
      </c>
      <c r="I2906" s="4" t="s">
        <v>5735</v>
      </c>
    </row>
    <row r="2907" spans="1:9" ht="27">
      <c r="A2907" s="11" t="s">
        <v>861</v>
      </c>
      <c r="B2907" s="4" t="s">
        <v>878</v>
      </c>
      <c r="C2907" s="6">
        <v>10</v>
      </c>
      <c r="D2907" s="4">
        <v>10.1</v>
      </c>
      <c r="E2907" s="11" t="s">
        <v>424</v>
      </c>
      <c r="F2907" s="6"/>
      <c r="G2907" s="4">
        <v>2023</v>
      </c>
      <c r="H2907" s="8" t="s">
        <v>5736</v>
      </c>
      <c r="I2907" s="4">
        <v>10.1</v>
      </c>
    </row>
    <row r="2908" spans="1:9" ht="27">
      <c r="A2908" s="11" t="s">
        <v>861</v>
      </c>
      <c r="B2908" s="4" t="s">
        <v>878</v>
      </c>
      <c r="C2908" s="6">
        <v>14</v>
      </c>
      <c r="D2908" s="4">
        <v>14.3</v>
      </c>
      <c r="E2908" s="11" t="s">
        <v>424</v>
      </c>
      <c r="F2908" s="6"/>
      <c r="G2908" s="4">
        <v>2023</v>
      </c>
      <c r="H2908" s="8" t="s">
        <v>5737</v>
      </c>
      <c r="I2908" s="4">
        <v>14.3</v>
      </c>
    </row>
    <row r="2909" spans="1:9" ht="52.5">
      <c r="A2909" s="11" t="s">
        <v>861</v>
      </c>
      <c r="B2909" s="4" t="s">
        <v>878</v>
      </c>
      <c r="C2909" s="6">
        <v>9</v>
      </c>
      <c r="D2909" s="4">
        <v>9.1999999999999993</v>
      </c>
      <c r="E2909" s="11" t="s">
        <v>424</v>
      </c>
      <c r="F2909" s="6"/>
      <c r="G2909" s="4">
        <v>2023</v>
      </c>
      <c r="H2909" s="8" t="s">
        <v>5738</v>
      </c>
      <c r="I2909" s="4">
        <v>9.1999999999999993</v>
      </c>
    </row>
    <row r="2910" spans="1:9" ht="27">
      <c r="A2910" s="11" t="s">
        <v>861</v>
      </c>
      <c r="B2910" s="4" t="s">
        <v>878</v>
      </c>
      <c r="C2910" s="6">
        <v>12</v>
      </c>
      <c r="D2910" s="4">
        <v>12.1</v>
      </c>
      <c r="E2910" s="11" t="s">
        <v>424</v>
      </c>
      <c r="F2910" s="6"/>
      <c r="G2910" s="4">
        <v>2023</v>
      </c>
      <c r="H2910" s="8" t="s">
        <v>5739</v>
      </c>
      <c r="I2910" s="4">
        <v>12.1</v>
      </c>
    </row>
    <row r="2911" spans="1:9" ht="39.75">
      <c r="A2911" s="11" t="s">
        <v>861</v>
      </c>
      <c r="B2911" s="4" t="s">
        <v>878</v>
      </c>
      <c r="C2911" s="6">
        <v>18</v>
      </c>
      <c r="D2911" s="4">
        <v>18.3</v>
      </c>
      <c r="E2911" s="11" t="s">
        <v>424</v>
      </c>
      <c r="F2911" s="6"/>
      <c r="G2911" s="4">
        <v>2023</v>
      </c>
      <c r="H2911" s="8" t="s">
        <v>5740</v>
      </c>
      <c r="I2911" s="4">
        <v>18.3</v>
      </c>
    </row>
    <row r="2912" spans="1:9" ht="27">
      <c r="A2912" s="11" t="s">
        <v>861</v>
      </c>
      <c r="B2912" s="4" t="s">
        <v>878</v>
      </c>
      <c r="C2912" s="6">
        <v>3</v>
      </c>
      <c r="D2912" s="4">
        <v>3.2</v>
      </c>
      <c r="E2912" s="11" t="s">
        <v>424</v>
      </c>
      <c r="F2912" s="6"/>
      <c r="G2912" s="4">
        <v>2023</v>
      </c>
      <c r="H2912" s="8" t="s">
        <v>5741</v>
      </c>
      <c r="I2912" s="4">
        <v>3.2</v>
      </c>
    </row>
    <row r="2913" spans="1:9" ht="27">
      <c r="A2913" s="11" t="s">
        <v>861</v>
      </c>
      <c r="B2913" s="4" t="s">
        <v>878</v>
      </c>
      <c r="C2913" s="6">
        <v>21</v>
      </c>
      <c r="D2913" s="4">
        <v>21.1</v>
      </c>
      <c r="E2913" s="11" t="s">
        <v>424</v>
      </c>
      <c r="F2913" s="6"/>
      <c r="G2913" s="4">
        <v>2023</v>
      </c>
      <c r="H2913" s="8" t="s">
        <v>5742</v>
      </c>
      <c r="I2913" s="4">
        <v>21.1</v>
      </c>
    </row>
    <row r="2914" spans="1:9" ht="27">
      <c r="A2914" s="11" t="s">
        <v>861</v>
      </c>
      <c r="B2914" s="4" t="s">
        <v>878</v>
      </c>
      <c r="C2914" s="6">
        <v>25</v>
      </c>
      <c r="D2914" s="4">
        <v>25</v>
      </c>
      <c r="E2914" s="11" t="s">
        <v>424</v>
      </c>
      <c r="F2914" s="6"/>
      <c r="G2914" s="4">
        <v>2023</v>
      </c>
      <c r="H2914" s="8" t="s">
        <v>5743</v>
      </c>
      <c r="I2914" s="4">
        <v>25</v>
      </c>
    </row>
    <row r="2915" spans="1:9" ht="27">
      <c r="A2915" s="11" t="s">
        <v>861</v>
      </c>
      <c r="B2915" s="4" t="s">
        <v>878</v>
      </c>
      <c r="C2915" s="6">
        <v>4</v>
      </c>
      <c r="D2915" s="4">
        <v>4.0999999999999996</v>
      </c>
      <c r="E2915" s="11" t="s">
        <v>424</v>
      </c>
      <c r="F2915" s="6"/>
      <c r="G2915" s="4">
        <v>2023</v>
      </c>
      <c r="H2915" s="8" t="s">
        <v>5744</v>
      </c>
      <c r="I2915" s="4">
        <v>4.0999999999999996</v>
      </c>
    </row>
    <row r="2916" spans="1:9" ht="27">
      <c r="A2916" s="11" t="s">
        <v>861</v>
      </c>
      <c r="B2916" s="4" t="s">
        <v>878</v>
      </c>
      <c r="C2916" s="6">
        <v>17</v>
      </c>
      <c r="D2916" s="4">
        <v>17.2</v>
      </c>
      <c r="E2916" s="11" t="s">
        <v>424</v>
      </c>
      <c r="F2916" s="6"/>
      <c r="G2916" s="4">
        <v>2023</v>
      </c>
      <c r="H2916" s="8" t="s">
        <v>5745</v>
      </c>
      <c r="I2916" s="4">
        <v>17.2</v>
      </c>
    </row>
    <row r="2917" spans="1:9" ht="27">
      <c r="A2917" s="11" t="s">
        <v>861</v>
      </c>
      <c r="B2917" s="4" t="s">
        <v>878</v>
      </c>
      <c r="C2917" s="6">
        <v>19</v>
      </c>
      <c r="D2917" s="4">
        <v>19.100000000000001</v>
      </c>
      <c r="E2917" s="11" t="s">
        <v>424</v>
      </c>
      <c r="F2917" s="6"/>
      <c r="G2917" s="4">
        <v>2023</v>
      </c>
      <c r="H2917" s="8" t="s">
        <v>5746</v>
      </c>
      <c r="I2917" s="4">
        <v>19.100000000000001</v>
      </c>
    </row>
    <row r="2918" spans="1:9" ht="39.75">
      <c r="A2918" s="11" t="s">
        <v>861</v>
      </c>
      <c r="B2918" s="4" t="s">
        <v>878</v>
      </c>
      <c r="C2918" s="6">
        <v>23</v>
      </c>
      <c r="D2918" s="4">
        <v>23.5</v>
      </c>
      <c r="E2918" s="11" t="s">
        <v>424</v>
      </c>
      <c r="F2918" s="6"/>
      <c r="G2918" s="4">
        <v>2023</v>
      </c>
      <c r="H2918" s="8" t="s">
        <v>5747</v>
      </c>
      <c r="I2918" s="4">
        <v>23.5</v>
      </c>
    </row>
    <row r="2919" spans="1:9" ht="27">
      <c r="A2919" s="11" t="s">
        <v>861</v>
      </c>
      <c r="B2919" s="4" t="s">
        <v>878</v>
      </c>
      <c r="C2919" s="6">
        <v>5</v>
      </c>
      <c r="D2919" s="4">
        <v>5.5</v>
      </c>
      <c r="E2919" s="11" t="s">
        <v>424</v>
      </c>
      <c r="F2919" s="6"/>
      <c r="G2919" s="4">
        <v>2023</v>
      </c>
      <c r="H2919" s="8" t="s">
        <v>5748</v>
      </c>
      <c r="I2919" s="4">
        <v>5.5</v>
      </c>
    </row>
    <row r="2920" spans="1:9" ht="39.75">
      <c r="A2920" s="11" t="s">
        <v>861</v>
      </c>
      <c r="B2920" s="4" t="s">
        <v>878</v>
      </c>
      <c r="C2920" s="6">
        <v>9</v>
      </c>
      <c r="D2920" s="4">
        <v>9.4</v>
      </c>
      <c r="E2920" s="11" t="s">
        <v>424</v>
      </c>
      <c r="F2920" s="6"/>
      <c r="G2920" s="4">
        <v>2023</v>
      </c>
      <c r="H2920" s="8" t="s">
        <v>5749</v>
      </c>
      <c r="I2920" s="4">
        <v>9.4</v>
      </c>
    </row>
    <row r="2921" spans="1:9" ht="39.75">
      <c r="A2921" s="11" t="s">
        <v>861</v>
      </c>
      <c r="B2921" s="4" t="s">
        <v>878</v>
      </c>
      <c r="C2921" s="6">
        <v>14</v>
      </c>
      <c r="D2921" s="4">
        <v>14.3</v>
      </c>
      <c r="E2921" s="11" t="s">
        <v>424</v>
      </c>
      <c r="F2921" s="6"/>
      <c r="G2921" s="4">
        <v>2023</v>
      </c>
      <c r="H2921" s="8" t="s">
        <v>5750</v>
      </c>
      <c r="I2921" s="4">
        <v>14.3</v>
      </c>
    </row>
    <row r="2922" spans="1:9" ht="27">
      <c r="A2922" s="11" t="s">
        <v>861</v>
      </c>
      <c r="B2922" s="4" t="s">
        <v>878</v>
      </c>
      <c r="C2922" s="6">
        <v>18</v>
      </c>
      <c r="D2922" s="4">
        <v>18.2</v>
      </c>
      <c r="E2922" s="11" t="s">
        <v>424</v>
      </c>
      <c r="F2922" s="6"/>
      <c r="G2922" s="4">
        <v>2023</v>
      </c>
      <c r="H2922" s="8" t="s">
        <v>5751</v>
      </c>
      <c r="I2922" s="4">
        <v>18.2</v>
      </c>
    </row>
    <row r="2923" spans="1:9" ht="27">
      <c r="A2923" s="11" t="s">
        <v>861</v>
      </c>
      <c r="B2923" s="4" t="s">
        <v>878</v>
      </c>
      <c r="C2923" s="6">
        <v>24</v>
      </c>
      <c r="D2923" s="4">
        <v>24.2</v>
      </c>
      <c r="E2923" s="11" t="s">
        <v>424</v>
      </c>
      <c r="F2923" s="6"/>
      <c r="G2923" s="4">
        <v>2023</v>
      </c>
      <c r="H2923" s="8" t="s">
        <v>5752</v>
      </c>
      <c r="I2923" s="4">
        <v>24.2</v>
      </c>
    </row>
    <row r="2924" spans="1:9" ht="27">
      <c r="A2924" s="11" t="s">
        <v>861</v>
      </c>
      <c r="B2924" s="4" t="s">
        <v>878</v>
      </c>
      <c r="C2924" s="6">
        <v>8</v>
      </c>
      <c r="D2924" s="4">
        <v>8.1</v>
      </c>
      <c r="E2924" s="11" t="s">
        <v>424</v>
      </c>
      <c r="F2924" s="6"/>
      <c r="G2924" s="4">
        <v>2023</v>
      </c>
      <c r="H2924" s="8" t="s">
        <v>5753</v>
      </c>
      <c r="I2924" s="4">
        <v>8.1</v>
      </c>
    </row>
    <row r="2925" spans="1:9" ht="27">
      <c r="A2925" s="11" t="s">
        <v>861</v>
      </c>
      <c r="B2925" s="4" t="s">
        <v>878</v>
      </c>
      <c r="C2925" s="6">
        <v>9</v>
      </c>
      <c r="D2925" s="4">
        <v>9.5</v>
      </c>
      <c r="E2925" s="11" t="s">
        <v>424</v>
      </c>
      <c r="F2925" s="6"/>
      <c r="G2925" s="4">
        <v>2023</v>
      </c>
      <c r="H2925" s="8" t="s">
        <v>5754</v>
      </c>
      <c r="I2925" s="4">
        <v>9.5</v>
      </c>
    </row>
    <row r="2926" spans="1:9" ht="27">
      <c r="A2926" s="11" t="s">
        <v>861</v>
      </c>
      <c r="B2926" s="4" t="s">
        <v>878</v>
      </c>
      <c r="C2926" s="6">
        <v>20</v>
      </c>
      <c r="D2926" s="4">
        <v>20.100000000000001</v>
      </c>
      <c r="E2926" s="11" t="s">
        <v>424</v>
      </c>
      <c r="F2926" s="6"/>
      <c r="G2926" s="4">
        <v>2023</v>
      </c>
      <c r="H2926" s="8" t="s">
        <v>5755</v>
      </c>
      <c r="I2926" s="4">
        <v>20.100000000000001</v>
      </c>
    </row>
    <row r="2927" spans="1:9" ht="40.5">
      <c r="A2927" s="11" t="s">
        <v>861</v>
      </c>
      <c r="B2927" s="4" t="s">
        <v>878</v>
      </c>
      <c r="C2927" s="6">
        <v>22</v>
      </c>
      <c r="D2927" s="4">
        <v>22.2</v>
      </c>
      <c r="E2927" s="11" t="s">
        <v>424</v>
      </c>
      <c r="F2927" s="6"/>
      <c r="G2927" s="4">
        <v>2023</v>
      </c>
      <c r="H2927" s="8" t="s">
        <v>5756</v>
      </c>
      <c r="I2927" s="4" t="s">
        <v>5757</v>
      </c>
    </row>
    <row r="2928" spans="1:9" ht="27.4">
      <c r="A2928" s="11" t="s">
        <v>861</v>
      </c>
      <c r="B2928" s="4" t="s">
        <v>878</v>
      </c>
      <c r="C2928" s="6">
        <v>1</v>
      </c>
      <c r="D2928" s="4">
        <v>1.3</v>
      </c>
      <c r="E2928" s="11" t="s">
        <v>424</v>
      </c>
      <c r="F2928" s="6"/>
      <c r="G2928" s="4">
        <v>2023</v>
      </c>
      <c r="H2928" s="8" t="s">
        <v>5758</v>
      </c>
      <c r="I2928" s="4" t="s">
        <v>5759</v>
      </c>
    </row>
    <row r="2929" spans="1:9" ht="27.4">
      <c r="A2929" s="11" t="s">
        <v>861</v>
      </c>
      <c r="B2929" s="4" t="s">
        <v>878</v>
      </c>
      <c r="C2929" s="6">
        <v>16</v>
      </c>
      <c r="D2929" s="4">
        <v>16.100000000000001</v>
      </c>
      <c r="E2929" s="11" t="s">
        <v>424</v>
      </c>
      <c r="F2929" s="6"/>
      <c r="G2929" s="4">
        <v>2023</v>
      </c>
      <c r="H2929" s="8" t="s">
        <v>5760</v>
      </c>
      <c r="I2929" s="4" t="s">
        <v>647</v>
      </c>
    </row>
    <row r="2930" spans="1:9" ht="27.4">
      <c r="A2930" s="11" t="s">
        <v>861</v>
      </c>
      <c r="B2930" s="4" t="s">
        <v>878</v>
      </c>
      <c r="C2930" s="6">
        <v>4</v>
      </c>
      <c r="D2930" s="4">
        <v>4.3</v>
      </c>
      <c r="E2930" s="11" t="s">
        <v>424</v>
      </c>
      <c r="F2930" s="6"/>
      <c r="G2930" s="4">
        <v>2023</v>
      </c>
      <c r="H2930" s="8" t="s">
        <v>5761</v>
      </c>
      <c r="I2930" s="4" t="s">
        <v>5762</v>
      </c>
    </row>
    <row r="2931" spans="1:9" ht="27.4">
      <c r="A2931" s="11" t="s">
        <v>861</v>
      </c>
      <c r="B2931" s="4" t="s">
        <v>878</v>
      </c>
      <c r="C2931" s="6">
        <v>9</v>
      </c>
      <c r="D2931" s="4">
        <v>9.5</v>
      </c>
      <c r="E2931" s="11" t="s">
        <v>424</v>
      </c>
      <c r="F2931" s="6"/>
      <c r="G2931" s="4">
        <v>2023</v>
      </c>
      <c r="H2931" s="8" t="s">
        <v>5763</v>
      </c>
      <c r="I2931" s="4" t="s">
        <v>5764</v>
      </c>
    </row>
    <row r="2932" spans="1:9" ht="27.4">
      <c r="A2932" s="11" t="s">
        <v>861</v>
      </c>
      <c r="B2932" s="4" t="s">
        <v>878</v>
      </c>
      <c r="C2932" s="6">
        <v>2</v>
      </c>
      <c r="D2932" s="4">
        <v>2.4</v>
      </c>
      <c r="E2932" s="11" t="s">
        <v>424</v>
      </c>
      <c r="F2932" s="6"/>
      <c r="G2932" s="4">
        <v>2023</v>
      </c>
      <c r="H2932" s="8" t="s">
        <v>5765</v>
      </c>
      <c r="I2932" s="4" t="s">
        <v>5766</v>
      </c>
    </row>
    <row r="2933" spans="1:9" ht="27.4">
      <c r="A2933" s="11" t="s">
        <v>861</v>
      </c>
      <c r="B2933" s="4" t="s">
        <v>878</v>
      </c>
      <c r="C2933" s="6">
        <v>23</v>
      </c>
      <c r="D2933" s="4">
        <v>23.6</v>
      </c>
      <c r="E2933" s="11" t="s">
        <v>424</v>
      </c>
      <c r="F2933" s="6"/>
      <c r="G2933" s="4">
        <v>2023</v>
      </c>
      <c r="H2933" s="8" t="s">
        <v>5767</v>
      </c>
      <c r="I2933" s="4" t="s">
        <v>5768</v>
      </c>
    </row>
    <row r="2934" spans="1:9">
      <c r="A2934" s="11" t="s">
        <v>861</v>
      </c>
      <c r="B2934" s="4" t="s">
        <v>878</v>
      </c>
      <c r="C2934" s="6">
        <v>7</v>
      </c>
      <c r="D2934" s="4">
        <v>7.2</v>
      </c>
      <c r="E2934" s="11" t="s">
        <v>424</v>
      </c>
      <c r="F2934" s="6"/>
      <c r="G2934" s="4">
        <v>2023</v>
      </c>
      <c r="H2934" s="8" t="s">
        <v>5769</v>
      </c>
      <c r="I2934" s="4" t="s">
        <v>5770</v>
      </c>
    </row>
    <row r="2935" spans="1:9" ht="27.4">
      <c r="A2935" s="11" t="s">
        <v>861</v>
      </c>
      <c r="B2935" s="4" t="s">
        <v>878</v>
      </c>
      <c r="C2935" s="6">
        <v>24</v>
      </c>
      <c r="D2935" s="4">
        <v>24.4</v>
      </c>
      <c r="E2935" s="11" t="s">
        <v>424</v>
      </c>
      <c r="F2935" s="6"/>
      <c r="G2935" s="4">
        <v>2023</v>
      </c>
      <c r="H2935" s="8" t="s">
        <v>5771</v>
      </c>
      <c r="I2935" s="4" t="s">
        <v>5772</v>
      </c>
    </row>
    <row r="2936" spans="1:9" ht="27.4">
      <c r="A2936" s="11" t="s">
        <v>861</v>
      </c>
      <c r="B2936" s="4" t="s">
        <v>878</v>
      </c>
      <c r="C2936" s="6">
        <v>11</v>
      </c>
      <c r="D2936" s="4">
        <v>11.2</v>
      </c>
      <c r="E2936" s="11" t="s">
        <v>424</v>
      </c>
      <c r="F2936" s="6"/>
      <c r="G2936" s="4">
        <v>2023</v>
      </c>
      <c r="H2936" s="8" t="s">
        <v>5773</v>
      </c>
      <c r="I2936" s="4" t="s">
        <v>5774</v>
      </c>
    </row>
    <row r="2937" spans="1:9" ht="27.4">
      <c r="A2937" s="11" t="s">
        <v>861</v>
      </c>
      <c r="B2937" s="4" t="s">
        <v>878</v>
      </c>
      <c r="C2937" s="6">
        <v>25</v>
      </c>
      <c r="D2937" s="4">
        <v>25.4</v>
      </c>
      <c r="E2937" s="11" t="s">
        <v>424</v>
      </c>
      <c r="F2937" s="6"/>
      <c r="G2937" s="4">
        <v>2023</v>
      </c>
      <c r="H2937" s="8" t="s">
        <v>5775</v>
      </c>
      <c r="I2937" s="4" t="s">
        <v>5776</v>
      </c>
    </row>
    <row r="2938" spans="1:9" ht="27.4">
      <c r="A2938" s="11" t="s">
        <v>861</v>
      </c>
      <c r="B2938" s="4" t="s">
        <v>878</v>
      </c>
      <c r="C2938" s="6">
        <v>19</v>
      </c>
      <c r="D2938" s="4">
        <v>19.3</v>
      </c>
      <c r="E2938" s="11" t="s">
        <v>424</v>
      </c>
      <c r="F2938" s="6"/>
      <c r="G2938" s="4">
        <v>2023</v>
      </c>
      <c r="H2938" s="8" t="s">
        <v>5777</v>
      </c>
      <c r="I2938" s="4" t="s">
        <v>5778</v>
      </c>
    </row>
    <row r="2939" spans="1:9" ht="27.4">
      <c r="A2939" s="11" t="s">
        <v>861</v>
      </c>
      <c r="B2939" s="4" t="s">
        <v>878</v>
      </c>
      <c r="C2939" s="6">
        <v>9</v>
      </c>
      <c r="D2939" s="4">
        <v>9.3000000000000007</v>
      </c>
      <c r="E2939" s="11" t="s">
        <v>424</v>
      </c>
      <c r="F2939" s="6"/>
      <c r="G2939" s="4">
        <v>2023</v>
      </c>
      <c r="H2939" s="8" t="s">
        <v>5779</v>
      </c>
      <c r="I2939" s="4" t="s">
        <v>5780</v>
      </c>
    </row>
    <row r="2940" spans="1:9" ht="27.4">
      <c r="A2940" s="11" t="s">
        <v>861</v>
      </c>
      <c r="B2940" s="4" t="s">
        <v>878</v>
      </c>
      <c r="C2940" s="6">
        <v>14</v>
      </c>
      <c r="D2940" s="4">
        <v>14.4</v>
      </c>
      <c r="E2940" s="11" t="s">
        <v>424</v>
      </c>
      <c r="F2940" s="6"/>
      <c r="G2940" s="4">
        <v>2023</v>
      </c>
      <c r="H2940" s="8" t="s">
        <v>5781</v>
      </c>
      <c r="I2940" s="4" t="s">
        <v>5782</v>
      </c>
    </row>
    <row r="2941" spans="1:9" ht="27.4">
      <c r="A2941" s="11" t="s">
        <v>861</v>
      </c>
      <c r="B2941" s="4" t="s">
        <v>878</v>
      </c>
      <c r="C2941" s="6">
        <v>22</v>
      </c>
      <c r="D2941" s="4">
        <v>22.6</v>
      </c>
      <c r="E2941" s="11" t="s">
        <v>424</v>
      </c>
      <c r="F2941" s="6"/>
      <c r="G2941" s="4">
        <v>2023</v>
      </c>
      <c r="H2941" s="8" t="s">
        <v>5783</v>
      </c>
      <c r="I2941" s="4" t="s">
        <v>5784</v>
      </c>
    </row>
    <row r="2942" spans="1:9" ht="27.4">
      <c r="A2942" s="11" t="s">
        <v>861</v>
      </c>
      <c r="B2942" s="4" t="s">
        <v>878</v>
      </c>
      <c r="C2942" s="6">
        <v>10</v>
      </c>
      <c r="D2942" s="4">
        <v>10.1</v>
      </c>
      <c r="E2942" s="11" t="s">
        <v>424</v>
      </c>
      <c r="F2942" s="6"/>
      <c r="G2942" s="4">
        <v>2023</v>
      </c>
      <c r="H2942" s="8" t="s">
        <v>5785</v>
      </c>
      <c r="I2942" s="4" t="s">
        <v>614</v>
      </c>
    </row>
    <row r="2943" spans="1:9" ht="27.4">
      <c r="A2943" s="11" t="s">
        <v>861</v>
      </c>
      <c r="B2943" s="4" t="s">
        <v>878</v>
      </c>
      <c r="C2943" s="6">
        <v>23</v>
      </c>
      <c r="D2943" s="4">
        <v>23.5</v>
      </c>
      <c r="E2943" s="11" t="s">
        <v>424</v>
      </c>
      <c r="F2943" s="6"/>
      <c r="G2943" s="4">
        <v>2023</v>
      </c>
      <c r="H2943" s="8" t="s">
        <v>5786</v>
      </c>
      <c r="I2943" s="4" t="s">
        <v>5438</v>
      </c>
    </row>
    <row r="2944" spans="1:9" ht="40.5">
      <c r="A2944" s="11" t="s">
        <v>861</v>
      </c>
      <c r="B2944" s="4" t="s">
        <v>878</v>
      </c>
      <c r="C2944" s="6">
        <v>19</v>
      </c>
      <c r="D2944" s="4">
        <v>19.100000000000001</v>
      </c>
      <c r="E2944" s="11" t="s">
        <v>424</v>
      </c>
      <c r="F2944" s="6"/>
      <c r="G2944" s="4">
        <v>2023</v>
      </c>
      <c r="H2944" s="8" t="s">
        <v>5787</v>
      </c>
      <c r="I2944" s="4" t="s">
        <v>5788</v>
      </c>
    </row>
    <row r="2945" spans="1:9">
      <c r="A2945" s="11" t="s">
        <v>861</v>
      </c>
      <c r="B2945" s="4" t="s">
        <v>878</v>
      </c>
      <c r="C2945" s="6">
        <v>2</v>
      </c>
      <c r="D2945" s="4">
        <v>2.1</v>
      </c>
      <c r="E2945" s="11" t="s">
        <v>424</v>
      </c>
      <c r="F2945" s="6"/>
      <c r="G2945" s="4">
        <v>2023</v>
      </c>
      <c r="H2945" s="8" t="s">
        <v>5789</v>
      </c>
      <c r="I2945" s="4" t="s">
        <v>5790</v>
      </c>
    </row>
    <row r="2946" spans="1:9">
      <c r="A2946" s="11" t="s">
        <v>861</v>
      </c>
      <c r="B2946" s="4" t="s">
        <v>878</v>
      </c>
      <c r="C2946" s="6">
        <v>20</v>
      </c>
      <c r="D2946" s="4">
        <v>20.100000000000001</v>
      </c>
      <c r="E2946" s="11" t="s">
        <v>424</v>
      </c>
      <c r="F2946" s="6"/>
      <c r="G2946" s="4">
        <v>2023</v>
      </c>
      <c r="H2946" s="8" t="s">
        <v>5791</v>
      </c>
      <c r="I2946" s="4" t="s">
        <v>5792</v>
      </c>
    </row>
    <row r="2947" spans="1:9" ht="27.4">
      <c r="A2947" s="11" t="s">
        <v>861</v>
      </c>
      <c r="B2947" s="4" t="s">
        <v>878</v>
      </c>
      <c r="C2947" s="6">
        <v>20</v>
      </c>
      <c r="D2947" s="4">
        <v>20.3</v>
      </c>
      <c r="E2947" s="11" t="s">
        <v>424</v>
      </c>
      <c r="F2947" s="6"/>
      <c r="G2947" s="4">
        <v>2023</v>
      </c>
      <c r="H2947" s="8" t="s">
        <v>5793</v>
      </c>
      <c r="I2947" s="4" t="s">
        <v>3510</v>
      </c>
    </row>
    <row r="2948" spans="1:9">
      <c r="A2948" s="11" t="s">
        <v>861</v>
      </c>
      <c r="B2948" s="4" t="s">
        <v>878</v>
      </c>
      <c r="C2948" s="6">
        <v>3</v>
      </c>
      <c r="D2948" s="4">
        <v>3.1</v>
      </c>
      <c r="E2948" s="11" t="s">
        <v>424</v>
      </c>
      <c r="F2948" s="6"/>
      <c r="G2948" s="4">
        <v>2023</v>
      </c>
      <c r="H2948" s="8" t="s">
        <v>5794</v>
      </c>
      <c r="I2948" s="4" t="s">
        <v>5795</v>
      </c>
    </row>
    <row r="2949" spans="1:9" ht="27.4">
      <c r="A2949" s="11" t="s">
        <v>861</v>
      </c>
      <c r="B2949" s="4" t="s">
        <v>878</v>
      </c>
      <c r="C2949" s="6">
        <v>1</v>
      </c>
      <c r="D2949" s="4">
        <v>1.1000000000000001</v>
      </c>
      <c r="E2949" s="11" t="s">
        <v>424</v>
      </c>
      <c r="F2949" s="6"/>
      <c r="G2949" s="4">
        <v>2023</v>
      </c>
      <c r="H2949" s="8" t="s">
        <v>5796</v>
      </c>
      <c r="I2949" s="4" t="s">
        <v>813</v>
      </c>
    </row>
    <row r="2950" spans="1:9" ht="27.4">
      <c r="A2950" s="11" t="s">
        <v>861</v>
      </c>
      <c r="B2950" s="4" t="s">
        <v>878</v>
      </c>
      <c r="C2950" s="6">
        <v>5</v>
      </c>
      <c r="D2950" s="4">
        <v>5.4</v>
      </c>
      <c r="E2950" s="11" t="s">
        <v>424</v>
      </c>
      <c r="F2950" s="6"/>
      <c r="G2950" s="4">
        <v>2023</v>
      </c>
      <c r="H2950" s="8" t="s">
        <v>5797</v>
      </c>
      <c r="I2950" s="4" t="s">
        <v>5798</v>
      </c>
    </row>
    <row r="2951" spans="1:9" ht="27.4">
      <c r="A2951" s="11" t="s">
        <v>861</v>
      </c>
      <c r="B2951" s="4" t="s">
        <v>878</v>
      </c>
      <c r="C2951" s="6">
        <v>21</v>
      </c>
      <c r="D2951" s="4">
        <v>21.1</v>
      </c>
      <c r="E2951" s="11" t="s">
        <v>424</v>
      </c>
      <c r="F2951" s="6"/>
      <c r="G2951" s="4">
        <v>2023</v>
      </c>
      <c r="H2951" s="8" t="s">
        <v>5799</v>
      </c>
      <c r="I2951" s="4" t="s">
        <v>5800</v>
      </c>
    </row>
    <row r="2952" spans="1:9" ht="27.4">
      <c r="A2952" s="11" t="s">
        <v>861</v>
      </c>
      <c r="B2952" s="4" t="s">
        <v>878</v>
      </c>
      <c r="C2952" s="6">
        <v>17</v>
      </c>
      <c r="D2952" s="4">
        <v>17.100000000000001</v>
      </c>
      <c r="E2952" s="11" t="s">
        <v>424</v>
      </c>
      <c r="F2952" s="6"/>
      <c r="G2952" s="4">
        <v>2023</v>
      </c>
      <c r="H2952" s="8" t="s">
        <v>5801</v>
      </c>
      <c r="I2952" s="4" t="s">
        <v>5802</v>
      </c>
    </row>
    <row r="2953" spans="1:9" ht="27.4">
      <c r="A2953" s="11" t="s">
        <v>861</v>
      </c>
      <c r="B2953" s="4" t="s">
        <v>878</v>
      </c>
      <c r="C2953" s="6">
        <v>14</v>
      </c>
      <c r="D2953" s="4">
        <v>14.3</v>
      </c>
      <c r="E2953" s="11" t="s">
        <v>424</v>
      </c>
      <c r="F2953" s="6"/>
      <c r="G2953" s="4">
        <v>2023</v>
      </c>
      <c r="H2953" s="8" t="s">
        <v>5803</v>
      </c>
      <c r="I2953" s="4" t="s">
        <v>5804</v>
      </c>
    </row>
    <row r="2954" spans="1:9" ht="40.5">
      <c r="A2954" s="11" t="s">
        <v>861</v>
      </c>
      <c r="B2954" s="4" t="s">
        <v>878</v>
      </c>
      <c r="C2954" s="6">
        <v>20</v>
      </c>
      <c r="D2954" s="4">
        <v>20.100000000000001</v>
      </c>
      <c r="E2954" s="11" t="s">
        <v>424</v>
      </c>
      <c r="F2954" s="6"/>
      <c r="G2954" s="4">
        <v>2023</v>
      </c>
      <c r="H2954" s="8" t="s">
        <v>5805</v>
      </c>
      <c r="I2954" s="4" t="s">
        <v>546</v>
      </c>
    </row>
    <row r="2955" spans="1:9" ht="27.4">
      <c r="A2955" s="11" t="s">
        <v>861</v>
      </c>
      <c r="B2955" s="4" t="s">
        <v>878</v>
      </c>
      <c r="C2955" s="6">
        <v>5</v>
      </c>
      <c r="D2955" s="4">
        <v>5.0999999999999996</v>
      </c>
      <c r="E2955" s="11" t="s">
        <v>424</v>
      </c>
      <c r="F2955" s="6"/>
      <c r="G2955" s="4">
        <v>2023</v>
      </c>
      <c r="H2955" s="8" t="s">
        <v>5806</v>
      </c>
      <c r="I2955" s="4" t="s">
        <v>5807</v>
      </c>
    </row>
    <row r="2956" spans="1:9" ht="40.5">
      <c r="A2956" s="11" t="s">
        <v>861</v>
      </c>
      <c r="B2956" s="4" t="s">
        <v>878</v>
      </c>
      <c r="C2956" s="6">
        <v>9</v>
      </c>
      <c r="D2956" s="4">
        <v>9.5</v>
      </c>
      <c r="E2956" s="11" t="s">
        <v>424</v>
      </c>
      <c r="F2956" s="6"/>
      <c r="G2956" s="4">
        <v>2023</v>
      </c>
      <c r="H2956" s="8" t="s">
        <v>5808</v>
      </c>
      <c r="I2956" s="4" t="s">
        <v>5764</v>
      </c>
    </row>
    <row r="2957" spans="1:9" ht="27.4">
      <c r="A2957" s="11" t="s">
        <v>861</v>
      </c>
      <c r="B2957" s="4" t="s">
        <v>878</v>
      </c>
      <c r="C2957" s="6">
        <v>14</v>
      </c>
      <c r="D2957" s="4">
        <v>14.2</v>
      </c>
      <c r="E2957" s="11" t="s">
        <v>424</v>
      </c>
      <c r="F2957" s="6"/>
      <c r="G2957" s="4">
        <v>2023</v>
      </c>
      <c r="H2957" s="8" t="s">
        <v>5809</v>
      </c>
      <c r="I2957" s="4" t="s">
        <v>5810</v>
      </c>
    </row>
    <row r="2958" spans="1:9" ht="40.5">
      <c r="A2958" s="11" t="s">
        <v>861</v>
      </c>
      <c r="B2958" s="4" t="s">
        <v>878</v>
      </c>
      <c r="C2958" s="6">
        <v>25</v>
      </c>
      <c r="D2958" s="4">
        <v>25.4</v>
      </c>
      <c r="E2958" s="11" t="s">
        <v>424</v>
      </c>
      <c r="F2958" s="6"/>
      <c r="G2958" s="4">
        <v>2023</v>
      </c>
      <c r="H2958" s="8" t="s">
        <v>5811</v>
      </c>
      <c r="I2958" s="4" t="s">
        <v>5812</v>
      </c>
    </row>
    <row r="2959" spans="1:9" ht="27.4">
      <c r="A2959" s="11" t="s">
        <v>861</v>
      </c>
      <c r="B2959" s="4" t="s">
        <v>878</v>
      </c>
      <c r="C2959" s="6">
        <v>22</v>
      </c>
      <c r="D2959" s="4">
        <v>22.3</v>
      </c>
      <c r="E2959" s="11" t="s">
        <v>424</v>
      </c>
      <c r="F2959" s="6"/>
      <c r="G2959" s="4">
        <v>2023</v>
      </c>
      <c r="H2959" s="8" t="s">
        <v>5813</v>
      </c>
      <c r="I2959" s="4" t="s">
        <v>5814</v>
      </c>
    </row>
    <row r="2960" spans="1:9" ht="40.5">
      <c r="A2960" s="11" t="s">
        <v>861</v>
      </c>
      <c r="B2960" s="4" t="s">
        <v>878</v>
      </c>
      <c r="C2960" s="6">
        <v>13</v>
      </c>
      <c r="D2960" s="4">
        <v>13.2</v>
      </c>
      <c r="E2960" s="11" t="s">
        <v>424</v>
      </c>
      <c r="F2960" s="6"/>
      <c r="G2960" s="4">
        <v>2023</v>
      </c>
      <c r="H2960" s="8" t="s">
        <v>5815</v>
      </c>
      <c r="I2960" s="4" t="s">
        <v>5816</v>
      </c>
    </row>
    <row r="2961" spans="1:9" ht="40.5">
      <c r="A2961" s="11" t="s">
        <v>861</v>
      </c>
      <c r="B2961" s="4" t="s">
        <v>878</v>
      </c>
      <c r="C2961" s="6">
        <v>4</v>
      </c>
      <c r="D2961" s="4">
        <v>4.3</v>
      </c>
      <c r="E2961" s="11" t="s">
        <v>424</v>
      </c>
      <c r="F2961" s="6"/>
      <c r="G2961" s="4">
        <v>2023</v>
      </c>
      <c r="H2961" s="8" t="s">
        <v>5817</v>
      </c>
      <c r="I2961" s="4" t="s">
        <v>5762</v>
      </c>
    </row>
    <row r="2962" spans="1:9" ht="27.4">
      <c r="A2962" s="11" t="s">
        <v>861</v>
      </c>
      <c r="B2962" s="4" t="s">
        <v>878</v>
      </c>
      <c r="C2962" s="6">
        <v>8</v>
      </c>
      <c r="D2962" s="4">
        <v>8.3000000000000007</v>
      </c>
      <c r="E2962" s="11" t="s">
        <v>424</v>
      </c>
      <c r="F2962" s="6"/>
      <c r="G2962" s="4">
        <v>2023</v>
      </c>
      <c r="H2962" s="8" t="s">
        <v>5818</v>
      </c>
      <c r="I2962" s="4" t="s">
        <v>616</v>
      </c>
    </row>
    <row r="2963" spans="1:9" ht="27.4">
      <c r="A2963" s="11" t="s">
        <v>861</v>
      </c>
      <c r="B2963" s="4" t="s">
        <v>878</v>
      </c>
      <c r="C2963" s="6">
        <v>10</v>
      </c>
      <c r="D2963" s="4">
        <v>10.1</v>
      </c>
      <c r="E2963" s="11" t="s">
        <v>424</v>
      </c>
      <c r="F2963" s="6"/>
      <c r="G2963" s="4">
        <v>2023</v>
      </c>
      <c r="H2963" s="8" t="s">
        <v>5819</v>
      </c>
      <c r="I2963" s="4" t="s">
        <v>614</v>
      </c>
    </row>
    <row r="2964" spans="1:9" ht="27.4">
      <c r="A2964" s="11" t="s">
        <v>861</v>
      </c>
      <c r="B2964" s="4" t="s">
        <v>878</v>
      </c>
      <c r="C2964" s="6">
        <v>23</v>
      </c>
      <c r="D2964" s="4">
        <v>23.6</v>
      </c>
      <c r="E2964" s="11" t="s">
        <v>424</v>
      </c>
      <c r="F2964" s="6"/>
      <c r="G2964" s="4">
        <v>2023</v>
      </c>
      <c r="H2964" s="8" t="s">
        <v>5820</v>
      </c>
      <c r="I2964" s="4" t="s">
        <v>3292</v>
      </c>
    </row>
    <row r="2965" spans="1:9" ht="27.4">
      <c r="A2965" s="11" t="s">
        <v>861</v>
      </c>
      <c r="B2965" s="4" t="s">
        <v>878</v>
      </c>
      <c r="C2965" s="6">
        <v>9</v>
      </c>
      <c r="D2965" s="4">
        <v>9.1999999999999993</v>
      </c>
      <c r="E2965" s="11" t="s">
        <v>424</v>
      </c>
      <c r="F2965" s="6"/>
      <c r="G2965" s="4">
        <v>2023</v>
      </c>
      <c r="H2965" s="8" t="s">
        <v>5821</v>
      </c>
      <c r="I2965" s="4" t="s">
        <v>624</v>
      </c>
    </row>
    <row r="2966" spans="1:9" ht="27.4">
      <c r="A2966" s="11" t="s">
        <v>861</v>
      </c>
      <c r="B2966" s="4" t="s">
        <v>878</v>
      </c>
      <c r="C2966" s="6">
        <v>2</v>
      </c>
      <c r="D2966" s="4">
        <v>2.2000000000000002</v>
      </c>
      <c r="E2966" s="11" t="s">
        <v>424</v>
      </c>
      <c r="F2966" s="6"/>
      <c r="G2966" s="4">
        <v>2023</v>
      </c>
      <c r="H2966" s="8" t="s">
        <v>5822</v>
      </c>
      <c r="I2966" s="4" t="s">
        <v>5823</v>
      </c>
    </row>
    <row r="2967" spans="1:9" ht="40.5">
      <c r="A2967" s="11" t="s">
        <v>861</v>
      </c>
      <c r="B2967" s="4" t="s">
        <v>878</v>
      </c>
      <c r="C2967" s="6">
        <v>3</v>
      </c>
      <c r="D2967" s="4">
        <v>3.1</v>
      </c>
      <c r="E2967" s="11" t="s">
        <v>424</v>
      </c>
      <c r="F2967" s="6"/>
      <c r="G2967" s="4">
        <v>2023</v>
      </c>
      <c r="H2967" s="8" t="s">
        <v>5824</v>
      </c>
      <c r="I2967" s="4" t="s">
        <v>5825</v>
      </c>
    </row>
    <row r="2968" spans="1:9" ht="27.4">
      <c r="A2968" s="11" t="s">
        <v>861</v>
      </c>
      <c r="B2968" s="4" t="s">
        <v>878</v>
      </c>
      <c r="C2968" s="6">
        <v>15</v>
      </c>
      <c r="D2968" s="4">
        <v>15.1</v>
      </c>
      <c r="E2968" s="11" t="s">
        <v>424</v>
      </c>
      <c r="F2968" s="6"/>
      <c r="G2968" s="4">
        <v>2023</v>
      </c>
      <c r="H2968" s="8" t="s">
        <v>5826</v>
      </c>
      <c r="I2968" s="4" t="s">
        <v>559</v>
      </c>
    </row>
    <row r="2969" spans="1:9" ht="27.4">
      <c r="A2969" s="11" t="s">
        <v>861</v>
      </c>
      <c r="B2969" s="4" t="s">
        <v>878</v>
      </c>
      <c r="C2969" s="6">
        <v>9</v>
      </c>
      <c r="D2969" s="4">
        <v>9.3000000000000007</v>
      </c>
      <c r="E2969" s="11" t="s">
        <v>424</v>
      </c>
      <c r="F2969" s="6"/>
      <c r="G2969" s="4">
        <v>2023</v>
      </c>
      <c r="H2969" s="8" t="s">
        <v>5827</v>
      </c>
      <c r="I2969" s="4" t="s">
        <v>684</v>
      </c>
    </row>
    <row r="2970" spans="1:9" ht="27.4">
      <c r="A2970" s="11" t="s">
        <v>861</v>
      </c>
      <c r="B2970" s="4" t="s">
        <v>878</v>
      </c>
      <c r="C2970" s="6">
        <v>22</v>
      </c>
      <c r="D2970" s="4">
        <v>22.3</v>
      </c>
      <c r="E2970" s="11" t="s">
        <v>424</v>
      </c>
      <c r="F2970" s="6"/>
      <c r="G2970" s="4">
        <v>2023</v>
      </c>
      <c r="H2970" s="8" t="s">
        <v>5828</v>
      </c>
      <c r="I2970" s="4" t="s">
        <v>4168</v>
      </c>
    </row>
    <row r="2971" spans="1:9" ht="27.4">
      <c r="A2971" s="11" t="s">
        <v>861</v>
      </c>
      <c r="B2971" s="4" t="s">
        <v>878</v>
      </c>
      <c r="C2971" s="6">
        <v>2</v>
      </c>
      <c r="D2971" s="4">
        <v>2.4</v>
      </c>
      <c r="E2971" s="11" t="s">
        <v>424</v>
      </c>
      <c r="F2971" s="6"/>
      <c r="G2971" s="4">
        <v>2023</v>
      </c>
      <c r="H2971" s="8" t="s">
        <v>5829</v>
      </c>
      <c r="I2971" s="4" t="s">
        <v>3514</v>
      </c>
    </row>
    <row r="2972" spans="1:9" ht="27.4">
      <c r="A2972" s="11" t="s">
        <v>861</v>
      </c>
      <c r="B2972" s="4" t="s">
        <v>878</v>
      </c>
      <c r="C2972" s="6">
        <v>8</v>
      </c>
      <c r="D2972" s="4">
        <v>8.1</v>
      </c>
      <c r="E2972" s="11" t="s">
        <v>424</v>
      </c>
      <c r="F2972" s="6"/>
      <c r="G2972" s="4">
        <v>2023</v>
      </c>
      <c r="H2972" s="8" t="s">
        <v>5830</v>
      </c>
      <c r="I2972" s="4" t="s">
        <v>524</v>
      </c>
    </row>
    <row r="2973" spans="1:9" ht="40.5">
      <c r="A2973" s="11" t="s">
        <v>861</v>
      </c>
      <c r="B2973" s="4" t="s">
        <v>878</v>
      </c>
      <c r="C2973" s="6">
        <v>16</v>
      </c>
      <c r="D2973" s="4">
        <v>16.100000000000001</v>
      </c>
      <c r="E2973" s="11" t="s">
        <v>424</v>
      </c>
      <c r="F2973" s="6"/>
      <c r="G2973" s="4">
        <v>2023</v>
      </c>
      <c r="H2973" s="8" t="s">
        <v>5831</v>
      </c>
      <c r="I2973" s="4" t="s">
        <v>647</v>
      </c>
    </row>
    <row r="2974" spans="1:9" ht="27.4">
      <c r="A2974" s="11" t="s">
        <v>861</v>
      </c>
      <c r="B2974" s="4" t="s">
        <v>878</v>
      </c>
      <c r="C2974" s="6">
        <v>10</v>
      </c>
      <c r="D2974" s="4">
        <v>10.1</v>
      </c>
      <c r="E2974" s="11" t="s">
        <v>424</v>
      </c>
      <c r="F2974" s="6"/>
      <c r="G2974" s="4">
        <v>2023</v>
      </c>
      <c r="H2974" s="8" t="s">
        <v>5832</v>
      </c>
      <c r="I2974" s="4" t="s">
        <v>511</v>
      </c>
    </row>
    <row r="2975" spans="1:9" ht="40.5">
      <c r="A2975" s="11" t="s">
        <v>861</v>
      </c>
      <c r="B2975" s="4" t="s">
        <v>878</v>
      </c>
      <c r="C2975" s="6">
        <v>17</v>
      </c>
      <c r="D2975" s="4">
        <v>17.2</v>
      </c>
      <c r="E2975" s="11" t="s">
        <v>424</v>
      </c>
      <c r="F2975" s="6"/>
      <c r="G2975" s="4">
        <v>2023</v>
      </c>
      <c r="H2975" s="8" t="s">
        <v>5833</v>
      </c>
      <c r="I2975" s="4" t="s">
        <v>645</v>
      </c>
    </row>
    <row r="2976" spans="1:9" ht="40.5">
      <c r="A2976" s="11" t="s">
        <v>861</v>
      </c>
      <c r="B2976" s="4" t="s">
        <v>878</v>
      </c>
      <c r="C2976" s="6">
        <v>5</v>
      </c>
      <c r="D2976" s="4">
        <v>5.5</v>
      </c>
      <c r="E2976" s="11" t="s">
        <v>424</v>
      </c>
      <c r="F2976" s="6"/>
      <c r="G2976" s="4">
        <v>2023</v>
      </c>
      <c r="H2976" s="8" t="s">
        <v>5834</v>
      </c>
      <c r="I2976" s="4" t="s">
        <v>805</v>
      </c>
    </row>
    <row r="2977" spans="1:9">
      <c r="A2977" s="11" t="s">
        <v>861</v>
      </c>
      <c r="B2977" s="4" t="s">
        <v>878</v>
      </c>
      <c r="C2977" s="6">
        <v>25</v>
      </c>
      <c r="D2977" s="4">
        <v>25.2</v>
      </c>
      <c r="E2977" s="11" t="s">
        <v>424</v>
      </c>
      <c r="F2977" s="6"/>
      <c r="G2977" s="4">
        <v>2023</v>
      </c>
      <c r="H2977" s="8" t="s">
        <v>5835</v>
      </c>
      <c r="I2977" s="4" t="s">
        <v>5836</v>
      </c>
    </row>
    <row r="2978" spans="1:9" ht="27.4">
      <c r="A2978" s="11" t="s">
        <v>861</v>
      </c>
      <c r="B2978" s="4" t="s">
        <v>878</v>
      </c>
      <c r="C2978" s="6">
        <v>7</v>
      </c>
      <c r="D2978" s="4">
        <v>7.1</v>
      </c>
      <c r="E2978" s="11" t="s">
        <v>424</v>
      </c>
      <c r="F2978" s="6"/>
      <c r="G2978" s="4">
        <v>2023</v>
      </c>
      <c r="H2978" s="8" t="s">
        <v>5837</v>
      </c>
      <c r="I2978" s="4" t="s">
        <v>3517</v>
      </c>
    </row>
    <row r="2979" spans="1:9" ht="27.4">
      <c r="A2979" s="11" t="s">
        <v>861</v>
      </c>
      <c r="B2979" s="4" t="s">
        <v>878</v>
      </c>
      <c r="C2979" s="6">
        <v>14</v>
      </c>
      <c r="D2979" s="4">
        <v>14.5</v>
      </c>
      <c r="E2979" s="11" t="s">
        <v>424</v>
      </c>
      <c r="F2979" s="6"/>
      <c r="G2979" s="4">
        <v>2023</v>
      </c>
      <c r="H2979" s="8" t="s">
        <v>5838</v>
      </c>
      <c r="I2979" s="4" t="s">
        <v>632</v>
      </c>
    </row>
    <row r="2980" spans="1:9" ht="27.4">
      <c r="A2980" s="11" t="s">
        <v>861</v>
      </c>
      <c r="B2980" s="4" t="s">
        <v>878</v>
      </c>
      <c r="C2980" s="6">
        <v>20</v>
      </c>
      <c r="D2980" s="4">
        <v>20.100000000000001</v>
      </c>
      <c r="E2980" s="11" t="s">
        <v>424</v>
      </c>
      <c r="F2980" s="6"/>
      <c r="G2980" s="4">
        <v>2023</v>
      </c>
      <c r="H2980" s="8" t="s">
        <v>5839</v>
      </c>
      <c r="I2980" s="4" t="s">
        <v>546</v>
      </c>
    </row>
    <row r="2981" spans="1:9" ht="27.4">
      <c r="A2981" s="11" t="s">
        <v>861</v>
      </c>
      <c r="B2981" s="4" t="s">
        <v>878</v>
      </c>
      <c r="C2981" s="6">
        <v>6</v>
      </c>
      <c r="D2981" s="4">
        <v>6.4</v>
      </c>
      <c r="E2981" s="11" t="s">
        <v>424</v>
      </c>
      <c r="F2981" s="6"/>
      <c r="G2981" s="4">
        <v>2023</v>
      </c>
      <c r="H2981" s="8" t="s">
        <v>5840</v>
      </c>
      <c r="I2981" s="4" t="s">
        <v>591</v>
      </c>
    </row>
    <row r="2982" spans="1:9" ht="27.4">
      <c r="A2982" s="11" t="s">
        <v>861</v>
      </c>
      <c r="B2982" s="4" t="s">
        <v>878</v>
      </c>
      <c r="C2982" s="6">
        <v>18</v>
      </c>
      <c r="D2982" s="4">
        <v>18.3</v>
      </c>
      <c r="E2982" s="11" t="s">
        <v>424</v>
      </c>
      <c r="F2982" s="6"/>
      <c r="G2982" s="4">
        <v>2023</v>
      </c>
      <c r="H2982" s="8" t="s">
        <v>5841</v>
      </c>
      <c r="I2982" s="4" t="s">
        <v>542</v>
      </c>
    </row>
    <row r="2983" spans="1:9" ht="27.4">
      <c r="A2983" s="11" t="s">
        <v>861</v>
      </c>
      <c r="B2983" s="4" t="s">
        <v>878</v>
      </c>
      <c r="C2983" s="6">
        <v>14</v>
      </c>
      <c r="D2983" s="4">
        <v>14.7</v>
      </c>
      <c r="E2983" s="11" t="s">
        <v>424</v>
      </c>
      <c r="F2983" s="6"/>
      <c r="G2983" s="4">
        <v>2023</v>
      </c>
      <c r="H2983" s="8" t="s">
        <v>5842</v>
      </c>
      <c r="I2983" s="4" t="s">
        <v>638</v>
      </c>
    </row>
    <row r="2984" spans="1:9" ht="27.4">
      <c r="A2984" s="11" t="s">
        <v>861</v>
      </c>
      <c r="B2984" s="4" t="s">
        <v>878</v>
      </c>
      <c r="C2984" s="6">
        <v>3</v>
      </c>
      <c r="D2984" s="4">
        <v>3.2</v>
      </c>
      <c r="E2984" s="11" t="s">
        <v>424</v>
      </c>
      <c r="F2984" s="6"/>
      <c r="G2984" s="4">
        <v>2023</v>
      </c>
      <c r="H2984" s="8" t="s">
        <v>5843</v>
      </c>
      <c r="I2984" s="4" t="s">
        <v>501</v>
      </c>
    </row>
    <row r="2985" spans="1:9" ht="27.4">
      <c r="A2985" s="11" t="s">
        <v>861</v>
      </c>
      <c r="B2985" s="4" t="s">
        <v>878</v>
      </c>
      <c r="C2985" s="6">
        <v>16</v>
      </c>
      <c r="D2985" s="4">
        <v>16.3</v>
      </c>
      <c r="E2985" s="11" t="s">
        <v>424</v>
      </c>
      <c r="F2985" s="6"/>
      <c r="G2985" s="4">
        <v>2023</v>
      </c>
      <c r="H2985" s="8" t="s">
        <v>5844</v>
      </c>
      <c r="I2985" s="4" t="s">
        <v>653</v>
      </c>
    </row>
    <row r="2986" spans="1:9" ht="27.4">
      <c r="A2986" s="11" t="s">
        <v>861</v>
      </c>
      <c r="B2986" s="4" t="s">
        <v>878</v>
      </c>
      <c r="C2986" s="6">
        <v>24</v>
      </c>
      <c r="D2986" s="4">
        <v>24.3</v>
      </c>
      <c r="E2986" s="11" t="s">
        <v>424</v>
      </c>
      <c r="F2986" s="6"/>
      <c r="G2986" s="4">
        <v>2023</v>
      </c>
      <c r="H2986" s="8" t="s">
        <v>5845</v>
      </c>
      <c r="I2986" s="4" t="s">
        <v>5612</v>
      </c>
    </row>
    <row r="2987" spans="1:9" ht="27.4">
      <c r="A2987" s="11" t="s">
        <v>861</v>
      </c>
      <c r="B2987" s="4" t="s">
        <v>878</v>
      </c>
      <c r="C2987" s="6">
        <v>20</v>
      </c>
      <c r="D2987" s="4">
        <v>20.3</v>
      </c>
      <c r="E2987" s="11" t="s">
        <v>424</v>
      </c>
      <c r="F2987" s="6"/>
      <c r="G2987" s="4">
        <v>2023</v>
      </c>
      <c r="H2987" s="8" t="s">
        <v>5846</v>
      </c>
      <c r="I2987" s="4" t="s">
        <v>3510</v>
      </c>
    </row>
    <row r="2988" spans="1:9" ht="27.4">
      <c r="A2988" s="11" t="s">
        <v>861</v>
      </c>
      <c r="B2988" s="4" t="s">
        <v>878</v>
      </c>
      <c r="C2988" s="6">
        <v>10</v>
      </c>
      <c r="D2988" s="4">
        <v>10.3</v>
      </c>
      <c r="E2988" s="11" t="s">
        <v>424</v>
      </c>
      <c r="F2988" s="6"/>
      <c r="G2988" s="4">
        <v>2023</v>
      </c>
      <c r="H2988" s="8" t="s">
        <v>5847</v>
      </c>
      <c r="I2988" s="4" t="s">
        <v>589</v>
      </c>
    </row>
    <row r="2989" spans="1:9" ht="27.4">
      <c r="A2989" s="11" t="s">
        <v>861</v>
      </c>
      <c r="B2989" s="4" t="s">
        <v>878</v>
      </c>
      <c r="C2989" s="6">
        <v>14</v>
      </c>
      <c r="D2989" s="4">
        <v>14.6</v>
      </c>
      <c r="E2989" s="11" t="s">
        <v>424</v>
      </c>
      <c r="F2989" s="6"/>
      <c r="G2989" s="4">
        <v>2023</v>
      </c>
      <c r="H2989" s="8" t="s">
        <v>5848</v>
      </c>
      <c r="I2989" s="4" t="s">
        <v>593</v>
      </c>
    </row>
    <row r="2990" spans="1:9" ht="27.4">
      <c r="A2990" s="11" t="s">
        <v>861</v>
      </c>
      <c r="B2990" s="4" t="s">
        <v>878</v>
      </c>
      <c r="C2990" s="6">
        <v>25</v>
      </c>
      <c r="D2990" s="4">
        <v>25.3</v>
      </c>
      <c r="E2990" s="11" t="s">
        <v>424</v>
      </c>
      <c r="F2990" s="6"/>
      <c r="G2990" s="4">
        <v>2023</v>
      </c>
      <c r="H2990" s="8" t="s">
        <v>5849</v>
      </c>
      <c r="I2990" s="4" t="s">
        <v>5850</v>
      </c>
    </row>
    <row r="2991" spans="1:9" ht="40.5">
      <c r="A2991" s="11" t="s">
        <v>861</v>
      </c>
      <c r="B2991" s="4" t="s">
        <v>878</v>
      </c>
      <c r="C2991" s="6">
        <v>17</v>
      </c>
      <c r="D2991" s="4">
        <v>17.100000000000001</v>
      </c>
      <c r="E2991" s="11" t="s">
        <v>424</v>
      </c>
      <c r="F2991" s="6"/>
      <c r="G2991" s="4">
        <v>2023</v>
      </c>
      <c r="H2991" s="8" t="s">
        <v>5851</v>
      </c>
      <c r="I2991" s="4" t="s">
        <v>537</v>
      </c>
    </row>
    <row r="2992" spans="1:9" ht="27.4">
      <c r="A2992" s="11" t="s">
        <v>861</v>
      </c>
      <c r="B2992" s="4" t="s">
        <v>878</v>
      </c>
      <c r="C2992" s="6">
        <v>14</v>
      </c>
      <c r="D2992" s="4">
        <v>14.2</v>
      </c>
      <c r="E2992" s="11" t="s">
        <v>424</v>
      </c>
      <c r="F2992" s="6"/>
      <c r="G2992" s="4">
        <v>2023</v>
      </c>
      <c r="H2992" s="8" t="s">
        <v>5852</v>
      </c>
      <c r="I2992" s="4" t="s">
        <v>596</v>
      </c>
    </row>
    <row r="2993" spans="1:9" ht="27.4">
      <c r="A2993" s="11" t="s">
        <v>861</v>
      </c>
      <c r="B2993" s="4" t="s">
        <v>878</v>
      </c>
      <c r="C2993" s="6">
        <v>21</v>
      </c>
      <c r="D2993" s="4">
        <v>21.2</v>
      </c>
      <c r="E2993" s="11" t="s">
        <v>424</v>
      </c>
      <c r="F2993" s="6"/>
      <c r="G2993" s="4">
        <v>2023</v>
      </c>
      <c r="H2993" s="8" t="s">
        <v>5853</v>
      </c>
      <c r="I2993" s="4" t="s">
        <v>5854</v>
      </c>
    </row>
    <row r="2994" spans="1:9" ht="27.4">
      <c r="A2994" s="11" t="s">
        <v>861</v>
      </c>
      <c r="B2994" s="4" t="s">
        <v>878</v>
      </c>
      <c r="C2994" s="6">
        <v>6</v>
      </c>
      <c r="D2994" s="4">
        <v>6.1</v>
      </c>
      <c r="E2994" s="11" t="s">
        <v>424</v>
      </c>
      <c r="F2994" s="6"/>
      <c r="G2994" s="4">
        <v>2023</v>
      </c>
      <c r="H2994" s="8" t="s">
        <v>5855</v>
      </c>
      <c r="I2994" s="4" t="s">
        <v>838</v>
      </c>
    </row>
    <row r="2995" spans="1:9" ht="27.4">
      <c r="A2995" s="11" t="s">
        <v>861</v>
      </c>
      <c r="B2995" s="4" t="s">
        <v>878</v>
      </c>
      <c r="C2995" s="6">
        <v>14</v>
      </c>
      <c r="D2995" s="4">
        <v>14.4</v>
      </c>
      <c r="E2995" s="11" t="s">
        <v>424</v>
      </c>
      <c r="F2995" s="6"/>
      <c r="G2995" s="4">
        <v>2023</v>
      </c>
      <c r="H2995" s="8" t="s">
        <v>5856</v>
      </c>
      <c r="I2995" s="4" t="s">
        <v>3288</v>
      </c>
    </row>
    <row r="2996" spans="1:9" ht="27.4">
      <c r="A2996" s="11" t="s">
        <v>861</v>
      </c>
      <c r="B2996" s="4" t="s">
        <v>878</v>
      </c>
      <c r="C2996" s="6">
        <v>8</v>
      </c>
      <c r="D2996" s="4">
        <v>8.1999999999999993</v>
      </c>
      <c r="E2996" s="11" t="s">
        <v>424</v>
      </c>
      <c r="F2996" s="6"/>
      <c r="G2996" s="4">
        <v>2023</v>
      </c>
      <c r="H2996" s="8" t="s">
        <v>5857</v>
      </c>
      <c r="I2996" s="4" t="s">
        <v>729</v>
      </c>
    </row>
    <row r="2997" spans="1:9" ht="27.4">
      <c r="A2997" s="11" t="s">
        <v>861</v>
      </c>
      <c r="B2997" s="4" t="s">
        <v>878</v>
      </c>
      <c r="C2997" s="6">
        <v>20</v>
      </c>
      <c r="D2997" s="4">
        <v>20.2</v>
      </c>
      <c r="E2997" s="11" t="s">
        <v>424</v>
      </c>
      <c r="F2997" s="6"/>
      <c r="G2997" s="4">
        <v>2023</v>
      </c>
      <c r="H2997" s="8" t="s">
        <v>5858</v>
      </c>
      <c r="I2997" s="4" t="s">
        <v>555</v>
      </c>
    </row>
    <row r="2998" spans="1:9" ht="27.4">
      <c r="A2998" s="11" t="s">
        <v>861</v>
      </c>
      <c r="B2998" s="4" t="s">
        <v>878</v>
      </c>
      <c r="C2998" s="6">
        <v>4</v>
      </c>
      <c r="D2998" s="4">
        <v>4.0999999999999996</v>
      </c>
      <c r="E2998" s="11" t="s">
        <v>424</v>
      </c>
      <c r="F2998" s="6"/>
      <c r="G2998" s="4">
        <v>2023</v>
      </c>
      <c r="H2998" s="8" t="s">
        <v>5859</v>
      </c>
      <c r="I2998" s="4" t="s">
        <v>530</v>
      </c>
    </row>
    <row r="2999" spans="1:9" ht="27.4">
      <c r="A2999" s="11" t="s">
        <v>861</v>
      </c>
      <c r="B2999" s="4" t="s">
        <v>878</v>
      </c>
      <c r="C2999" s="6">
        <v>10</v>
      </c>
      <c r="D2999" s="4">
        <v>10.199999999999999</v>
      </c>
      <c r="E2999" s="11" t="s">
        <v>424</v>
      </c>
      <c r="F2999" s="6"/>
      <c r="G2999" s="4">
        <v>2023</v>
      </c>
      <c r="H2999" s="8" t="s">
        <v>5860</v>
      </c>
      <c r="I2999" s="4" t="s">
        <v>509</v>
      </c>
    </row>
    <row r="3000" spans="1:9" ht="27.4">
      <c r="A3000" s="11" t="s">
        <v>861</v>
      </c>
      <c r="B3000" s="4" t="s">
        <v>878</v>
      </c>
      <c r="C3000" s="6">
        <v>18</v>
      </c>
      <c r="D3000" s="4">
        <v>18.100000000000001</v>
      </c>
      <c r="E3000" s="11" t="s">
        <v>424</v>
      </c>
      <c r="F3000" s="6"/>
      <c r="G3000" s="4">
        <v>2023</v>
      </c>
      <c r="H3000" s="8" t="s">
        <v>5861</v>
      </c>
      <c r="I3000" s="4" t="s">
        <v>851</v>
      </c>
    </row>
    <row r="3001" spans="1:9" ht="27.4">
      <c r="A3001" s="11" t="s">
        <v>861</v>
      </c>
      <c r="B3001" s="4" t="s">
        <v>878</v>
      </c>
      <c r="C3001" s="6">
        <v>10</v>
      </c>
      <c r="D3001" s="4">
        <v>10.1</v>
      </c>
      <c r="E3001" s="11" t="s">
        <v>424</v>
      </c>
      <c r="F3001" s="6"/>
      <c r="G3001" s="4">
        <v>2023</v>
      </c>
      <c r="H3001" s="8" t="s">
        <v>5862</v>
      </c>
      <c r="I3001" s="4" t="s">
        <v>511</v>
      </c>
    </row>
    <row r="3002" spans="1:9" ht="40.5">
      <c r="A3002" s="11" t="s">
        <v>861</v>
      </c>
      <c r="B3002" s="4" t="s">
        <v>878</v>
      </c>
      <c r="C3002" s="6">
        <v>24</v>
      </c>
      <c r="D3002" s="4">
        <v>24.4</v>
      </c>
      <c r="E3002" s="11" t="s">
        <v>424</v>
      </c>
      <c r="F3002" s="6"/>
      <c r="G3002" s="4">
        <v>2023</v>
      </c>
      <c r="H3002" s="8" t="s">
        <v>5863</v>
      </c>
      <c r="I3002" s="4" t="s">
        <v>4804</v>
      </c>
    </row>
    <row r="3003" spans="1:9" ht="27.4">
      <c r="A3003" s="11" t="s">
        <v>861</v>
      </c>
      <c r="B3003" s="4" t="s">
        <v>878</v>
      </c>
      <c r="C3003" s="6">
        <v>9</v>
      </c>
      <c r="D3003" s="4">
        <v>9.6</v>
      </c>
      <c r="E3003" s="11" t="s">
        <v>424</v>
      </c>
      <c r="F3003" s="6"/>
      <c r="G3003" s="4">
        <v>2023</v>
      </c>
      <c r="H3003" s="8" t="s">
        <v>5864</v>
      </c>
      <c r="I3003" s="4" t="s">
        <v>669</v>
      </c>
    </row>
    <row r="3004" spans="1:9" ht="53.65">
      <c r="A3004" s="11" t="s">
        <v>861</v>
      </c>
      <c r="B3004" s="4" t="s">
        <v>878</v>
      </c>
      <c r="C3004" s="6">
        <v>16</v>
      </c>
      <c r="D3004" s="4">
        <v>16.100000000000001</v>
      </c>
      <c r="E3004" s="11" t="s">
        <v>424</v>
      </c>
      <c r="F3004" s="6"/>
      <c r="G3004" s="4">
        <v>2023</v>
      </c>
      <c r="H3004" s="8" t="s">
        <v>5865</v>
      </c>
      <c r="I3004" s="4" t="s">
        <v>647</v>
      </c>
    </row>
    <row r="3005" spans="1:9" ht="27.4">
      <c r="A3005" s="11" t="s">
        <v>861</v>
      </c>
      <c r="B3005" s="4" t="s">
        <v>878</v>
      </c>
      <c r="C3005" s="6">
        <v>11</v>
      </c>
      <c r="D3005" s="4">
        <v>11.1</v>
      </c>
      <c r="E3005" s="11" t="s">
        <v>424</v>
      </c>
      <c r="F3005" s="6"/>
      <c r="G3005" s="4">
        <v>2023</v>
      </c>
      <c r="H3005" s="8" t="s">
        <v>5866</v>
      </c>
      <c r="I3005" s="4" t="s">
        <v>497</v>
      </c>
    </row>
    <row r="3006" spans="1:9" ht="27.4">
      <c r="A3006" s="11" t="s">
        <v>861</v>
      </c>
      <c r="B3006" s="4" t="s">
        <v>878</v>
      </c>
      <c r="C3006" s="6">
        <v>6</v>
      </c>
      <c r="D3006" s="4">
        <v>6.2</v>
      </c>
      <c r="E3006" s="11" t="s">
        <v>424</v>
      </c>
      <c r="F3006" s="6"/>
      <c r="G3006" s="4">
        <v>2023</v>
      </c>
      <c r="H3006" s="8" t="s">
        <v>5867</v>
      </c>
      <c r="I3006" s="4" t="s">
        <v>550</v>
      </c>
    </row>
    <row r="3007" spans="1:9" ht="28.5">
      <c r="A3007" s="11" t="s">
        <v>861</v>
      </c>
      <c r="B3007" s="4" t="s">
        <v>1069</v>
      </c>
      <c r="C3007" s="6">
        <v>1</v>
      </c>
      <c r="D3007" s="4">
        <v>1.2</v>
      </c>
      <c r="E3007" s="11" t="s">
        <v>424</v>
      </c>
      <c r="F3007" s="6" t="s">
        <v>1347</v>
      </c>
      <c r="G3007" s="4">
        <v>2023</v>
      </c>
      <c r="H3007" s="8" t="s">
        <v>3460</v>
      </c>
      <c r="I3007" s="4" t="s">
        <v>3461</v>
      </c>
    </row>
    <row r="3008" spans="1:9" ht="28.5">
      <c r="A3008" s="11" t="s">
        <v>861</v>
      </c>
      <c r="B3008" s="4" t="s">
        <v>1069</v>
      </c>
      <c r="C3008" s="6">
        <v>10</v>
      </c>
      <c r="D3008" s="4">
        <v>10.3</v>
      </c>
      <c r="E3008" s="11" t="s">
        <v>424</v>
      </c>
      <c r="F3008" s="6" t="s">
        <v>1347</v>
      </c>
      <c r="G3008" s="4">
        <v>2023</v>
      </c>
      <c r="H3008" s="8" t="s">
        <v>3462</v>
      </c>
      <c r="I3008" s="4" t="s">
        <v>3463</v>
      </c>
    </row>
    <row r="3009" spans="1:9" ht="42.75">
      <c r="A3009" s="11" t="s">
        <v>861</v>
      </c>
      <c r="B3009" s="4" t="s">
        <v>1069</v>
      </c>
      <c r="C3009" s="6">
        <v>11</v>
      </c>
      <c r="D3009" s="4">
        <v>11.3</v>
      </c>
      <c r="E3009" s="11" t="s">
        <v>424</v>
      </c>
      <c r="F3009" s="6" t="s">
        <v>1347</v>
      </c>
      <c r="G3009" s="4">
        <v>2023</v>
      </c>
      <c r="H3009" s="8" t="s">
        <v>3464</v>
      </c>
      <c r="I3009" s="4" t="s">
        <v>3465</v>
      </c>
    </row>
    <row r="3010" spans="1:9" ht="42.75">
      <c r="A3010" s="11" t="s">
        <v>861</v>
      </c>
      <c r="B3010" s="4" t="s">
        <v>1069</v>
      </c>
      <c r="C3010" s="6">
        <v>13</v>
      </c>
      <c r="D3010" s="4">
        <v>13.2</v>
      </c>
      <c r="E3010" s="11" t="s">
        <v>424</v>
      </c>
      <c r="F3010" s="6" t="s">
        <v>1347</v>
      </c>
      <c r="G3010" s="4">
        <v>2023</v>
      </c>
      <c r="H3010" s="8" t="s">
        <v>3466</v>
      </c>
      <c r="I3010" s="4" t="s">
        <v>3467</v>
      </c>
    </row>
    <row r="3011" spans="1:9" ht="28.5">
      <c r="A3011" s="11" t="s">
        <v>861</v>
      </c>
      <c r="B3011" s="4" t="s">
        <v>1069</v>
      </c>
      <c r="C3011" s="6">
        <v>8</v>
      </c>
      <c r="D3011" s="4">
        <v>8.1</v>
      </c>
      <c r="E3011" s="11" t="s">
        <v>424</v>
      </c>
      <c r="F3011" s="6" t="s">
        <v>1347</v>
      </c>
      <c r="G3011" s="4">
        <v>2023</v>
      </c>
      <c r="H3011" s="8" t="s">
        <v>3468</v>
      </c>
      <c r="I3011" s="4" t="s">
        <v>3469</v>
      </c>
    </row>
    <row r="3012" spans="1:9" ht="42.75">
      <c r="A3012" s="11" t="s">
        <v>861</v>
      </c>
      <c r="B3012" s="4" t="s">
        <v>1069</v>
      </c>
      <c r="C3012" s="6">
        <v>17</v>
      </c>
      <c r="D3012" s="4">
        <v>17.2</v>
      </c>
      <c r="E3012" s="11" t="s">
        <v>424</v>
      </c>
      <c r="F3012" s="6" t="s">
        <v>1347</v>
      </c>
      <c r="G3012" s="4">
        <v>2023</v>
      </c>
      <c r="H3012" s="8" t="s">
        <v>3470</v>
      </c>
      <c r="I3012" s="4" t="s">
        <v>3471</v>
      </c>
    </row>
    <row r="3013" spans="1:9" ht="28.5">
      <c r="A3013" s="11" t="s">
        <v>861</v>
      </c>
      <c r="B3013" s="4" t="s">
        <v>1069</v>
      </c>
      <c r="C3013" s="6">
        <v>13</v>
      </c>
      <c r="D3013" s="4">
        <v>13.1</v>
      </c>
      <c r="E3013" s="11" t="s">
        <v>424</v>
      </c>
      <c r="F3013" s="6" t="s">
        <v>1347</v>
      </c>
      <c r="G3013" s="4">
        <v>2023</v>
      </c>
      <c r="H3013" s="8" t="s">
        <v>3472</v>
      </c>
      <c r="I3013" s="4" t="s">
        <v>3473</v>
      </c>
    </row>
    <row r="3014" spans="1:9" ht="28.5">
      <c r="A3014" s="11" t="s">
        <v>861</v>
      </c>
      <c r="B3014" s="4" t="s">
        <v>1069</v>
      </c>
      <c r="C3014" s="6">
        <v>9</v>
      </c>
      <c r="D3014" s="4">
        <v>9.6</v>
      </c>
      <c r="E3014" s="11" t="s">
        <v>424</v>
      </c>
      <c r="F3014" s="6" t="s">
        <v>1347</v>
      </c>
      <c r="G3014" s="4">
        <v>2023</v>
      </c>
      <c r="H3014" s="8" t="s">
        <v>3474</v>
      </c>
      <c r="I3014" s="4" t="s">
        <v>3475</v>
      </c>
    </row>
    <row r="3015" spans="1:9" ht="28.5">
      <c r="A3015" s="11" t="s">
        <v>861</v>
      </c>
      <c r="B3015" s="4" t="s">
        <v>1069</v>
      </c>
      <c r="C3015" s="6">
        <v>22</v>
      </c>
      <c r="D3015" s="4">
        <v>22.3</v>
      </c>
      <c r="E3015" s="11" t="s">
        <v>424</v>
      </c>
      <c r="F3015" s="6" t="s">
        <v>1347</v>
      </c>
      <c r="G3015" s="4">
        <v>2023</v>
      </c>
      <c r="H3015" s="8" t="s">
        <v>3476</v>
      </c>
      <c r="I3015" s="4" t="s">
        <v>3477</v>
      </c>
    </row>
    <row r="3016" spans="1:9" ht="42.75">
      <c r="A3016" s="11" t="s">
        <v>861</v>
      </c>
      <c r="B3016" s="4" t="s">
        <v>1069</v>
      </c>
      <c r="C3016" s="6">
        <v>16</v>
      </c>
      <c r="D3016" s="4">
        <v>16.100000000000001</v>
      </c>
      <c r="E3016" s="11" t="s">
        <v>424</v>
      </c>
      <c r="F3016" s="6" t="s">
        <v>1347</v>
      </c>
      <c r="G3016" s="4">
        <v>2023</v>
      </c>
      <c r="H3016" s="8" t="s">
        <v>3478</v>
      </c>
      <c r="I3016" s="4" t="s">
        <v>3479</v>
      </c>
    </row>
    <row r="3017" spans="1:9" ht="28.5">
      <c r="A3017" s="11" t="s">
        <v>861</v>
      </c>
      <c r="B3017" s="4" t="s">
        <v>1069</v>
      </c>
      <c r="C3017" s="6">
        <v>25</v>
      </c>
      <c r="D3017" s="4">
        <v>25.2</v>
      </c>
      <c r="E3017" s="11" t="s">
        <v>424</v>
      </c>
      <c r="F3017" s="6" t="s">
        <v>1347</v>
      </c>
      <c r="G3017" s="4">
        <v>2023</v>
      </c>
      <c r="H3017" s="8" t="s">
        <v>3480</v>
      </c>
      <c r="I3017" s="4" t="s">
        <v>3481</v>
      </c>
    </row>
    <row r="3018" spans="1:9" ht="28.5">
      <c r="A3018" s="11" t="s">
        <v>861</v>
      </c>
      <c r="B3018" s="4" t="s">
        <v>1069</v>
      </c>
      <c r="C3018" s="6">
        <v>24</v>
      </c>
      <c r="D3018" s="4">
        <v>24.3</v>
      </c>
      <c r="E3018" s="11" t="s">
        <v>424</v>
      </c>
      <c r="F3018" s="6" t="s">
        <v>1347</v>
      </c>
      <c r="G3018" s="4">
        <v>2023</v>
      </c>
      <c r="H3018" s="8" t="s">
        <v>3482</v>
      </c>
      <c r="I3018" s="4" t="s">
        <v>3483</v>
      </c>
    </row>
    <row r="3019" spans="1:9" ht="28.5">
      <c r="A3019" s="11" t="s">
        <v>861</v>
      </c>
      <c r="B3019" s="4" t="s">
        <v>1069</v>
      </c>
      <c r="C3019" s="6">
        <v>12</v>
      </c>
      <c r="D3019" s="4">
        <v>12.2</v>
      </c>
      <c r="E3019" s="11" t="s">
        <v>424</v>
      </c>
      <c r="F3019" s="6" t="s">
        <v>1347</v>
      </c>
      <c r="G3019" s="4">
        <v>2023</v>
      </c>
      <c r="H3019" s="8" t="s">
        <v>3484</v>
      </c>
      <c r="I3019" s="4" t="s">
        <v>3485</v>
      </c>
    </row>
    <row r="3020" spans="1:9" ht="57">
      <c r="A3020" s="11" t="s">
        <v>861</v>
      </c>
      <c r="B3020" s="4" t="s">
        <v>1069</v>
      </c>
      <c r="C3020" s="6">
        <v>14</v>
      </c>
      <c r="D3020" s="4">
        <v>14.5</v>
      </c>
      <c r="E3020" s="11" t="s">
        <v>424</v>
      </c>
      <c r="F3020" s="6" t="s">
        <v>1347</v>
      </c>
      <c r="G3020" s="4">
        <v>2023</v>
      </c>
      <c r="H3020" s="8" t="s">
        <v>3486</v>
      </c>
      <c r="I3020" s="4" t="s">
        <v>3487</v>
      </c>
    </row>
    <row r="3021" spans="1:9" ht="28.5">
      <c r="A3021" s="11" t="s">
        <v>861</v>
      </c>
      <c r="B3021" s="4" t="s">
        <v>1069</v>
      </c>
      <c r="C3021" s="6">
        <v>10</v>
      </c>
      <c r="D3021" s="4">
        <v>10.1</v>
      </c>
      <c r="E3021" s="11" t="s">
        <v>424</v>
      </c>
      <c r="F3021" s="6" t="s">
        <v>1347</v>
      </c>
      <c r="G3021" s="4">
        <v>2023</v>
      </c>
      <c r="H3021" s="8" t="s">
        <v>3488</v>
      </c>
      <c r="I3021" s="4" t="s">
        <v>3489</v>
      </c>
    </row>
    <row r="3022" spans="1:9" ht="71.25">
      <c r="A3022" s="11" t="s">
        <v>861</v>
      </c>
      <c r="B3022" s="4" t="s">
        <v>1069</v>
      </c>
      <c r="C3022" s="6">
        <v>4</v>
      </c>
      <c r="D3022" s="4">
        <v>4.2</v>
      </c>
      <c r="E3022" s="11" t="s">
        <v>424</v>
      </c>
      <c r="F3022" s="6" t="s">
        <v>860</v>
      </c>
      <c r="G3022" s="4">
        <v>2023</v>
      </c>
      <c r="H3022" s="8" t="s">
        <v>3490</v>
      </c>
      <c r="I3022" s="4">
        <v>4.2</v>
      </c>
    </row>
    <row r="3023" spans="1:9" ht="71.25">
      <c r="A3023" s="11" t="s">
        <v>861</v>
      </c>
      <c r="B3023" s="4" t="s">
        <v>1069</v>
      </c>
      <c r="C3023" s="6">
        <v>20</v>
      </c>
      <c r="D3023" s="4">
        <v>20.100000000000001</v>
      </c>
      <c r="E3023" s="11" t="s">
        <v>424</v>
      </c>
      <c r="F3023" s="6" t="s">
        <v>860</v>
      </c>
      <c r="G3023" s="4">
        <v>2023</v>
      </c>
      <c r="H3023" s="8" t="s">
        <v>3491</v>
      </c>
      <c r="I3023" s="4">
        <v>20.100000000000001</v>
      </c>
    </row>
    <row r="3024" spans="1:9" ht="71.25">
      <c r="A3024" s="11" t="s">
        <v>861</v>
      </c>
      <c r="B3024" s="4" t="s">
        <v>1069</v>
      </c>
      <c r="C3024" s="6">
        <v>4</v>
      </c>
      <c r="D3024" s="4">
        <v>4.3</v>
      </c>
      <c r="E3024" s="11" t="s">
        <v>424</v>
      </c>
      <c r="F3024" s="6" t="s">
        <v>860</v>
      </c>
      <c r="G3024" s="4">
        <v>2023</v>
      </c>
      <c r="H3024" s="8" t="s">
        <v>3492</v>
      </c>
      <c r="I3024" s="4">
        <v>4.3</v>
      </c>
    </row>
    <row r="3025" spans="1:11" ht="71.25">
      <c r="A3025" s="11" t="s">
        <v>861</v>
      </c>
      <c r="B3025" s="4" t="s">
        <v>1069</v>
      </c>
      <c r="C3025" s="6">
        <v>18</v>
      </c>
      <c r="D3025" s="4">
        <v>18.3</v>
      </c>
      <c r="E3025" s="11" t="s">
        <v>424</v>
      </c>
      <c r="F3025" s="6" t="s">
        <v>860</v>
      </c>
      <c r="G3025" s="4">
        <v>2023</v>
      </c>
      <c r="H3025" s="8" t="s">
        <v>3493</v>
      </c>
      <c r="I3025" s="4">
        <v>18.3</v>
      </c>
    </row>
    <row r="3026" spans="1:11" ht="71.25">
      <c r="A3026" s="11" t="s">
        <v>861</v>
      </c>
      <c r="B3026" s="4" t="s">
        <v>1069</v>
      </c>
      <c r="C3026" s="6">
        <v>5</v>
      </c>
      <c r="D3026" s="4">
        <v>5.6</v>
      </c>
      <c r="E3026" s="11" t="s">
        <v>424</v>
      </c>
      <c r="F3026" s="6" t="s">
        <v>860</v>
      </c>
      <c r="G3026" s="4">
        <v>2023</v>
      </c>
      <c r="H3026" s="8" t="s">
        <v>3494</v>
      </c>
      <c r="I3026" s="4">
        <v>5.6</v>
      </c>
    </row>
    <row r="3027" spans="1:11" ht="71.25">
      <c r="A3027" s="11" t="s">
        <v>861</v>
      </c>
      <c r="B3027" s="4" t="s">
        <v>1069</v>
      </c>
      <c r="C3027" s="6">
        <v>17</v>
      </c>
      <c r="D3027" s="4">
        <v>17.100000000000001</v>
      </c>
      <c r="E3027" s="11" t="s">
        <v>424</v>
      </c>
      <c r="F3027" s="6" t="s">
        <v>860</v>
      </c>
      <c r="G3027" s="4">
        <v>2023</v>
      </c>
      <c r="H3027" s="8" t="s">
        <v>3495</v>
      </c>
      <c r="I3027" s="4">
        <v>17.100000000000001</v>
      </c>
    </row>
    <row r="3028" spans="1:11" ht="71.25">
      <c r="A3028" s="11" t="s">
        <v>861</v>
      </c>
      <c r="B3028" s="4" t="s">
        <v>1069</v>
      </c>
      <c r="C3028" s="6">
        <v>23</v>
      </c>
      <c r="D3028" s="4">
        <v>23.5</v>
      </c>
      <c r="E3028" s="11" t="s">
        <v>424</v>
      </c>
      <c r="F3028" s="6" t="s">
        <v>860</v>
      </c>
      <c r="G3028" s="4">
        <v>2023</v>
      </c>
      <c r="H3028" s="8" t="s">
        <v>3496</v>
      </c>
      <c r="I3028" s="4">
        <v>23.5</v>
      </c>
    </row>
    <row r="3029" spans="1:11" ht="71.25">
      <c r="A3029" s="11" t="s">
        <v>861</v>
      </c>
      <c r="B3029" s="4" t="s">
        <v>1069</v>
      </c>
      <c r="C3029" s="6">
        <v>25</v>
      </c>
      <c r="D3029" s="4">
        <v>25.3</v>
      </c>
      <c r="E3029" s="11" t="s">
        <v>424</v>
      </c>
      <c r="F3029" s="6" t="s">
        <v>860</v>
      </c>
      <c r="G3029" s="4">
        <v>2023</v>
      </c>
      <c r="H3029" s="8" t="s">
        <v>3497</v>
      </c>
      <c r="I3029" s="4">
        <v>25.3</v>
      </c>
    </row>
    <row r="3030" spans="1:11" ht="71.25">
      <c r="A3030" s="11" t="s">
        <v>861</v>
      </c>
      <c r="B3030" s="4" t="s">
        <v>1069</v>
      </c>
      <c r="C3030" s="6">
        <v>3</v>
      </c>
      <c r="D3030" s="4">
        <v>3.2</v>
      </c>
      <c r="E3030" s="11" t="s">
        <v>424</v>
      </c>
      <c r="F3030" s="6" t="s">
        <v>860</v>
      </c>
      <c r="G3030" s="4">
        <v>2023</v>
      </c>
      <c r="H3030" s="8" t="s">
        <v>3498</v>
      </c>
      <c r="I3030" s="4">
        <v>3.2</v>
      </c>
    </row>
    <row r="3031" spans="1:11" ht="71.25">
      <c r="A3031" s="11" t="s">
        <v>861</v>
      </c>
      <c r="B3031" s="4" t="s">
        <v>1069</v>
      </c>
      <c r="C3031" s="6">
        <v>15</v>
      </c>
      <c r="D3031" s="4">
        <v>15.1</v>
      </c>
      <c r="E3031" s="11" t="s">
        <v>424</v>
      </c>
      <c r="F3031" s="6" t="s">
        <v>860</v>
      </c>
      <c r="G3031" s="4">
        <v>2023</v>
      </c>
      <c r="H3031" s="8" t="s">
        <v>3499</v>
      </c>
      <c r="I3031" s="4">
        <v>15.1</v>
      </c>
    </row>
    <row r="3032" spans="1:11" ht="71.25">
      <c r="A3032" s="11" t="s">
        <v>861</v>
      </c>
      <c r="B3032" s="4" t="s">
        <v>1069</v>
      </c>
      <c r="C3032" s="6">
        <v>6</v>
      </c>
      <c r="D3032" s="4">
        <v>6.4</v>
      </c>
      <c r="E3032" s="11" t="s">
        <v>424</v>
      </c>
      <c r="F3032" s="6" t="s">
        <v>860</v>
      </c>
      <c r="G3032" s="4">
        <v>2023</v>
      </c>
      <c r="H3032" s="8" t="s">
        <v>3500</v>
      </c>
      <c r="I3032" s="4">
        <v>6.4</v>
      </c>
    </row>
    <row r="3033" spans="1:11" ht="71.25">
      <c r="A3033" s="11" t="s">
        <v>861</v>
      </c>
      <c r="B3033" s="4" t="s">
        <v>1069</v>
      </c>
      <c r="C3033" s="6">
        <v>14</v>
      </c>
      <c r="D3033" s="4">
        <v>14.3</v>
      </c>
      <c r="E3033" s="11" t="s">
        <v>424</v>
      </c>
      <c r="F3033" s="6" t="s">
        <v>860</v>
      </c>
      <c r="G3033" s="4">
        <v>2023</v>
      </c>
      <c r="H3033" s="8" t="s">
        <v>3501</v>
      </c>
      <c r="I3033" s="4">
        <v>14.3</v>
      </c>
    </row>
    <row r="3034" spans="1:11" ht="71.25">
      <c r="A3034" s="11" t="s">
        <v>861</v>
      </c>
      <c r="B3034" s="4" t="s">
        <v>1069</v>
      </c>
      <c r="C3034" s="6">
        <v>11</v>
      </c>
      <c r="D3034" s="4">
        <v>11.1</v>
      </c>
      <c r="E3034" s="11" t="s">
        <v>424</v>
      </c>
      <c r="F3034" s="6" t="s">
        <v>860</v>
      </c>
      <c r="G3034" s="4">
        <v>2023</v>
      </c>
      <c r="H3034" s="8" t="s">
        <v>3502</v>
      </c>
      <c r="I3034" s="4">
        <v>11.1</v>
      </c>
    </row>
    <row r="3035" spans="1:11" ht="71.25">
      <c r="A3035" s="11" t="s">
        <v>861</v>
      </c>
      <c r="B3035" s="4" t="s">
        <v>1069</v>
      </c>
      <c r="C3035" s="6">
        <v>20</v>
      </c>
      <c r="D3035" s="4">
        <v>20.2</v>
      </c>
      <c r="E3035" s="11" t="s">
        <v>424</v>
      </c>
      <c r="F3035" s="6" t="s">
        <v>860</v>
      </c>
      <c r="G3035" s="4">
        <v>2023</v>
      </c>
      <c r="H3035" s="8" t="s">
        <v>3503</v>
      </c>
      <c r="I3035" s="4">
        <v>20.2</v>
      </c>
    </row>
    <row r="3036" spans="1:11" ht="71.25">
      <c r="A3036" s="11" t="s">
        <v>861</v>
      </c>
      <c r="B3036" s="4" t="s">
        <v>1069</v>
      </c>
      <c r="C3036" s="6">
        <v>8</v>
      </c>
      <c r="D3036" s="4">
        <v>8.1</v>
      </c>
      <c r="E3036" s="11" t="s">
        <v>424</v>
      </c>
      <c r="F3036" s="6" t="s">
        <v>860</v>
      </c>
      <c r="G3036" s="4">
        <v>2023</v>
      </c>
      <c r="H3036" s="8" t="s">
        <v>3504</v>
      </c>
      <c r="I3036" s="4">
        <v>8.1</v>
      </c>
    </row>
    <row r="3037" spans="1:11" ht="71.25">
      <c r="A3037" s="11" t="s">
        <v>863</v>
      </c>
      <c r="B3037" s="4" t="s">
        <v>8</v>
      </c>
      <c r="C3037" s="6" t="s">
        <v>219</v>
      </c>
      <c r="D3037" s="6" t="s">
        <v>887</v>
      </c>
      <c r="E3037" s="6" t="s">
        <v>424</v>
      </c>
      <c r="F3037" s="4" t="s">
        <v>884</v>
      </c>
      <c r="G3037" s="4">
        <v>2021</v>
      </c>
      <c r="H3037" s="8" t="s">
        <v>885</v>
      </c>
      <c r="I3037" s="6" t="b">
        <v>1</v>
      </c>
      <c r="J3037" s="7" t="s">
        <v>886</v>
      </c>
      <c r="K3037" s="12"/>
    </row>
    <row r="3038" spans="1:11" ht="42.75">
      <c r="A3038" s="11" t="s">
        <v>863</v>
      </c>
      <c r="B3038" s="4" t="s">
        <v>8</v>
      </c>
      <c r="C3038" s="6">
        <v>11</v>
      </c>
      <c r="D3038" s="6">
        <v>11.1</v>
      </c>
      <c r="E3038" s="6" t="s">
        <v>424</v>
      </c>
      <c r="F3038" s="4" t="s">
        <v>884</v>
      </c>
      <c r="G3038" s="4">
        <v>2021</v>
      </c>
      <c r="H3038" s="8" t="s">
        <v>888</v>
      </c>
      <c r="I3038" s="6" t="b">
        <v>0</v>
      </c>
      <c r="J3038" s="7" t="s">
        <v>889</v>
      </c>
      <c r="K3038" s="12"/>
    </row>
    <row r="3039" spans="1:11" ht="28.5">
      <c r="A3039" s="11" t="s">
        <v>863</v>
      </c>
      <c r="B3039" s="4" t="s">
        <v>8</v>
      </c>
      <c r="C3039" s="6" t="s">
        <v>219</v>
      </c>
      <c r="D3039" s="6" t="s">
        <v>892</v>
      </c>
      <c r="E3039" s="6" t="s">
        <v>424</v>
      </c>
      <c r="F3039" s="4" t="s">
        <v>884</v>
      </c>
      <c r="G3039" s="4">
        <v>2021</v>
      </c>
      <c r="H3039" s="8" t="s">
        <v>890</v>
      </c>
      <c r="I3039" s="6" t="b">
        <v>1</v>
      </c>
      <c r="J3039" s="7" t="s">
        <v>891</v>
      </c>
      <c r="K3039" s="12"/>
    </row>
    <row r="3040" spans="1:11" ht="57">
      <c r="A3040" s="11" t="s">
        <v>863</v>
      </c>
      <c r="B3040" s="4" t="s">
        <v>8</v>
      </c>
      <c r="C3040" s="6" t="s">
        <v>219</v>
      </c>
      <c r="D3040" s="6" t="s">
        <v>242</v>
      </c>
      <c r="E3040" s="6" t="s">
        <v>12</v>
      </c>
      <c r="F3040" s="4" t="s">
        <v>884</v>
      </c>
      <c r="G3040" s="4">
        <v>2021</v>
      </c>
      <c r="H3040" s="8" t="s">
        <v>893</v>
      </c>
      <c r="I3040" s="6" t="b">
        <v>0</v>
      </c>
      <c r="J3040" s="7" t="s">
        <v>894</v>
      </c>
      <c r="K3040" s="12"/>
    </row>
    <row r="3041" spans="1:11" ht="71.25">
      <c r="A3041" s="11" t="s">
        <v>863</v>
      </c>
      <c r="B3041" s="4" t="s">
        <v>8</v>
      </c>
      <c r="C3041" s="6" t="s">
        <v>219</v>
      </c>
      <c r="D3041" s="6" t="s">
        <v>423</v>
      </c>
      <c r="E3041" s="6" t="s">
        <v>424</v>
      </c>
      <c r="F3041" s="4" t="s">
        <v>884</v>
      </c>
      <c r="G3041" s="4">
        <v>2021</v>
      </c>
      <c r="H3041" s="8" t="s">
        <v>895</v>
      </c>
      <c r="I3041" s="6" t="b">
        <v>1</v>
      </c>
      <c r="J3041" s="7" t="s">
        <v>896</v>
      </c>
      <c r="K3041" s="12"/>
    </row>
    <row r="3042" spans="1:11" ht="42.75">
      <c r="A3042" s="11" t="s">
        <v>863</v>
      </c>
      <c r="B3042" s="4" t="s">
        <v>8</v>
      </c>
      <c r="C3042" s="6">
        <v>19</v>
      </c>
      <c r="D3042" s="6">
        <v>19.2</v>
      </c>
      <c r="E3042" s="6" t="s">
        <v>12</v>
      </c>
      <c r="F3042" s="4" t="s">
        <v>884</v>
      </c>
      <c r="G3042" s="4">
        <v>2021</v>
      </c>
      <c r="H3042" s="8" t="s">
        <v>897</v>
      </c>
      <c r="I3042" s="6" t="b">
        <v>1</v>
      </c>
      <c r="J3042" s="7" t="s">
        <v>898</v>
      </c>
      <c r="K3042" s="12"/>
    </row>
    <row r="3043" spans="1:11" ht="42.75">
      <c r="A3043" s="11" t="s">
        <v>863</v>
      </c>
      <c r="B3043" s="4" t="s">
        <v>8</v>
      </c>
      <c r="C3043" s="6">
        <v>9</v>
      </c>
      <c r="D3043" s="6">
        <v>9.1999999999999993</v>
      </c>
      <c r="E3043" s="6" t="s">
        <v>424</v>
      </c>
      <c r="F3043" s="4" t="s">
        <v>884</v>
      </c>
      <c r="G3043" s="4">
        <v>2021</v>
      </c>
      <c r="H3043" s="8" t="s">
        <v>899</v>
      </c>
      <c r="I3043" s="6" t="b">
        <v>1</v>
      </c>
      <c r="J3043" s="7" t="s">
        <v>900</v>
      </c>
      <c r="K3043" s="12"/>
    </row>
    <row r="3044" spans="1:11" ht="42.75">
      <c r="A3044" s="11" t="s">
        <v>863</v>
      </c>
      <c r="B3044" s="4" t="s">
        <v>8</v>
      </c>
      <c r="C3044" s="6" t="s">
        <v>422</v>
      </c>
      <c r="D3044" s="6" t="s">
        <v>887</v>
      </c>
      <c r="E3044" s="6" t="s">
        <v>424</v>
      </c>
      <c r="F3044" s="4" t="s">
        <v>865</v>
      </c>
      <c r="G3044" s="4">
        <v>2021</v>
      </c>
      <c r="H3044" s="8" t="s">
        <v>901</v>
      </c>
      <c r="I3044" s="6" t="b">
        <v>1</v>
      </c>
      <c r="J3044" s="7" t="s">
        <v>902</v>
      </c>
      <c r="K3044" s="12"/>
    </row>
    <row r="3045" spans="1:11" ht="42.75">
      <c r="A3045" s="11" t="s">
        <v>863</v>
      </c>
      <c r="B3045" s="4" t="s">
        <v>8</v>
      </c>
      <c r="C3045" s="6">
        <v>5</v>
      </c>
      <c r="D3045" s="6">
        <v>5.5</v>
      </c>
      <c r="E3045" s="6" t="s">
        <v>424</v>
      </c>
      <c r="F3045" s="4" t="s">
        <v>884</v>
      </c>
      <c r="G3045" s="4">
        <v>2021</v>
      </c>
      <c r="H3045" s="8" t="s">
        <v>903</v>
      </c>
      <c r="I3045" s="6" t="b">
        <v>0</v>
      </c>
      <c r="J3045" s="7" t="s">
        <v>904</v>
      </c>
      <c r="K3045" s="12"/>
    </row>
    <row r="3046" spans="1:11" ht="57">
      <c r="A3046" s="11" t="s">
        <v>863</v>
      </c>
      <c r="B3046" s="4" t="s">
        <v>8</v>
      </c>
      <c r="C3046" s="6">
        <v>5</v>
      </c>
      <c r="D3046" s="6">
        <v>5.2</v>
      </c>
      <c r="E3046" s="6" t="s">
        <v>424</v>
      </c>
      <c r="F3046" s="4" t="s">
        <v>884</v>
      </c>
      <c r="G3046" s="4">
        <v>2021</v>
      </c>
      <c r="H3046" s="8" t="s">
        <v>905</v>
      </c>
      <c r="I3046" s="6" t="b">
        <v>1</v>
      </c>
      <c r="J3046" s="7" t="s">
        <v>906</v>
      </c>
      <c r="K3046" s="12"/>
    </row>
    <row r="3047" spans="1:11" ht="42.75">
      <c r="A3047" s="11" t="s">
        <v>863</v>
      </c>
      <c r="B3047" s="4" t="s">
        <v>8</v>
      </c>
      <c r="C3047" s="6">
        <v>12</v>
      </c>
      <c r="D3047" s="6">
        <v>12.2</v>
      </c>
      <c r="E3047" s="6" t="s">
        <v>424</v>
      </c>
      <c r="F3047" s="4" t="s">
        <v>884</v>
      </c>
      <c r="G3047" s="4">
        <v>2021</v>
      </c>
      <c r="H3047" s="8" t="s">
        <v>907</v>
      </c>
      <c r="I3047" s="6" t="b">
        <v>1</v>
      </c>
      <c r="J3047" s="7" t="s">
        <v>908</v>
      </c>
      <c r="K3047" s="12"/>
    </row>
    <row r="3048" spans="1:11" ht="57">
      <c r="A3048" s="11" t="s">
        <v>863</v>
      </c>
      <c r="B3048" s="4" t="s">
        <v>8</v>
      </c>
      <c r="C3048" s="6">
        <v>5</v>
      </c>
      <c r="D3048" s="6">
        <v>5.5</v>
      </c>
      <c r="E3048" s="6" t="s">
        <v>424</v>
      </c>
      <c r="F3048" s="4" t="s">
        <v>884</v>
      </c>
      <c r="G3048" s="4">
        <v>2021</v>
      </c>
      <c r="H3048" s="8" t="s">
        <v>909</v>
      </c>
      <c r="I3048" s="6" t="b">
        <v>0</v>
      </c>
      <c r="J3048" s="7" t="s">
        <v>910</v>
      </c>
      <c r="K3048" s="12"/>
    </row>
    <row r="3049" spans="1:11" ht="57">
      <c r="A3049" s="11" t="s">
        <v>863</v>
      </c>
      <c r="B3049" s="4" t="s">
        <v>8</v>
      </c>
      <c r="C3049" s="6">
        <v>16</v>
      </c>
      <c r="D3049" s="6">
        <v>16.100000000000001</v>
      </c>
      <c r="E3049" s="6" t="s">
        <v>424</v>
      </c>
      <c r="F3049" s="4" t="s">
        <v>884</v>
      </c>
      <c r="G3049" s="4">
        <v>2021</v>
      </c>
      <c r="H3049" s="8" t="s">
        <v>911</v>
      </c>
      <c r="I3049" s="6" t="b">
        <v>1</v>
      </c>
      <c r="J3049" s="7" t="s">
        <v>912</v>
      </c>
      <c r="K3049" s="12"/>
    </row>
    <row r="3050" spans="1:11" ht="57">
      <c r="A3050" s="11" t="s">
        <v>863</v>
      </c>
      <c r="B3050" s="4" t="s">
        <v>8</v>
      </c>
      <c r="C3050" s="6">
        <v>4</v>
      </c>
      <c r="D3050" s="6">
        <v>4.0999999999999996</v>
      </c>
      <c r="E3050" s="6" t="s">
        <v>424</v>
      </c>
      <c r="F3050" s="4" t="s">
        <v>884</v>
      </c>
      <c r="G3050" s="4">
        <v>2021</v>
      </c>
      <c r="H3050" s="8" t="s">
        <v>913</v>
      </c>
      <c r="I3050" s="6" t="b">
        <v>0</v>
      </c>
      <c r="J3050" s="7" t="s">
        <v>914</v>
      </c>
      <c r="K3050" s="12"/>
    </row>
    <row r="3051" spans="1:11" ht="42.75">
      <c r="A3051" s="11" t="s">
        <v>863</v>
      </c>
      <c r="B3051" s="4" t="s">
        <v>8</v>
      </c>
      <c r="C3051" s="6">
        <v>15</v>
      </c>
      <c r="D3051" s="6">
        <v>15.3</v>
      </c>
      <c r="E3051" s="6" t="s">
        <v>424</v>
      </c>
      <c r="F3051" s="4" t="s">
        <v>884</v>
      </c>
      <c r="G3051" s="4">
        <v>2021</v>
      </c>
      <c r="H3051" s="8" t="s">
        <v>915</v>
      </c>
      <c r="I3051" s="6" t="b">
        <v>0</v>
      </c>
      <c r="J3051" s="7" t="s">
        <v>916</v>
      </c>
      <c r="K3051" s="12"/>
    </row>
    <row r="3052" spans="1:11" ht="28.5">
      <c r="A3052" s="11" t="s">
        <v>863</v>
      </c>
      <c r="B3052" s="4" t="s">
        <v>8</v>
      </c>
      <c r="C3052" s="6">
        <v>14</v>
      </c>
      <c r="D3052" s="6">
        <v>14.3</v>
      </c>
      <c r="E3052" s="6" t="s">
        <v>424</v>
      </c>
      <c r="F3052" s="4" t="s">
        <v>884</v>
      </c>
      <c r="G3052" s="4">
        <v>2021</v>
      </c>
      <c r="H3052" s="8" t="s">
        <v>917</v>
      </c>
      <c r="I3052" s="6" t="b">
        <v>0</v>
      </c>
      <c r="J3052" s="7" t="s">
        <v>918</v>
      </c>
      <c r="K3052" s="12"/>
    </row>
    <row r="3053" spans="1:11" ht="57">
      <c r="A3053" s="11" t="s">
        <v>863</v>
      </c>
      <c r="B3053" s="4" t="s">
        <v>8</v>
      </c>
      <c r="C3053" s="6">
        <v>17</v>
      </c>
      <c r="D3053" s="6">
        <v>17.100000000000001</v>
      </c>
      <c r="E3053" s="6" t="s">
        <v>424</v>
      </c>
      <c r="F3053" s="4" t="s">
        <v>884</v>
      </c>
      <c r="G3053" s="4">
        <v>2021</v>
      </c>
      <c r="H3053" s="8" t="s">
        <v>919</v>
      </c>
      <c r="I3053" s="6" t="b">
        <v>1</v>
      </c>
      <c r="J3053" s="7" t="s">
        <v>920</v>
      </c>
      <c r="K3053" s="12"/>
    </row>
    <row r="3054" spans="1:11" ht="42.75">
      <c r="A3054" s="11" t="s">
        <v>863</v>
      </c>
      <c r="B3054" s="4" t="s">
        <v>8</v>
      </c>
      <c r="C3054" s="6">
        <v>15</v>
      </c>
      <c r="D3054" s="6">
        <v>15.1</v>
      </c>
      <c r="E3054" s="6" t="s">
        <v>424</v>
      </c>
      <c r="F3054" s="4" t="s">
        <v>884</v>
      </c>
      <c r="G3054" s="4">
        <v>2021</v>
      </c>
      <c r="H3054" s="8" t="s">
        <v>921</v>
      </c>
      <c r="I3054" s="6" t="b">
        <v>1</v>
      </c>
      <c r="J3054" s="7" t="s">
        <v>922</v>
      </c>
      <c r="K3054" s="12"/>
    </row>
    <row r="3055" spans="1:11" ht="28.5">
      <c r="A3055" s="11" t="s">
        <v>863</v>
      </c>
      <c r="B3055" s="4" t="s">
        <v>8</v>
      </c>
      <c r="C3055" s="6">
        <v>4</v>
      </c>
      <c r="D3055" s="6">
        <v>4.0999999999999996</v>
      </c>
      <c r="E3055" s="6" t="s">
        <v>424</v>
      </c>
      <c r="F3055" s="4" t="s">
        <v>884</v>
      </c>
      <c r="G3055" s="4">
        <v>2021</v>
      </c>
      <c r="H3055" s="8" t="s">
        <v>923</v>
      </c>
      <c r="I3055" s="6" t="b">
        <v>1</v>
      </c>
      <c r="J3055" s="7" t="s">
        <v>924</v>
      </c>
      <c r="K3055" s="12"/>
    </row>
    <row r="3056" spans="1:11" ht="28.5">
      <c r="A3056" s="11" t="s">
        <v>863</v>
      </c>
      <c r="B3056" s="4" t="s">
        <v>8</v>
      </c>
      <c r="C3056" s="6">
        <v>5</v>
      </c>
      <c r="D3056" s="6">
        <v>5.0999999999999996</v>
      </c>
      <c r="E3056" s="6" t="s">
        <v>424</v>
      </c>
      <c r="F3056" s="4" t="s">
        <v>884</v>
      </c>
      <c r="G3056" s="4">
        <v>2021</v>
      </c>
      <c r="H3056" s="8" t="s">
        <v>925</v>
      </c>
      <c r="I3056" s="6" t="b">
        <v>1</v>
      </c>
      <c r="J3056" s="7" t="s">
        <v>926</v>
      </c>
      <c r="K3056" s="12"/>
    </row>
    <row r="3057" spans="1:11" ht="57">
      <c r="A3057" s="11" t="s">
        <v>863</v>
      </c>
      <c r="B3057" s="4" t="s">
        <v>8</v>
      </c>
      <c r="C3057" s="6">
        <v>3</v>
      </c>
      <c r="D3057" s="6">
        <v>3.2</v>
      </c>
      <c r="E3057" s="6" t="s">
        <v>424</v>
      </c>
      <c r="F3057" s="4" t="s">
        <v>884</v>
      </c>
      <c r="G3057" s="4">
        <v>2021</v>
      </c>
      <c r="H3057" s="8" t="s">
        <v>927</v>
      </c>
      <c r="I3057" s="6" t="b">
        <v>1</v>
      </c>
      <c r="J3057" s="7" t="s">
        <v>928</v>
      </c>
      <c r="K3057" s="12"/>
    </row>
    <row r="3058" spans="1:11" ht="57">
      <c r="A3058" s="11" t="s">
        <v>863</v>
      </c>
      <c r="B3058" s="4" t="s">
        <v>8</v>
      </c>
      <c r="C3058" s="6">
        <v>8</v>
      </c>
      <c r="D3058" s="6">
        <v>8.1</v>
      </c>
      <c r="E3058" s="6" t="s">
        <v>424</v>
      </c>
      <c r="F3058" s="4" t="s">
        <v>884</v>
      </c>
      <c r="G3058" s="4">
        <v>2021</v>
      </c>
      <c r="H3058" s="8" t="s">
        <v>929</v>
      </c>
      <c r="I3058" s="6" t="b">
        <v>1</v>
      </c>
      <c r="J3058" s="7" t="s">
        <v>930</v>
      </c>
      <c r="K3058" s="12"/>
    </row>
    <row r="3059" spans="1:11" ht="42.75">
      <c r="A3059" s="11" t="s">
        <v>863</v>
      </c>
      <c r="B3059" s="4" t="s">
        <v>8</v>
      </c>
      <c r="C3059" s="6">
        <v>14</v>
      </c>
      <c r="D3059" s="6">
        <v>14.2</v>
      </c>
      <c r="E3059" s="6" t="s">
        <v>424</v>
      </c>
      <c r="F3059" s="4" t="s">
        <v>884</v>
      </c>
      <c r="G3059" s="4">
        <v>2021</v>
      </c>
      <c r="H3059" s="8" t="s">
        <v>931</v>
      </c>
      <c r="I3059" s="6" t="b">
        <v>0</v>
      </c>
      <c r="J3059" s="7" t="s">
        <v>932</v>
      </c>
      <c r="K3059" s="12"/>
    </row>
    <row r="3060" spans="1:11" ht="71.25">
      <c r="A3060" s="11" t="s">
        <v>863</v>
      </c>
      <c r="B3060" s="4" t="s">
        <v>8</v>
      </c>
      <c r="C3060" s="6">
        <v>13</v>
      </c>
      <c r="D3060" s="6">
        <v>13.2</v>
      </c>
      <c r="E3060" s="6" t="s">
        <v>424</v>
      </c>
      <c r="F3060" s="4" t="s">
        <v>884</v>
      </c>
      <c r="G3060" s="4">
        <v>2021</v>
      </c>
      <c r="H3060" s="8" t="s">
        <v>933</v>
      </c>
      <c r="I3060" s="6" t="b">
        <v>0</v>
      </c>
      <c r="J3060" s="7" t="s">
        <v>934</v>
      </c>
      <c r="K3060" s="12"/>
    </row>
    <row r="3061" spans="1:11" ht="57">
      <c r="A3061" s="11" t="s">
        <v>863</v>
      </c>
      <c r="B3061" s="4" t="s">
        <v>8</v>
      </c>
      <c r="C3061" s="6">
        <v>9</v>
      </c>
      <c r="D3061" s="6">
        <v>9.6</v>
      </c>
      <c r="E3061" s="6" t="s">
        <v>424</v>
      </c>
      <c r="F3061" s="4" t="s">
        <v>884</v>
      </c>
      <c r="G3061" s="4">
        <v>2021</v>
      </c>
      <c r="H3061" s="8" t="s">
        <v>935</v>
      </c>
      <c r="I3061" s="6" t="b">
        <v>0</v>
      </c>
      <c r="J3061" s="7" t="s">
        <v>936</v>
      </c>
      <c r="K3061" s="12"/>
    </row>
    <row r="3062" spans="1:11" ht="85.5">
      <c r="A3062" s="11" t="s">
        <v>863</v>
      </c>
      <c r="B3062" s="4" t="s">
        <v>8</v>
      </c>
      <c r="C3062" s="6">
        <v>18</v>
      </c>
      <c r="D3062" s="6">
        <v>18.3</v>
      </c>
      <c r="E3062" s="6" t="s">
        <v>424</v>
      </c>
      <c r="F3062" s="4" t="s">
        <v>884</v>
      </c>
      <c r="G3062" s="4">
        <v>2021</v>
      </c>
      <c r="H3062" s="8" t="s">
        <v>937</v>
      </c>
      <c r="I3062" s="6" t="b">
        <v>1</v>
      </c>
      <c r="J3062" s="7" t="s">
        <v>938</v>
      </c>
      <c r="K3062" s="12"/>
    </row>
    <row r="3063" spans="1:11" ht="42.75">
      <c r="A3063" s="11" t="s">
        <v>863</v>
      </c>
      <c r="B3063" s="4" t="s">
        <v>8</v>
      </c>
      <c r="C3063" s="6">
        <v>17</v>
      </c>
      <c r="D3063" s="6">
        <v>17.100000000000001</v>
      </c>
      <c r="E3063" s="6" t="s">
        <v>424</v>
      </c>
      <c r="F3063" s="4" t="s">
        <v>884</v>
      </c>
      <c r="G3063" s="4">
        <v>2021</v>
      </c>
      <c r="H3063" s="8" t="s">
        <v>939</v>
      </c>
      <c r="I3063" s="6" t="b">
        <v>1</v>
      </c>
      <c r="J3063" s="7" t="s">
        <v>940</v>
      </c>
      <c r="K3063" s="12"/>
    </row>
    <row r="3064" spans="1:11" ht="57">
      <c r="A3064" s="11" t="s">
        <v>863</v>
      </c>
      <c r="B3064" s="4" t="s">
        <v>8</v>
      </c>
      <c r="C3064" s="6">
        <v>7</v>
      </c>
      <c r="D3064" s="6">
        <v>7.1</v>
      </c>
      <c r="E3064" s="6" t="s">
        <v>424</v>
      </c>
      <c r="F3064" s="4" t="s">
        <v>884</v>
      </c>
      <c r="G3064" s="4">
        <v>2021</v>
      </c>
      <c r="H3064" s="8" t="s">
        <v>941</v>
      </c>
      <c r="I3064" s="6" t="b">
        <v>1</v>
      </c>
      <c r="J3064" s="7" t="s">
        <v>942</v>
      </c>
      <c r="K3064" s="12"/>
    </row>
    <row r="3065" spans="1:11" ht="57">
      <c r="A3065" s="11" t="s">
        <v>863</v>
      </c>
      <c r="B3065" s="4" t="s">
        <v>8</v>
      </c>
      <c r="C3065" s="6">
        <v>10</v>
      </c>
      <c r="D3065" s="6">
        <v>10.1</v>
      </c>
      <c r="E3065" s="6" t="s">
        <v>424</v>
      </c>
      <c r="F3065" s="4" t="s">
        <v>884</v>
      </c>
      <c r="G3065" s="4">
        <v>2021</v>
      </c>
      <c r="H3065" s="8" t="s">
        <v>943</v>
      </c>
      <c r="I3065" s="6" t="b">
        <v>0</v>
      </c>
      <c r="J3065" s="7" t="s">
        <v>944</v>
      </c>
      <c r="K3065" s="12"/>
    </row>
    <row r="3066" spans="1:11" ht="42.75">
      <c r="A3066" s="11" t="s">
        <v>863</v>
      </c>
      <c r="B3066" s="4" t="s">
        <v>8</v>
      </c>
      <c r="C3066" s="6">
        <v>5</v>
      </c>
      <c r="D3066" s="6">
        <v>5.2</v>
      </c>
      <c r="E3066" s="6" t="s">
        <v>424</v>
      </c>
      <c r="F3066" s="4" t="s">
        <v>884</v>
      </c>
      <c r="G3066" s="4">
        <v>2021</v>
      </c>
      <c r="H3066" s="8" t="s">
        <v>945</v>
      </c>
      <c r="I3066" s="6" t="b">
        <v>0</v>
      </c>
      <c r="J3066" s="7" t="s">
        <v>946</v>
      </c>
      <c r="K3066" s="12"/>
    </row>
    <row r="3067" spans="1:11" ht="57">
      <c r="A3067" s="11" t="s">
        <v>863</v>
      </c>
      <c r="B3067" s="4" t="s">
        <v>8</v>
      </c>
      <c r="C3067" s="6">
        <v>18</v>
      </c>
      <c r="D3067" s="6">
        <v>18.100000000000001</v>
      </c>
      <c r="E3067" s="6" t="s">
        <v>424</v>
      </c>
      <c r="F3067" s="4" t="s">
        <v>884</v>
      </c>
      <c r="G3067" s="4">
        <v>2021</v>
      </c>
      <c r="H3067" s="8" t="s">
        <v>947</v>
      </c>
      <c r="I3067" s="6" t="b">
        <v>1</v>
      </c>
      <c r="J3067" s="7" t="s">
        <v>948</v>
      </c>
      <c r="K3067" s="12"/>
    </row>
    <row r="3068" spans="1:11" ht="85.5">
      <c r="A3068" s="11" t="s">
        <v>863</v>
      </c>
      <c r="B3068" s="4" t="s">
        <v>5870</v>
      </c>
      <c r="C3068" s="6" t="s">
        <v>950</v>
      </c>
      <c r="D3068" s="6" t="s">
        <v>951</v>
      </c>
      <c r="E3068" s="6" t="s">
        <v>424</v>
      </c>
      <c r="F3068" s="4" t="s">
        <v>865</v>
      </c>
      <c r="G3068" s="4">
        <v>2021</v>
      </c>
      <c r="H3068" s="8" t="s">
        <v>866</v>
      </c>
      <c r="I3068" s="6" t="b">
        <v>0</v>
      </c>
      <c r="J3068" s="7" t="s">
        <v>949</v>
      </c>
      <c r="K3068" s="12"/>
    </row>
    <row r="3069" spans="1:11" ht="71.25">
      <c r="A3069" s="11" t="s">
        <v>863</v>
      </c>
      <c r="B3069" s="4" t="s">
        <v>8</v>
      </c>
      <c r="C3069" s="6">
        <v>14</v>
      </c>
      <c r="D3069" s="6">
        <v>14.4</v>
      </c>
      <c r="E3069" s="6" t="s">
        <v>424</v>
      </c>
      <c r="F3069" s="4" t="s">
        <v>865</v>
      </c>
      <c r="G3069" s="4">
        <v>2021</v>
      </c>
      <c r="H3069" s="8" t="s">
        <v>952</v>
      </c>
      <c r="I3069" s="6" t="b">
        <v>0</v>
      </c>
      <c r="J3069" s="7" t="s">
        <v>953</v>
      </c>
      <c r="K3069" s="12"/>
    </row>
    <row r="3070" spans="1:11" ht="42.75">
      <c r="A3070" s="11" t="s">
        <v>863</v>
      </c>
      <c r="B3070" s="4" t="s">
        <v>8</v>
      </c>
      <c r="C3070" s="6">
        <v>10</v>
      </c>
      <c r="D3070" s="6">
        <v>10.3</v>
      </c>
      <c r="E3070" s="6" t="s">
        <v>424</v>
      </c>
      <c r="F3070" s="4" t="s">
        <v>865</v>
      </c>
      <c r="G3070" s="4">
        <v>2021</v>
      </c>
      <c r="H3070" s="8" t="s">
        <v>954</v>
      </c>
      <c r="I3070" s="6" t="b">
        <v>1</v>
      </c>
      <c r="J3070" s="7" t="s">
        <v>955</v>
      </c>
      <c r="K3070" s="12"/>
    </row>
    <row r="3071" spans="1:11" ht="28.5">
      <c r="A3071" s="11" t="s">
        <v>863</v>
      </c>
      <c r="B3071" s="4" t="s">
        <v>8</v>
      </c>
      <c r="C3071" s="6">
        <v>24</v>
      </c>
      <c r="D3071" s="6">
        <v>24.3</v>
      </c>
      <c r="E3071" s="6" t="s">
        <v>424</v>
      </c>
      <c r="F3071" s="4" t="s">
        <v>865</v>
      </c>
      <c r="G3071" s="4">
        <v>2021</v>
      </c>
      <c r="H3071" s="8" t="s">
        <v>956</v>
      </c>
      <c r="I3071" s="6" t="b">
        <v>1</v>
      </c>
      <c r="J3071" s="7" t="s">
        <v>957</v>
      </c>
      <c r="K3071" s="12"/>
    </row>
    <row r="3072" spans="1:11" ht="28.5">
      <c r="A3072" s="11" t="s">
        <v>863</v>
      </c>
      <c r="B3072" s="4" t="s">
        <v>8</v>
      </c>
      <c r="C3072" s="6">
        <v>20</v>
      </c>
      <c r="D3072" s="6">
        <v>20.2</v>
      </c>
      <c r="E3072" s="6" t="s">
        <v>424</v>
      </c>
      <c r="F3072" s="4" t="s">
        <v>865</v>
      </c>
      <c r="G3072" s="4">
        <v>2021</v>
      </c>
      <c r="H3072" s="8" t="s">
        <v>958</v>
      </c>
      <c r="I3072" s="6" t="b">
        <v>0</v>
      </c>
      <c r="J3072" s="7" t="s">
        <v>959</v>
      </c>
      <c r="K3072" s="12"/>
    </row>
    <row r="3073" spans="1:11" ht="42.75">
      <c r="A3073" s="11" t="s">
        <v>863</v>
      </c>
      <c r="B3073" s="4" t="s">
        <v>8</v>
      </c>
      <c r="C3073" s="6">
        <v>17</v>
      </c>
      <c r="D3073" s="6">
        <v>17.100000000000001</v>
      </c>
      <c r="E3073" s="6" t="s">
        <v>424</v>
      </c>
      <c r="F3073" s="4" t="s">
        <v>865</v>
      </c>
      <c r="G3073" s="4">
        <v>2021</v>
      </c>
      <c r="H3073" s="8" t="s">
        <v>960</v>
      </c>
      <c r="I3073" s="6" t="b">
        <v>1</v>
      </c>
      <c r="J3073" s="7" t="s">
        <v>961</v>
      </c>
      <c r="K3073" s="12"/>
    </row>
    <row r="3074" spans="1:11" ht="28.5">
      <c r="A3074" s="11" t="s">
        <v>863</v>
      </c>
      <c r="B3074" s="4" t="s">
        <v>8</v>
      </c>
      <c r="C3074" s="6">
        <v>14</v>
      </c>
      <c r="D3074" s="6">
        <v>14.5</v>
      </c>
      <c r="E3074" s="6" t="s">
        <v>424</v>
      </c>
      <c r="F3074" s="4" t="s">
        <v>865</v>
      </c>
      <c r="G3074" s="4">
        <v>2021</v>
      </c>
      <c r="H3074" s="8" t="s">
        <v>962</v>
      </c>
      <c r="I3074" s="6" t="b">
        <v>1</v>
      </c>
      <c r="J3074" s="7" t="s">
        <v>963</v>
      </c>
      <c r="K3074" s="12"/>
    </row>
    <row r="3075" spans="1:11" ht="57">
      <c r="A3075" s="11" t="s">
        <v>863</v>
      </c>
      <c r="B3075" s="4" t="s">
        <v>8</v>
      </c>
      <c r="C3075" s="6" t="s">
        <v>422</v>
      </c>
      <c r="D3075" s="6" t="s">
        <v>235</v>
      </c>
      <c r="E3075" s="6" t="s">
        <v>424</v>
      </c>
      <c r="F3075" s="4" t="s">
        <v>865</v>
      </c>
      <c r="G3075" s="4">
        <v>2021</v>
      </c>
      <c r="H3075" s="8" t="s">
        <v>964</v>
      </c>
      <c r="I3075" s="6" t="b">
        <v>0</v>
      </c>
      <c r="J3075" s="7" t="s">
        <v>965</v>
      </c>
      <c r="K3075" s="12" t="s">
        <v>966</v>
      </c>
    </row>
    <row r="3076" spans="1:11" ht="42.75">
      <c r="A3076" s="11" t="s">
        <v>863</v>
      </c>
      <c r="B3076" s="4" t="s">
        <v>8</v>
      </c>
      <c r="C3076" s="6">
        <v>18</v>
      </c>
      <c r="D3076" s="6">
        <v>18.3</v>
      </c>
      <c r="E3076" s="6" t="s">
        <v>424</v>
      </c>
      <c r="F3076" s="4" t="s">
        <v>865</v>
      </c>
      <c r="G3076" s="4">
        <v>2021</v>
      </c>
      <c r="H3076" s="8" t="s">
        <v>967</v>
      </c>
      <c r="I3076" s="6" t="b">
        <v>0</v>
      </c>
      <c r="J3076" s="7" t="s">
        <v>968</v>
      </c>
      <c r="K3076" s="12"/>
    </row>
    <row r="3077" spans="1:11" ht="28.5">
      <c r="A3077" s="11" t="s">
        <v>863</v>
      </c>
      <c r="B3077" s="4" t="s">
        <v>8</v>
      </c>
      <c r="C3077" s="6">
        <v>10</v>
      </c>
      <c r="D3077" s="6">
        <v>10.3</v>
      </c>
      <c r="E3077" s="6" t="s">
        <v>424</v>
      </c>
      <c r="F3077" s="4" t="s">
        <v>865</v>
      </c>
      <c r="G3077" s="4">
        <v>2021</v>
      </c>
      <c r="H3077" s="8" t="s">
        <v>969</v>
      </c>
      <c r="I3077" s="6" t="b">
        <v>0</v>
      </c>
      <c r="J3077" s="7" t="s">
        <v>970</v>
      </c>
      <c r="K3077" s="12"/>
    </row>
    <row r="3078" spans="1:11" ht="57">
      <c r="A3078" s="11" t="s">
        <v>863</v>
      </c>
      <c r="B3078" s="4" t="s">
        <v>8</v>
      </c>
      <c r="C3078" s="6">
        <v>7</v>
      </c>
      <c r="D3078" s="6">
        <v>7.3</v>
      </c>
      <c r="E3078" s="6" t="s">
        <v>424</v>
      </c>
      <c r="F3078" s="4" t="s">
        <v>865</v>
      </c>
      <c r="G3078" s="4">
        <v>2021</v>
      </c>
      <c r="H3078" s="8" t="s">
        <v>971</v>
      </c>
      <c r="I3078" s="6" t="b">
        <v>0</v>
      </c>
      <c r="J3078" s="7" t="s">
        <v>972</v>
      </c>
      <c r="K3078" s="12"/>
    </row>
    <row r="3079" spans="1:11" ht="69.400000000000006">
      <c r="A3079" s="11" t="s">
        <v>863</v>
      </c>
      <c r="B3079" s="4" t="s">
        <v>5870</v>
      </c>
      <c r="C3079" s="6" t="s">
        <v>974</v>
      </c>
      <c r="D3079" s="6" t="s">
        <v>292</v>
      </c>
      <c r="E3079" s="6" t="s">
        <v>424</v>
      </c>
      <c r="F3079" s="4" t="s">
        <v>865</v>
      </c>
      <c r="G3079" s="4">
        <v>2021</v>
      </c>
      <c r="H3079" s="8" t="s">
        <v>867</v>
      </c>
      <c r="I3079" s="6" t="b">
        <v>1</v>
      </c>
      <c r="J3079" s="7" t="s">
        <v>973</v>
      </c>
      <c r="K3079" s="12"/>
    </row>
    <row r="3080" spans="1:11" ht="28.5">
      <c r="A3080" s="11" t="s">
        <v>863</v>
      </c>
      <c r="B3080" s="4" t="s">
        <v>8</v>
      </c>
      <c r="C3080" s="6">
        <v>11</v>
      </c>
      <c r="D3080" s="6">
        <v>11.1</v>
      </c>
      <c r="E3080" s="6" t="s">
        <v>424</v>
      </c>
      <c r="F3080" s="4" t="s">
        <v>865</v>
      </c>
      <c r="G3080" s="4">
        <v>2021</v>
      </c>
      <c r="H3080" s="8" t="s">
        <v>975</v>
      </c>
      <c r="I3080" s="6" t="b">
        <v>0</v>
      </c>
      <c r="J3080" s="7" t="s">
        <v>976</v>
      </c>
      <c r="K3080" s="12"/>
    </row>
    <row r="3081" spans="1:11" ht="42.75">
      <c r="A3081" s="11" t="s">
        <v>863</v>
      </c>
      <c r="B3081" s="4" t="s">
        <v>8</v>
      </c>
      <c r="C3081" s="6">
        <v>15</v>
      </c>
      <c r="D3081" s="6">
        <v>15.3</v>
      </c>
      <c r="E3081" s="6" t="s">
        <v>424</v>
      </c>
      <c r="F3081" s="4" t="s">
        <v>865</v>
      </c>
      <c r="G3081" s="4">
        <v>2021</v>
      </c>
      <c r="H3081" s="8" t="s">
        <v>977</v>
      </c>
      <c r="I3081" s="6" t="b">
        <v>1</v>
      </c>
      <c r="J3081" s="7" t="s">
        <v>978</v>
      </c>
      <c r="K3081" s="12"/>
    </row>
    <row r="3082" spans="1:11" ht="71.25">
      <c r="A3082" s="11" t="s">
        <v>863</v>
      </c>
      <c r="B3082" s="4" t="s">
        <v>5870</v>
      </c>
      <c r="C3082" s="6" t="s">
        <v>950</v>
      </c>
      <c r="D3082" s="6" t="s">
        <v>980</v>
      </c>
      <c r="E3082" s="6" t="s">
        <v>424</v>
      </c>
      <c r="F3082" s="4" t="s">
        <v>865</v>
      </c>
      <c r="G3082" s="4">
        <v>2021</v>
      </c>
      <c r="H3082" s="8" t="s">
        <v>868</v>
      </c>
      <c r="I3082" s="6" t="b">
        <v>1</v>
      </c>
      <c r="J3082" s="7" t="s">
        <v>979</v>
      </c>
      <c r="K3082" s="12"/>
    </row>
    <row r="3083" spans="1:11" ht="42.75">
      <c r="A3083" s="11" t="s">
        <v>863</v>
      </c>
      <c r="B3083" s="4" t="s">
        <v>8</v>
      </c>
      <c r="C3083" s="6">
        <v>12</v>
      </c>
      <c r="D3083" s="6">
        <v>12.2</v>
      </c>
      <c r="E3083" s="6" t="s">
        <v>424</v>
      </c>
      <c r="F3083" s="4" t="s">
        <v>865</v>
      </c>
      <c r="G3083" s="4">
        <v>2021</v>
      </c>
      <c r="H3083" s="8" t="s">
        <v>981</v>
      </c>
      <c r="I3083" s="6" t="b">
        <v>0</v>
      </c>
      <c r="J3083" s="7" t="s">
        <v>982</v>
      </c>
      <c r="K3083" s="12"/>
    </row>
    <row r="3084" spans="1:11" ht="42.75">
      <c r="A3084" s="11" t="s">
        <v>863</v>
      </c>
      <c r="B3084" s="4" t="s">
        <v>8</v>
      </c>
      <c r="C3084" s="6" t="s">
        <v>422</v>
      </c>
      <c r="D3084" s="6" t="s">
        <v>242</v>
      </c>
      <c r="E3084" s="6" t="s">
        <v>12</v>
      </c>
      <c r="F3084" s="4" t="s">
        <v>865</v>
      </c>
      <c r="G3084" s="4">
        <v>2021</v>
      </c>
      <c r="H3084" s="8" t="s">
        <v>983</v>
      </c>
      <c r="I3084" s="6" t="b">
        <v>1</v>
      </c>
      <c r="J3084" s="7" t="s">
        <v>894</v>
      </c>
      <c r="K3084" s="12"/>
    </row>
    <row r="3085" spans="1:11" ht="42.75">
      <c r="A3085" s="11" t="s">
        <v>863</v>
      </c>
      <c r="B3085" s="4" t="s">
        <v>8</v>
      </c>
      <c r="C3085" s="6">
        <v>10</v>
      </c>
      <c r="D3085" s="6">
        <v>10.3</v>
      </c>
      <c r="E3085" s="6" t="s">
        <v>424</v>
      </c>
      <c r="F3085" s="4" t="s">
        <v>865</v>
      </c>
      <c r="G3085" s="4">
        <v>2021</v>
      </c>
      <c r="H3085" s="8" t="s">
        <v>984</v>
      </c>
      <c r="I3085" s="6" t="b">
        <v>0</v>
      </c>
      <c r="J3085" s="7" t="s">
        <v>955</v>
      </c>
      <c r="K3085" s="12"/>
    </row>
    <row r="3086" spans="1:11" ht="57">
      <c r="A3086" s="11" t="s">
        <v>863</v>
      </c>
      <c r="B3086" s="4" t="s">
        <v>8</v>
      </c>
      <c r="C3086" s="6">
        <v>14</v>
      </c>
      <c r="D3086" s="6">
        <v>14.3</v>
      </c>
      <c r="E3086" s="6" t="s">
        <v>424</v>
      </c>
      <c r="F3086" s="4" t="s">
        <v>865</v>
      </c>
      <c r="G3086" s="4">
        <v>2021</v>
      </c>
      <c r="H3086" s="8" t="s">
        <v>985</v>
      </c>
      <c r="I3086" s="6" t="b">
        <v>0</v>
      </c>
      <c r="J3086" s="7" t="s">
        <v>986</v>
      </c>
      <c r="K3086" s="12"/>
    </row>
    <row r="3087" spans="1:11" ht="85.5">
      <c r="A3087" s="11" t="s">
        <v>863</v>
      </c>
      <c r="B3087" s="4" t="s">
        <v>8</v>
      </c>
      <c r="C3087" s="6">
        <v>15</v>
      </c>
      <c r="D3087" s="6">
        <v>15.2</v>
      </c>
      <c r="E3087" s="6" t="s">
        <v>424</v>
      </c>
      <c r="F3087" s="4" t="s">
        <v>865</v>
      </c>
      <c r="G3087" s="4">
        <v>2021</v>
      </c>
      <c r="H3087" s="8" t="s">
        <v>987</v>
      </c>
      <c r="I3087" s="6" t="b">
        <v>0</v>
      </c>
      <c r="J3087" s="7" t="s">
        <v>988</v>
      </c>
      <c r="K3087" s="12"/>
    </row>
    <row r="3088" spans="1:11" ht="55.9">
      <c r="A3088" s="11" t="s">
        <v>863</v>
      </c>
      <c r="B3088" s="4" t="s">
        <v>5870</v>
      </c>
      <c r="C3088" s="6" t="s">
        <v>974</v>
      </c>
      <c r="D3088" s="6" t="s">
        <v>990</v>
      </c>
      <c r="E3088" s="6" t="s">
        <v>424</v>
      </c>
      <c r="F3088" s="4" t="s">
        <v>865</v>
      </c>
      <c r="G3088" s="4">
        <v>2021</v>
      </c>
      <c r="H3088" s="8" t="s">
        <v>869</v>
      </c>
      <c r="I3088" s="6" t="b">
        <v>1</v>
      </c>
      <c r="J3088" s="7" t="s">
        <v>989</v>
      </c>
      <c r="K3088" s="12"/>
    </row>
    <row r="3089" spans="1:11" ht="57">
      <c r="A3089" s="11" t="s">
        <v>863</v>
      </c>
      <c r="B3089" s="4" t="s">
        <v>8</v>
      </c>
      <c r="C3089" s="6">
        <v>14</v>
      </c>
      <c r="D3089" s="6">
        <v>14.5</v>
      </c>
      <c r="E3089" s="6" t="s">
        <v>12</v>
      </c>
      <c r="F3089" s="4" t="s">
        <v>865</v>
      </c>
      <c r="G3089" s="4">
        <v>2021</v>
      </c>
      <c r="H3089" s="8" t="s">
        <v>991</v>
      </c>
      <c r="I3089" s="6" t="b">
        <v>1</v>
      </c>
      <c r="J3089" s="7" t="s">
        <v>228</v>
      </c>
      <c r="K3089" s="12"/>
    </row>
    <row r="3090" spans="1:11" ht="42.75">
      <c r="A3090" s="11" t="s">
        <v>863</v>
      </c>
      <c r="B3090" s="4" t="s">
        <v>8</v>
      </c>
      <c r="C3090" s="6">
        <v>11</v>
      </c>
      <c r="D3090" s="6">
        <v>11.3</v>
      </c>
      <c r="E3090" s="6" t="s">
        <v>424</v>
      </c>
      <c r="F3090" s="4" t="s">
        <v>865</v>
      </c>
      <c r="G3090" s="4">
        <v>2021</v>
      </c>
      <c r="H3090" s="8" t="s">
        <v>992</v>
      </c>
      <c r="I3090" s="6" t="b">
        <v>0</v>
      </c>
      <c r="J3090" s="7" t="s">
        <v>993</v>
      </c>
      <c r="K3090" s="12"/>
    </row>
    <row r="3091" spans="1:11" ht="57">
      <c r="A3091" s="11" t="s">
        <v>863</v>
      </c>
      <c r="B3091" s="4" t="s">
        <v>5870</v>
      </c>
      <c r="C3091" s="6" t="s">
        <v>995</v>
      </c>
      <c r="D3091" s="6" t="s">
        <v>996</v>
      </c>
      <c r="E3091" s="6" t="s">
        <v>424</v>
      </c>
      <c r="F3091" s="4" t="s">
        <v>865</v>
      </c>
      <c r="G3091" s="4">
        <v>2021</v>
      </c>
      <c r="H3091" s="8" t="s">
        <v>870</v>
      </c>
      <c r="I3091" s="6" t="b">
        <v>1</v>
      </c>
      <c r="J3091" s="7" t="s">
        <v>994</v>
      </c>
      <c r="K3091" s="12"/>
    </row>
    <row r="3092" spans="1:11" ht="57">
      <c r="A3092" s="11" t="s">
        <v>863</v>
      </c>
      <c r="B3092" s="4" t="s">
        <v>8</v>
      </c>
      <c r="C3092" s="6">
        <v>17</v>
      </c>
      <c r="D3092" s="6">
        <v>17.100000000000001</v>
      </c>
      <c r="E3092" s="6" t="s">
        <v>424</v>
      </c>
      <c r="F3092" s="4" t="s">
        <v>865</v>
      </c>
      <c r="G3092" s="4">
        <v>2021</v>
      </c>
      <c r="H3092" s="8" t="s">
        <v>997</v>
      </c>
      <c r="I3092" s="6" t="b">
        <v>1</v>
      </c>
      <c r="J3092" s="7" t="s">
        <v>998</v>
      </c>
      <c r="K3092" s="12"/>
    </row>
    <row r="3093" spans="1:11" ht="42.75">
      <c r="A3093" s="11" t="s">
        <v>863</v>
      </c>
      <c r="B3093" s="4" t="s">
        <v>8</v>
      </c>
      <c r="C3093" s="6">
        <v>16</v>
      </c>
      <c r="D3093" s="6">
        <v>16.3</v>
      </c>
      <c r="E3093" s="6" t="s">
        <v>424</v>
      </c>
      <c r="F3093" s="4" t="s">
        <v>865</v>
      </c>
      <c r="G3093" s="4">
        <v>2021</v>
      </c>
      <c r="H3093" s="8" t="s">
        <v>999</v>
      </c>
      <c r="I3093" s="6" t="b">
        <v>0</v>
      </c>
      <c r="J3093" s="7" t="s">
        <v>1000</v>
      </c>
      <c r="K3093" s="12"/>
    </row>
    <row r="3094" spans="1:11" ht="28.5">
      <c r="A3094" s="11" t="s">
        <v>863</v>
      </c>
      <c r="B3094" s="4" t="s">
        <v>8</v>
      </c>
      <c r="C3094" s="6">
        <v>2</v>
      </c>
      <c r="D3094" s="6">
        <v>2.2000000000000002</v>
      </c>
      <c r="E3094" s="6" t="s">
        <v>424</v>
      </c>
      <c r="F3094" s="4" t="s">
        <v>865</v>
      </c>
      <c r="G3094" s="4">
        <v>2021</v>
      </c>
      <c r="H3094" s="8" t="s">
        <v>1001</v>
      </c>
      <c r="I3094" s="6" t="b">
        <v>1</v>
      </c>
      <c r="J3094" s="7" t="s">
        <v>1002</v>
      </c>
      <c r="K3094" s="12"/>
    </row>
    <row r="3095" spans="1:11" ht="57">
      <c r="A3095" s="11" t="s">
        <v>863</v>
      </c>
      <c r="B3095" s="4" t="s">
        <v>5870</v>
      </c>
      <c r="C3095" s="6" t="s">
        <v>974</v>
      </c>
      <c r="D3095" s="6" t="s">
        <v>1004</v>
      </c>
      <c r="E3095" s="6" t="s">
        <v>424</v>
      </c>
      <c r="F3095" s="4" t="s">
        <v>865</v>
      </c>
      <c r="G3095" s="4">
        <v>2021</v>
      </c>
      <c r="H3095" s="8" t="s">
        <v>871</v>
      </c>
      <c r="I3095" s="6" t="b">
        <v>0</v>
      </c>
      <c r="J3095" s="7" t="s">
        <v>1003</v>
      </c>
      <c r="K3095" s="12"/>
    </row>
    <row r="3096" spans="1:11" ht="42.75">
      <c r="A3096" s="11" t="s">
        <v>863</v>
      </c>
      <c r="B3096" s="4" t="s">
        <v>8</v>
      </c>
      <c r="C3096" s="6">
        <v>13</v>
      </c>
      <c r="D3096" s="6">
        <v>13.1</v>
      </c>
      <c r="E3096" s="6" t="s">
        <v>424</v>
      </c>
      <c r="F3096" s="4" t="s">
        <v>865</v>
      </c>
      <c r="G3096" s="4">
        <v>2021</v>
      </c>
      <c r="H3096" s="8" t="s">
        <v>1005</v>
      </c>
      <c r="I3096" s="6" t="b">
        <v>1</v>
      </c>
      <c r="J3096" s="7" t="s">
        <v>1006</v>
      </c>
      <c r="K3096" s="12"/>
    </row>
    <row r="3097" spans="1:11" ht="42.75">
      <c r="A3097" s="11" t="s">
        <v>863</v>
      </c>
      <c r="B3097" s="4" t="s">
        <v>8</v>
      </c>
      <c r="C3097" s="6">
        <v>10</v>
      </c>
      <c r="D3097" s="6">
        <v>10.199999999999999</v>
      </c>
      <c r="E3097" s="6" t="s">
        <v>424</v>
      </c>
      <c r="F3097" s="4" t="s">
        <v>1007</v>
      </c>
      <c r="G3097" s="4">
        <v>2021</v>
      </c>
      <c r="H3097" s="8" t="s">
        <v>1008</v>
      </c>
      <c r="I3097" s="6" t="b">
        <v>1</v>
      </c>
      <c r="J3097" s="7" t="s">
        <v>1009</v>
      </c>
      <c r="K3097" s="12"/>
    </row>
    <row r="3098" spans="1:11" ht="42.75">
      <c r="A3098" s="11" t="s">
        <v>863</v>
      </c>
      <c r="B3098" s="4" t="s">
        <v>8</v>
      </c>
      <c r="C3098" s="6">
        <v>6</v>
      </c>
      <c r="D3098" s="6">
        <v>6.1</v>
      </c>
      <c r="E3098" s="6" t="s">
        <v>424</v>
      </c>
      <c r="F3098" s="4" t="s">
        <v>1007</v>
      </c>
      <c r="G3098" s="4">
        <v>2021</v>
      </c>
      <c r="H3098" s="8" t="s">
        <v>1010</v>
      </c>
      <c r="I3098" s="6" t="b">
        <v>0</v>
      </c>
      <c r="J3098" s="7" t="s">
        <v>1011</v>
      </c>
      <c r="K3098" s="12"/>
    </row>
    <row r="3099" spans="1:11" ht="42.75">
      <c r="A3099" s="11" t="s">
        <v>863</v>
      </c>
      <c r="B3099" s="4" t="s">
        <v>8</v>
      </c>
      <c r="C3099" s="6">
        <v>9</v>
      </c>
      <c r="D3099" s="6">
        <v>9.3000000000000007</v>
      </c>
      <c r="E3099" s="6" t="s">
        <v>424</v>
      </c>
      <c r="F3099" s="4" t="s">
        <v>1007</v>
      </c>
      <c r="G3099" s="4">
        <v>2021</v>
      </c>
      <c r="H3099" s="8" t="s">
        <v>1012</v>
      </c>
      <c r="I3099" s="6" t="b">
        <v>0</v>
      </c>
      <c r="J3099" s="7" t="s">
        <v>1013</v>
      </c>
      <c r="K3099" s="12"/>
    </row>
    <row r="3100" spans="1:11" ht="28.5">
      <c r="A3100" s="11" t="s">
        <v>863</v>
      </c>
      <c r="B3100" s="4" t="s">
        <v>8</v>
      </c>
      <c r="C3100" s="6">
        <v>14</v>
      </c>
      <c r="D3100" s="6">
        <v>14.3</v>
      </c>
      <c r="E3100" s="6" t="s">
        <v>424</v>
      </c>
      <c r="F3100" s="4" t="s">
        <v>1007</v>
      </c>
      <c r="G3100" s="4">
        <v>2021</v>
      </c>
      <c r="H3100" s="8" t="s">
        <v>1014</v>
      </c>
      <c r="I3100" s="6" t="b">
        <v>1</v>
      </c>
      <c r="J3100" s="7" t="s">
        <v>1015</v>
      </c>
      <c r="K3100" s="12"/>
    </row>
    <row r="3101" spans="1:11" ht="31.5">
      <c r="A3101" s="11" t="s">
        <v>863</v>
      </c>
      <c r="B3101" s="4" t="s">
        <v>8</v>
      </c>
      <c r="C3101" s="6" t="s">
        <v>219</v>
      </c>
      <c r="D3101" s="6" t="s">
        <v>362</v>
      </c>
      <c r="E3101" s="6" t="s">
        <v>424</v>
      </c>
      <c r="F3101" s="4" t="s">
        <v>1007</v>
      </c>
      <c r="G3101" s="4">
        <v>2021</v>
      </c>
      <c r="H3101" s="8" t="s">
        <v>1016</v>
      </c>
      <c r="I3101" s="6" t="b">
        <v>1</v>
      </c>
      <c r="J3101" s="7" t="s">
        <v>1017</v>
      </c>
      <c r="K3101" s="12"/>
    </row>
    <row r="3102" spans="1:11" ht="28.5">
      <c r="A3102" s="11" t="s">
        <v>863</v>
      </c>
      <c r="B3102" s="4" t="s">
        <v>8</v>
      </c>
      <c r="C3102" s="6">
        <v>5</v>
      </c>
      <c r="D3102" s="6">
        <v>5.2</v>
      </c>
      <c r="E3102" s="6" t="s">
        <v>424</v>
      </c>
      <c r="F3102" s="4" t="s">
        <v>1007</v>
      </c>
      <c r="G3102" s="4">
        <v>2021</v>
      </c>
      <c r="H3102" s="8" t="s">
        <v>1018</v>
      </c>
      <c r="I3102" s="6" t="b">
        <v>1</v>
      </c>
      <c r="J3102" s="7" t="s">
        <v>1019</v>
      </c>
      <c r="K3102" s="12"/>
    </row>
    <row r="3103" spans="1:11" ht="63">
      <c r="A3103" s="11" t="s">
        <v>863</v>
      </c>
      <c r="B3103" s="4" t="s">
        <v>8</v>
      </c>
      <c r="C3103" s="6" t="s">
        <v>219</v>
      </c>
      <c r="D3103" s="6" t="s">
        <v>235</v>
      </c>
      <c r="E3103" s="6" t="s">
        <v>424</v>
      </c>
      <c r="F3103" s="4" t="s">
        <v>1007</v>
      </c>
      <c r="G3103" s="4">
        <v>2021</v>
      </c>
      <c r="H3103" s="8" t="s">
        <v>1020</v>
      </c>
      <c r="I3103" s="6" t="b">
        <v>0</v>
      </c>
      <c r="J3103" s="7" t="s">
        <v>1021</v>
      </c>
      <c r="K3103" s="12"/>
    </row>
    <row r="3104" spans="1:11" ht="57">
      <c r="A3104" s="11" t="s">
        <v>863</v>
      </c>
      <c r="B3104" s="4" t="s">
        <v>8</v>
      </c>
      <c r="C3104" s="6">
        <v>9</v>
      </c>
      <c r="D3104" s="6">
        <v>9.4</v>
      </c>
      <c r="E3104" s="6" t="s">
        <v>424</v>
      </c>
      <c r="F3104" s="4" t="s">
        <v>1007</v>
      </c>
      <c r="G3104" s="4">
        <v>2021</v>
      </c>
      <c r="H3104" s="8" t="s">
        <v>1022</v>
      </c>
      <c r="I3104" s="6" t="b">
        <v>0</v>
      </c>
      <c r="J3104" s="7" t="s">
        <v>1023</v>
      </c>
      <c r="K3104" s="12"/>
    </row>
    <row r="3105" spans="1:11" ht="71.25">
      <c r="A3105" s="11" t="s">
        <v>863</v>
      </c>
      <c r="B3105" s="4" t="s">
        <v>8</v>
      </c>
      <c r="C3105" s="6">
        <v>15</v>
      </c>
      <c r="D3105" s="6">
        <v>15.1</v>
      </c>
      <c r="E3105" s="6" t="s">
        <v>424</v>
      </c>
      <c r="F3105" s="4" t="s">
        <v>1007</v>
      </c>
      <c r="G3105" s="4">
        <v>2021</v>
      </c>
      <c r="H3105" s="8" t="s">
        <v>1024</v>
      </c>
      <c r="I3105" s="6" t="b">
        <v>0</v>
      </c>
      <c r="J3105" s="7" t="s">
        <v>1025</v>
      </c>
      <c r="K3105" s="12"/>
    </row>
    <row r="3106" spans="1:11" ht="47.25">
      <c r="A3106" s="11" t="s">
        <v>863</v>
      </c>
      <c r="B3106" s="4" t="s">
        <v>8</v>
      </c>
      <c r="C3106" s="6">
        <v>19</v>
      </c>
      <c r="D3106" s="6">
        <v>19.2</v>
      </c>
      <c r="E3106" s="6" t="s">
        <v>12</v>
      </c>
      <c r="F3106" s="4" t="s">
        <v>1007</v>
      </c>
      <c r="G3106" s="4">
        <v>2021</v>
      </c>
      <c r="H3106" s="8" t="s">
        <v>1026</v>
      </c>
      <c r="I3106" s="6" t="b">
        <v>0</v>
      </c>
      <c r="J3106" s="7" t="s">
        <v>1027</v>
      </c>
      <c r="K3106" s="12"/>
    </row>
    <row r="3107" spans="1:11" ht="28.5">
      <c r="A3107" s="11" t="s">
        <v>863</v>
      </c>
      <c r="B3107" s="4" t="s">
        <v>8</v>
      </c>
      <c r="C3107" s="6">
        <v>23</v>
      </c>
      <c r="D3107" s="6">
        <v>23.5</v>
      </c>
      <c r="E3107" s="6" t="s">
        <v>424</v>
      </c>
      <c r="F3107" s="4" t="s">
        <v>1007</v>
      </c>
      <c r="G3107" s="4">
        <v>2021</v>
      </c>
      <c r="H3107" s="8" t="s">
        <v>1028</v>
      </c>
      <c r="I3107" s="6" t="b">
        <v>1</v>
      </c>
      <c r="J3107" s="7" t="s">
        <v>1029</v>
      </c>
      <c r="K3107" s="12"/>
    </row>
    <row r="3108" spans="1:11" ht="57">
      <c r="A3108" s="11" t="s">
        <v>863</v>
      </c>
      <c r="B3108" s="4" t="s">
        <v>8</v>
      </c>
      <c r="C3108" s="6">
        <v>4</v>
      </c>
      <c r="D3108" s="6">
        <v>4.0999999999999996</v>
      </c>
      <c r="E3108" s="6" t="s">
        <v>424</v>
      </c>
      <c r="F3108" s="4" t="s">
        <v>1007</v>
      </c>
      <c r="G3108" s="4">
        <v>2021</v>
      </c>
      <c r="H3108" s="8" t="s">
        <v>1030</v>
      </c>
      <c r="I3108" s="6" t="b">
        <v>1</v>
      </c>
      <c r="J3108" s="7" t="s">
        <v>1031</v>
      </c>
      <c r="K3108" s="12"/>
    </row>
    <row r="3109" spans="1:11" ht="71.25">
      <c r="A3109" s="11" t="s">
        <v>863</v>
      </c>
      <c r="B3109" s="4" t="s">
        <v>8</v>
      </c>
      <c r="C3109" s="6">
        <v>5</v>
      </c>
      <c r="D3109" s="6">
        <v>5.5</v>
      </c>
      <c r="E3109" s="6" t="s">
        <v>424</v>
      </c>
      <c r="F3109" s="4" t="s">
        <v>1007</v>
      </c>
      <c r="G3109" s="4">
        <v>2021</v>
      </c>
      <c r="H3109" s="8" t="s">
        <v>1032</v>
      </c>
      <c r="I3109" s="6" t="b">
        <v>0</v>
      </c>
      <c r="J3109" s="7" t="s">
        <v>1033</v>
      </c>
      <c r="K3109" s="12"/>
    </row>
    <row r="3110" spans="1:11" ht="57">
      <c r="A3110" s="11" t="s">
        <v>863</v>
      </c>
      <c r="B3110" s="4" t="s">
        <v>8</v>
      </c>
      <c r="C3110" s="6">
        <v>17</v>
      </c>
      <c r="D3110" s="6">
        <v>17.100000000000001</v>
      </c>
      <c r="E3110" s="6" t="s">
        <v>424</v>
      </c>
      <c r="F3110" s="4" t="s">
        <v>1007</v>
      </c>
      <c r="G3110" s="4">
        <v>2021</v>
      </c>
      <c r="H3110" s="8" t="s">
        <v>1034</v>
      </c>
      <c r="I3110" s="6" t="b">
        <v>0</v>
      </c>
      <c r="J3110" s="7" t="s">
        <v>1035</v>
      </c>
      <c r="K3110" s="12"/>
    </row>
    <row r="3111" spans="1:11" ht="42.75">
      <c r="A3111" s="11" t="s">
        <v>863</v>
      </c>
      <c r="B3111" s="4" t="s">
        <v>8</v>
      </c>
      <c r="C3111" s="6">
        <v>7</v>
      </c>
      <c r="D3111" s="6">
        <v>7.1</v>
      </c>
      <c r="E3111" s="6" t="s">
        <v>424</v>
      </c>
      <c r="F3111" s="4" t="s">
        <v>1007</v>
      </c>
      <c r="G3111" s="4">
        <v>2021</v>
      </c>
      <c r="H3111" s="8" t="s">
        <v>1036</v>
      </c>
      <c r="I3111" s="6" t="b">
        <v>1</v>
      </c>
      <c r="J3111" s="7" t="s">
        <v>1037</v>
      </c>
      <c r="K3111" s="12"/>
    </row>
    <row r="3112" spans="1:11" ht="47.25">
      <c r="A3112" s="11" t="s">
        <v>863</v>
      </c>
      <c r="B3112" s="4" t="s">
        <v>8</v>
      </c>
      <c r="C3112" s="6" t="s">
        <v>219</v>
      </c>
      <c r="D3112" s="6" t="s">
        <v>429</v>
      </c>
      <c r="E3112" s="6" t="s">
        <v>424</v>
      </c>
      <c r="F3112" s="4" t="s">
        <v>1007</v>
      </c>
      <c r="G3112" s="4">
        <v>2021</v>
      </c>
      <c r="H3112" s="8" t="s">
        <v>1038</v>
      </c>
      <c r="I3112" s="6" t="b">
        <v>0</v>
      </c>
      <c r="J3112" s="7" t="s">
        <v>1039</v>
      </c>
      <c r="K3112" s="12"/>
    </row>
    <row r="3113" spans="1:11" ht="42.75">
      <c r="A3113" s="11" t="s">
        <v>863</v>
      </c>
      <c r="B3113" s="4" t="s">
        <v>8</v>
      </c>
      <c r="C3113" s="6">
        <v>18</v>
      </c>
      <c r="D3113" s="6">
        <v>18.3</v>
      </c>
      <c r="E3113" s="6" t="s">
        <v>424</v>
      </c>
      <c r="F3113" s="4" t="s">
        <v>1007</v>
      </c>
      <c r="G3113" s="4">
        <v>2021</v>
      </c>
      <c r="H3113" s="8" t="s">
        <v>1040</v>
      </c>
      <c r="I3113" s="6" t="b">
        <v>0</v>
      </c>
      <c r="J3113" s="7" t="s">
        <v>1041</v>
      </c>
      <c r="K3113" s="12"/>
    </row>
    <row r="3114" spans="1:11" ht="28.5">
      <c r="A3114" s="11" t="s">
        <v>863</v>
      </c>
      <c r="B3114" s="4" t="s">
        <v>8</v>
      </c>
      <c r="C3114" s="6">
        <v>5</v>
      </c>
      <c r="D3114" s="6">
        <v>5.5</v>
      </c>
      <c r="E3114" s="6" t="s">
        <v>424</v>
      </c>
      <c r="F3114" s="4" t="s">
        <v>1007</v>
      </c>
      <c r="G3114" s="4">
        <v>2021</v>
      </c>
      <c r="H3114" s="8" t="s">
        <v>1042</v>
      </c>
      <c r="I3114" s="6" t="b">
        <v>0</v>
      </c>
      <c r="J3114" s="7" t="s">
        <v>1043</v>
      </c>
      <c r="K3114" s="12"/>
    </row>
    <row r="3115" spans="1:11" ht="57">
      <c r="A3115" s="11" t="s">
        <v>863</v>
      </c>
      <c r="B3115" s="4" t="s">
        <v>8</v>
      </c>
      <c r="C3115" s="6">
        <v>14</v>
      </c>
      <c r="D3115" s="6">
        <v>14.6</v>
      </c>
      <c r="E3115" s="6" t="s">
        <v>424</v>
      </c>
      <c r="F3115" s="4" t="s">
        <v>1007</v>
      </c>
      <c r="G3115" s="4">
        <v>2021</v>
      </c>
      <c r="H3115" s="8" t="s">
        <v>1044</v>
      </c>
      <c r="I3115" s="6" t="b">
        <v>0</v>
      </c>
      <c r="J3115" s="7" t="s">
        <v>1045</v>
      </c>
      <c r="K3115" s="12"/>
    </row>
    <row r="3116" spans="1:11" ht="57">
      <c r="A3116" s="11" t="s">
        <v>863</v>
      </c>
      <c r="B3116" s="4" t="s">
        <v>8</v>
      </c>
      <c r="C3116" s="6">
        <v>1</v>
      </c>
      <c r="D3116" s="6">
        <v>1.3</v>
      </c>
      <c r="E3116" s="6" t="s">
        <v>12</v>
      </c>
      <c r="F3116" s="4" t="s">
        <v>1007</v>
      </c>
      <c r="G3116" s="4">
        <v>2021</v>
      </c>
      <c r="H3116" s="8" t="s">
        <v>1046</v>
      </c>
      <c r="I3116" s="6" t="b">
        <v>0</v>
      </c>
      <c r="J3116" s="7" t="s">
        <v>1047</v>
      </c>
      <c r="K3116" s="12"/>
    </row>
    <row r="3117" spans="1:11" ht="28.5">
      <c r="A3117" s="11" t="s">
        <v>863</v>
      </c>
      <c r="B3117" s="4" t="s">
        <v>8</v>
      </c>
      <c r="C3117" s="6">
        <v>3</v>
      </c>
      <c r="D3117" s="6">
        <v>3.2</v>
      </c>
      <c r="E3117" s="6" t="s">
        <v>424</v>
      </c>
      <c r="F3117" s="4" t="s">
        <v>1007</v>
      </c>
      <c r="G3117" s="4">
        <v>2021</v>
      </c>
      <c r="H3117" s="8" t="s">
        <v>1048</v>
      </c>
      <c r="I3117" s="6" t="b">
        <v>1</v>
      </c>
      <c r="J3117" s="7" t="s">
        <v>1049</v>
      </c>
      <c r="K3117" s="12"/>
    </row>
    <row r="3118" spans="1:11" ht="71.25">
      <c r="A3118" s="11" t="s">
        <v>863</v>
      </c>
      <c r="B3118" s="4" t="s">
        <v>8</v>
      </c>
      <c r="C3118" s="6">
        <v>5</v>
      </c>
      <c r="D3118" s="6">
        <v>5.7</v>
      </c>
      <c r="E3118" s="6" t="s">
        <v>424</v>
      </c>
      <c r="F3118" s="4" t="s">
        <v>1007</v>
      </c>
      <c r="G3118" s="4">
        <v>2021</v>
      </c>
      <c r="H3118" s="8" t="s">
        <v>1050</v>
      </c>
      <c r="I3118" s="6" t="b">
        <v>1</v>
      </c>
      <c r="J3118" s="7" t="s">
        <v>1051</v>
      </c>
      <c r="K3118" s="12"/>
    </row>
    <row r="3119" spans="1:11" ht="42.75">
      <c r="A3119" s="11" t="s">
        <v>863</v>
      </c>
      <c r="B3119" s="4" t="s">
        <v>8</v>
      </c>
      <c r="C3119" s="6">
        <v>8</v>
      </c>
      <c r="D3119" s="6">
        <v>8.1</v>
      </c>
      <c r="E3119" s="6" t="s">
        <v>424</v>
      </c>
      <c r="F3119" s="4" t="s">
        <v>1007</v>
      </c>
      <c r="G3119" s="4">
        <v>2021</v>
      </c>
      <c r="H3119" s="8" t="s">
        <v>1052</v>
      </c>
      <c r="I3119" s="6" t="b">
        <v>1</v>
      </c>
      <c r="J3119" s="7" t="s">
        <v>1053</v>
      </c>
      <c r="K3119" s="12"/>
    </row>
    <row r="3120" spans="1:11" ht="42.75">
      <c r="A3120" s="11" t="s">
        <v>863</v>
      </c>
      <c r="B3120" s="4" t="s">
        <v>8</v>
      </c>
      <c r="C3120" s="6" t="s">
        <v>219</v>
      </c>
      <c r="D3120" s="6" t="s">
        <v>427</v>
      </c>
      <c r="E3120" s="6" t="s">
        <v>424</v>
      </c>
      <c r="F3120" s="4" t="s">
        <v>1007</v>
      </c>
      <c r="G3120" s="4">
        <v>2021</v>
      </c>
      <c r="H3120" s="8" t="s">
        <v>1054</v>
      </c>
      <c r="I3120" s="6" t="b">
        <v>0</v>
      </c>
      <c r="J3120" s="7" t="s">
        <v>1055</v>
      </c>
      <c r="K3120" s="12" t="s">
        <v>1056</v>
      </c>
    </row>
    <row r="3121" spans="1:11" ht="42.75">
      <c r="A3121" s="11" t="s">
        <v>863</v>
      </c>
      <c r="B3121" s="4" t="s">
        <v>8</v>
      </c>
      <c r="C3121" s="6">
        <v>22</v>
      </c>
      <c r="D3121" s="6">
        <v>22.4</v>
      </c>
      <c r="E3121" s="6" t="s">
        <v>424</v>
      </c>
      <c r="F3121" s="4" t="s">
        <v>1007</v>
      </c>
      <c r="G3121" s="4">
        <v>2021</v>
      </c>
      <c r="H3121" s="8" t="s">
        <v>1057</v>
      </c>
      <c r="I3121" s="6" t="b">
        <v>0</v>
      </c>
      <c r="J3121" s="7" t="s">
        <v>1058</v>
      </c>
      <c r="K3121" s="12"/>
    </row>
    <row r="3122" spans="1:11" ht="42.75">
      <c r="A3122" s="11" t="s">
        <v>863</v>
      </c>
      <c r="B3122" s="4" t="s">
        <v>8</v>
      </c>
      <c r="C3122" s="6">
        <v>19</v>
      </c>
      <c r="D3122" s="6">
        <v>19.2</v>
      </c>
      <c r="E3122" s="6" t="s">
        <v>424</v>
      </c>
      <c r="F3122" s="4" t="s">
        <v>1007</v>
      </c>
      <c r="G3122" s="4">
        <v>2021</v>
      </c>
      <c r="H3122" s="8" t="s">
        <v>1059</v>
      </c>
      <c r="I3122" s="6" t="b">
        <v>1</v>
      </c>
      <c r="J3122" s="7" t="s">
        <v>1060</v>
      </c>
      <c r="K3122" s="12"/>
    </row>
    <row r="3123" spans="1:11" ht="47.25">
      <c r="A3123" s="11" t="s">
        <v>863</v>
      </c>
      <c r="B3123" s="4" t="s">
        <v>8</v>
      </c>
      <c r="C3123" s="6" t="s">
        <v>219</v>
      </c>
      <c r="D3123" s="6" t="s">
        <v>362</v>
      </c>
      <c r="E3123" s="6" t="s">
        <v>424</v>
      </c>
      <c r="F3123" s="4" t="s">
        <v>1007</v>
      </c>
      <c r="G3123" s="4">
        <v>2021</v>
      </c>
      <c r="H3123" s="8" t="s">
        <v>1061</v>
      </c>
      <c r="I3123" s="6" t="b">
        <v>1</v>
      </c>
      <c r="J3123" s="7" t="s">
        <v>1062</v>
      </c>
      <c r="K3123" s="12"/>
    </row>
    <row r="3124" spans="1:11" ht="42.75">
      <c r="A3124" s="11" t="s">
        <v>863</v>
      </c>
      <c r="B3124" s="4" t="s">
        <v>8</v>
      </c>
      <c r="C3124" s="6">
        <v>11</v>
      </c>
      <c r="D3124" s="6">
        <v>11.1</v>
      </c>
      <c r="E3124" s="6" t="s">
        <v>424</v>
      </c>
      <c r="F3124" s="4" t="s">
        <v>1007</v>
      </c>
      <c r="G3124" s="4">
        <v>2021</v>
      </c>
      <c r="H3124" s="8" t="s">
        <v>1063</v>
      </c>
      <c r="I3124" s="6" t="b">
        <v>1</v>
      </c>
      <c r="J3124" s="7" t="s">
        <v>1064</v>
      </c>
      <c r="K3124" s="12"/>
    </row>
    <row r="3125" spans="1:11" ht="42.75">
      <c r="A3125" s="11" t="s">
        <v>863</v>
      </c>
      <c r="B3125" s="4" t="s">
        <v>8</v>
      </c>
      <c r="C3125" s="6">
        <v>8</v>
      </c>
      <c r="D3125" s="6">
        <v>8.1999999999999993</v>
      </c>
      <c r="E3125" s="6" t="s">
        <v>424</v>
      </c>
      <c r="F3125" s="4" t="s">
        <v>1007</v>
      </c>
      <c r="G3125" s="4">
        <v>2021</v>
      </c>
      <c r="H3125" s="8" t="s">
        <v>1065</v>
      </c>
      <c r="I3125" s="6" t="b">
        <v>1</v>
      </c>
      <c r="J3125" s="7" t="s">
        <v>1066</v>
      </c>
      <c r="K3125" s="12"/>
    </row>
    <row r="3126" spans="1:11" ht="42.75">
      <c r="A3126" s="11" t="s">
        <v>863</v>
      </c>
      <c r="B3126" s="4" t="s">
        <v>8</v>
      </c>
      <c r="C3126" s="6">
        <v>6</v>
      </c>
      <c r="D3126" s="6">
        <v>6.3</v>
      </c>
      <c r="E3126" s="6" t="s">
        <v>424</v>
      </c>
      <c r="F3126" s="4" t="s">
        <v>1007</v>
      </c>
      <c r="G3126" s="4">
        <v>2021</v>
      </c>
      <c r="H3126" s="8" t="s">
        <v>1067</v>
      </c>
      <c r="I3126" s="6" t="b">
        <v>0</v>
      </c>
      <c r="J3126" s="7" t="s">
        <v>1068</v>
      </c>
      <c r="K3126" s="12"/>
    </row>
    <row r="3127" spans="1:11" ht="42.75">
      <c r="A3127" s="11" t="s">
        <v>863</v>
      </c>
      <c r="B3127" s="4" t="s">
        <v>8</v>
      </c>
      <c r="C3127" s="6">
        <v>4</v>
      </c>
      <c r="D3127" s="6">
        <v>4.0999999999999996</v>
      </c>
      <c r="E3127" s="6" t="s">
        <v>424</v>
      </c>
      <c r="F3127" s="4" t="s">
        <v>1070</v>
      </c>
      <c r="G3127" s="4">
        <v>2021</v>
      </c>
      <c r="H3127" s="8" t="s">
        <v>1071</v>
      </c>
      <c r="I3127" s="6" t="b">
        <v>0</v>
      </c>
      <c r="J3127" s="7" t="s">
        <v>1072</v>
      </c>
      <c r="K3127" s="12"/>
    </row>
    <row r="3128" spans="1:11" ht="57">
      <c r="A3128" s="11" t="s">
        <v>863</v>
      </c>
      <c r="B3128" s="4" t="s">
        <v>8</v>
      </c>
      <c r="C3128" s="6">
        <v>16</v>
      </c>
      <c r="D3128" s="6">
        <v>16.100000000000001</v>
      </c>
      <c r="E3128" s="6" t="s">
        <v>424</v>
      </c>
      <c r="F3128" s="4" t="s">
        <v>1070</v>
      </c>
      <c r="G3128" s="4">
        <v>2021</v>
      </c>
      <c r="H3128" s="8" t="s">
        <v>1073</v>
      </c>
      <c r="I3128" s="6" t="b">
        <v>1</v>
      </c>
      <c r="J3128" s="7" t="s">
        <v>1074</v>
      </c>
      <c r="K3128" s="12"/>
    </row>
    <row r="3129" spans="1:11" ht="85.5">
      <c r="A3129" s="11" t="s">
        <v>863</v>
      </c>
      <c r="B3129" s="4" t="s">
        <v>8</v>
      </c>
      <c r="C3129" s="6">
        <v>1</v>
      </c>
      <c r="D3129" s="6">
        <v>1.3</v>
      </c>
      <c r="E3129" s="6" t="s">
        <v>424</v>
      </c>
      <c r="F3129" s="4" t="s">
        <v>1070</v>
      </c>
      <c r="G3129" s="4">
        <v>2021</v>
      </c>
      <c r="H3129" s="8" t="s">
        <v>1075</v>
      </c>
      <c r="I3129" s="6" t="b">
        <v>0</v>
      </c>
      <c r="J3129" s="7" t="s">
        <v>1076</v>
      </c>
      <c r="K3129" s="12"/>
    </row>
    <row r="3130" spans="1:11" ht="28.5">
      <c r="A3130" s="11" t="s">
        <v>863</v>
      </c>
      <c r="B3130" s="4" t="s">
        <v>8</v>
      </c>
      <c r="C3130" s="6">
        <v>6</v>
      </c>
      <c r="D3130" s="6">
        <v>6.2</v>
      </c>
      <c r="E3130" s="6" t="s">
        <v>424</v>
      </c>
      <c r="F3130" s="4" t="s">
        <v>1070</v>
      </c>
      <c r="G3130" s="4">
        <v>2021</v>
      </c>
      <c r="H3130" s="8" t="s">
        <v>1077</v>
      </c>
      <c r="I3130" s="6" t="b">
        <v>0</v>
      </c>
      <c r="J3130" s="7" t="s">
        <v>1078</v>
      </c>
      <c r="K3130" s="12"/>
    </row>
    <row r="3131" spans="1:11" ht="71.25">
      <c r="A3131" s="11" t="s">
        <v>863</v>
      </c>
      <c r="B3131" s="4" t="s">
        <v>8</v>
      </c>
      <c r="C3131" s="6">
        <v>5</v>
      </c>
      <c r="D3131" s="6">
        <v>5.3</v>
      </c>
      <c r="E3131" s="6" t="s">
        <v>424</v>
      </c>
      <c r="F3131" s="4" t="s">
        <v>1070</v>
      </c>
      <c r="G3131" s="4">
        <v>2021</v>
      </c>
      <c r="H3131" s="8" t="s">
        <v>1079</v>
      </c>
      <c r="I3131" s="6" t="b">
        <v>1</v>
      </c>
      <c r="J3131" s="7" t="s">
        <v>1080</v>
      </c>
      <c r="K3131" s="12"/>
    </row>
    <row r="3132" spans="1:11" ht="42.75">
      <c r="A3132" s="11" t="s">
        <v>863</v>
      </c>
      <c r="B3132" s="4" t="s">
        <v>8</v>
      </c>
      <c r="C3132" s="6">
        <v>10</v>
      </c>
      <c r="D3132" s="6">
        <v>10.199999999999999</v>
      </c>
      <c r="E3132" s="6" t="s">
        <v>424</v>
      </c>
      <c r="F3132" s="4" t="s">
        <v>1070</v>
      </c>
      <c r="G3132" s="4">
        <v>2021</v>
      </c>
      <c r="H3132" s="8" t="s">
        <v>1081</v>
      </c>
      <c r="I3132" s="6" t="b">
        <v>1</v>
      </c>
      <c r="J3132" s="7" t="s">
        <v>1082</v>
      </c>
      <c r="K3132" s="12"/>
    </row>
    <row r="3133" spans="1:11" ht="71.25">
      <c r="A3133" s="11" t="s">
        <v>863</v>
      </c>
      <c r="B3133" s="4" t="s">
        <v>8</v>
      </c>
      <c r="C3133" s="6">
        <v>5</v>
      </c>
      <c r="D3133" s="6">
        <v>5.5</v>
      </c>
      <c r="E3133" s="6" t="s">
        <v>424</v>
      </c>
      <c r="F3133" s="4" t="s">
        <v>1070</v>
      </c>
      <c r="G3133" s="4">
        <v>2021</v>
      </c>
      <c r="H3133" s="8" t="s">
        <v>1083</v>
      </c>
      <c r="I3133" s="6" t="b">
        <v>1</v>
      </c>
      <c r="J3133" s="7" t="s">
        <v>1084</v>
      </c>
      <c r="K3133" s="12"/>
    </row>
    <row r="3134" spans="1:11" ht="28.5">
      <c r="A3134" s="11" t="s">
        <v>863</v>
      </c>
      <c r="B3134" s="4" t="s">
        <v>8</v>
      </c>
      <c r="C3134" s="6">
        <v>7</v>
      </c>
      <c r="D3134" s="6">
        <v>7.3</v>
      </c>
      <c r="E3134" s="6" t="s">
        <v>424</v>
      </c>
      <c r="F3134" s="4" t="s">
        <v>1070</v>
      </c>
      <c r="G3134" s="4">
        <v>2021</v>
      </c>
      <c r="H3134" s="8" t="s">
        <v>1085</v>
      </c>
      <c r="I3134" s="6" t="b">
        <v>0</v>
      </c>
      <c r="J3134" s="7" t="s">
        <v>517</v>
      </c>
      <c r="K3134" s="12"/>
    </row>
    <row r="3135" spans="1:11" ht="69">
      <c r="A3135" s="11" t="s">
        <v>863</v>
      </c>
      <c r="B3135" s="4" t="s">
        <v>8</v>
      </c>
      <c r="C3135" s="6">
        <v>6</v>
      </c>
      <c r="D3135" s="6">
        <v>6.1</v>
      </c>
      <c r="E3135" s="6" t="s">
        <v>424</v>
      </c>
      <c r="F3135" s="4" t="s">
        <v>1070</v>
      </c>
      <c r="G3135" s="4">
        <v>2021</v>
      </c>
      <c r="H3135" s="8" t="s">
        <v>1086</v>
      </c>
      <c r="I3135" s="6" t="b">
        <v>1</v>
      </c>
      <c r="J3135" s="7" t="s">
        <v>1087</v>
      </c>
      <c r="K3135" s="12"/>
    </row>
    <row r="3136" spans="1:11" ht="42.75">
      <c r="A3136" s="11" t="s">
        <v>863</v>
      </c>
      <c r="B3136" s="4" t="s">
        <v>8</v>
      </c>
      <c r="C3136" s="6">
        <v>10</v>
      </c>
      <c r="D3136" s="6">
        <v>10.199999999999999</v>
      </c>
      <c r="E3136" s="6" t="s">
        <v>424</v>
      </c>
      <c r="F3136" s="4" t="s">
        <v>1070</v>
      </c>
      <c r="G3136" s="4">
        <v>2021</v>
      </c>
      <c r="H3136" s="8" t="s">
        <v>1088</v>
      </c>
      <c r="I3136" s="6" t="b">
        <v>1</v>
      </c>
      <c r="J3136" s="7" t="s">
        <v>1089</v>
      </c>
      <c r="K3136" s="12"/>
    </row>
    <row r="3137" spans="1:11" ht="71.25">
      <c r="A3137" s="11" t="s">
        <v>863</v>
      </c>
      <c r="B3137" s="4" t="s">
        <v>8</v>
      </c>
      <c r="C3137" s="6">
        <v>14</v>
      </c>
      <c r="D3137" s="6">
        <v>14.3</v>
      </c>
      <c r="E3137" s="6" t="s">
        <v>424</v>
      </c>
      <c r="F3137" s="4" t="s">
        <v>1070</v>
      </c>
      <c r="G3137" s="4">
        <v>2021</v>
      </c>
      <c r="H3137" s="8" t="s">
        <v>1090</v>
      </c>
      <c r="I3137" s="6" t="b">
        <v>0</v>
      </c>
      <c r="J3137" s="7" t="s">
        <v>1091</v>
      </c>
      <c r="K3137" s="12"/>
    </row>
    <row r="3138" spans="1:11" ht="57">
      <c r="A3138" s="11" t="s">
        <v>863</v>
      </c>
      <c r="B3138" s="4" t="s">
        <v>8</v>
      </c>
      <c r="C3138" s="6">
        <v>17</v>
      </c>
      <c r="D3138" s="6">
        <v>17.2</v>
      </c>
      <c r="E3138" s="6" t="s">
        <v>424</v>
      </c>
      <c r="F3138" s="4" t="s">
        <v>1070</v>
      </c>
      <c r="G3138" s="4">
        <v>2021</v>
      </c>
      <c r="H3138" s="8" t="s">
        <v>1092</v>
      </c>
      <c r="I3138" s="6" t="b">
        <v>0</v>
      </c>
      <c r="J3138" s="7" t="s">
        <v>1093</v>
      </c>
      <c r="K3138" s="12"/>
    </row>
    <row r="3139" spans="1:11" ht="28.5">
      <c r="A3139" s="11" t="s">
        <v>863</v>
      </c>
      <c r="B3139" s="4" t="s">
        <v>8</v>
      </c>
      <c r="C3139" s="6" t="s">
        <v>219</v>
      </c>
      <c r="D3139" s="6" t="s">
        <v>432</v>
      </c>
      <c r="E3139" s="6" t="s">
        <v>424</v>
      </c>
      <c r="F3139" s="4" t="s">
        <v>1070</v>
      </c>
      <c r="G3139" s="4">
        <v>2021</v>
      </c>
      <c r="H3139" s="8" t="s">
        <v>1094</v>
      </c>
      <c r="I3139" s="6" t="b">
        <v>1</v>
      </c>
      <c r="J3139" s="7" t="s">
        <v>1095</v>
      </c>
      <c r="K3139" s="12"/>
    </row>
    <row r="3140" spans="1:11" ht="82.5">
      <c r="A3140" s="11" t="s">
        <v>863</v>
      </c>
      <c r="B3140" s="4" t="s">
        <v>8</v>
      </c>
      <c r="C3140" s="6">
        <v>3</v>
      </c>
      <c r="D3140" s="6">
        <v>3.2</v>
      </c>
      <c r="E3140" s="6" t="s">
        <v>424</v>
      </c>
      <c r="F3140" s="4" t="s">
        <v>1070</v>
      </c>
      <c r="G3140" s="4">
        <v>2021</v>
      </c>
      <c r="H3140" s="8" t="s">
        <v>1096</v>
      </c>
      <c r="I3140" s="6" t="b">
        <v>0</v>
      </c>
      <c r="J3140" s="7" t="s">
        <v>1097</v>
      </c>
      <c r="K3140" s="12"/>
    </row>
    <row r="3141" spans="1:11" ht="57">
      <c r="A3141" s="11" t="s">
        <v>863</v>
      </c>
      <c r="B3141" s="4" t="s">
        <v>8</v>
      </c>
      <c r="C3141" s="6">
        <v>15</v>
      </c>
      <c r="D3141" s="6">
        <v>15.3</v>
      </c>
      <c r="E3141" s="6" t="s">
        <v>424</v>
      </c>
      <c r="F3141" s="4" t="s">
        <v>1070</v>
      </c>
      <c r="G3141" s="4">
        <v>2021</v>
      </c>
      <c r="H3141" s="8" t="s">
        <v>1098</v>
      </c>
      <c r="I3141" s="6" t="b">
        <v>0</v>
      </c>
      <c r="J3141" s="7" t="s">
        <v>1099</v>
      </c>
      <c r="K3141" s="12"/>
    </row>
    <row r="3142" spans="1:11" ht="42.75">
      <c r="A3142" s="11" t="s">
        <v>863</v>
      </c>
      <c r="B3142" s="4" t="s">
        <v>8</v>
      </c>
      <c r="C3142" s="6">
        <v>4</v>
      </c>
      <c r="D3142" s="6">
        <v>4.2</v>
      </c>
      <c r="E3142" s="6" t="s">
        <v>424</v>
      </c>
      <c r="F3142" s="4" t="s">
        <v>1070</v>
      </c>
      <c r="G3142" s="4">
        <v>2021</v>
      </c>
      <c r="H3142" s="8" t="s">
        <v>1100</v>
      </c>
      <c r="I3142" s="6" t="b">
        <v>0</v>
      </c>
      <c r="J3142" s="7" t="s">
        <v>1101</v>
      </c>
      <c r="K3142" s="12"/>
    </row>
    <row r="3143" spans="1:11" ht="57">
      <c r="A3143" s="11" t="s">
        <v>863</v>
      </c>
      <c r="B3143" s="4" t="s">
        <v>8</v>
      </c>
      <c r="C3143" s="6">
        <v>17</v>
      </c>
      <c r="D3143" s="6">
        <v>17.100000000000001</v>
      </c>
      <c r="E3143" s="6" t="s">
        <v>424</v>
      </c>
      <c r="F3143" s="4" t="s">
        <v>1070</v>
      </c>
      <c r="G3143" s="4">
        <v>2021</v>
      </c>
      <c r="H3143" s="8" t="s">
        <v>1102</v>
      </c>
      <c r="I3143" s="6" t="b">
        <v>0</v>
      </c>
      <c r="J3143" s="7" t="s">
        <v>1103</v>
      </c>
      <c r="K3143" s="12"/>
    </row>
    <row r="3144" spans="1:11" ht="99.75">
      <c r="A3144" s="11" t="s">
        <v>863</v>
      </c>
      <c r="B3144" s="4" t="s">
        <v>8</v>
      </c>
      <c r="C3144" s="6">
        <v>18</v>
      </c>
      <c r="D3144" s="6">
        <v>18.3</v>
      </c>
      <c r="E3144" s="6" t="s">
        <v>424</v>
      </c>
      <c r="F3144" s="4" t="s">
        <v>1070</v>
      </c>
      <c r="G3144" s="4">
        <v>2021</v>
      </c>
      <c r="H3144" s="8" t="s">
        <v>1104</v>
      </c>
      <c r="I3144" s="6" t="b">
        <v>1</v>
      </c>
      <c r="J3144" s="7" t="s">
        <v>1105</v>
      </c>
      <c r="K3144" s="12"/>
    </row>
    <row r="3145" spans="1:11" ht="28.5">
      <c r="A3145" s="11" t="s">
        <v>863</v>
      </c>
      <c r="B3145" s="4" t="s">
        <v>8</v>
      </c>
      <c r="C3145" s="6">
        <v>12</v>
      </c>
      <c r="D3145" s="6">
        <v>12.2</v>
      </c>
      <c r="E3145" s="6" t="s">
        <v>424</v>
      </c>
      <c r="F3145" s="4" t="s">
        <v>1070</v>
      </c>
      <c r="G3145" s="4">
        <v>2021</v>
      </c>
      <c r="H3145" s="8" t="s">
        <v>1106</v>
      </c>
      <c r="I3145" s="6" t="b">
        <v>0</v>
      </c>
      <c r="J3145" s="7" t="s">
        <v>1107</v>
      </c>
      <c r="K3145" s="12"/>
    </row>
    <row r="3146" spans="1:11" ht="71.25">
      <c r="A3146" s="11" t="s">
        <v>863</v>
      </c>
      <c r="B3146" s="4" t="s">
        <v>8</v>
      </c>
      <c r="C3146" s="6">
        <v>8</v>
      </c>
      <c r="D3146" s="6">
        <v>8.1</v>
      </c>
      <c r="E3146" s="6" t="s">
        <v>424</v>
      </c>
      <c r="F3146" s="4" t="s">
        <v>1070</v>
      </c>
      <c r="G3146" s="4">
        <v>2021</v>
      </c>
      <c r="H3146" s="8" t="s">
        <v>1108</v>
      </c>
      <c r="I3146" s="6" t="b">
        <v>1</v>
      </c>
      <c r="J3146" s="7" t="s">
        <v>1109</v>
      </c>
      <c r="K3146" s="12" t="s">
        <v>1110</v>
      </c>
    </row>
    <row r="3147" spans="1:11" ht="71.25">
      <c r="A3147" s="11" t="s">
        <v>863</v>
      </c>
      <c r="B3147" s="4" t="s">
        <v>8</v>
      </c>
      <c r="C3147" s="6">
        <v>13</v>
      </c>
      <c r="D3147" s="6">
        <v>13.2</v>
      </c>
      <c r="E3147" s="6" t="s">
        <v>424</v>
      </c>
      <c r="F3147" s="4" t="s">
        <v>1070</v>
      </c>
      <c r="G3147" s="4">
        <v>2021</v>
      </c>
      <c r="H3147" s="8" t="s">
        <v>1111</v>
      </c>
      <c r="I3147" s="6" t="b">
        <v>0</v>
      </c>
      <c r="J3147" s="7" t="s">
        <v>1112</v>
      </c>
      <c r="K3147" s="12"/>
    </row>
    <row r="3148" spans="1:11" ht="57">
      <c r="A3148" s="11" t="s">
        <v>863</v>
      </c>
      <c r="B3148" s="4" t="s">
        <v>8</v>
      </c>
      <c r="C3148" s="6">
        <v>16</v>
      </c>
      <c r="D3148" s="6">
        <v>16.3</v>
      </c>
      <c r="E3148" s="6" t="s">
        <v>424</v>
      </c>
      <c r="F3148" s="4" t="s">
        <v>1070</v>
      </c>
      <c r="G3148" s="4">
        <v>2021</v>
      </c>
      <c r="H3148" s="8" t="s">
        <v>1113</v>
      </c>
      <c r="I3148" s="6" t="b">
        <v>0</v>
      </c>
      <c r="J3148" s="7" t="s">
        <v>1114</v>
      </c>
      <c r="K3148" s="12"/>
    </row>
    <row r="3149" spans="1:11" ht="57">
      <c r="A3149" s="11" t="s">
        <v>863</v>
      </c>
      <c r="B3149" s="4" t="s">
        <v>8</v>
      </c>
      <c r="C3149" s="6">
        <v>6</v>
      </c>
      <c r="D3149" s="6">
        <v>6.2</v>
      </c>
      <c r="E3149" s="6" t="s">
        <v>424</v>
      </c>
      <c r="F3149" s="4" t="s">
        <v>1070</v>
      </c>
      <c r="G3149" s="4">
        <v>2021</v>
      </c>
      <c r="H3149" s="8" t="s">
        <v>1115</v>
      </c>
      <c r="I3149" s="6" t="b">
        <v>0</v>
      </c>
      <c r="J3149" s="7" t="s">
        <v>1116</v>
      </c>
      <c r="K3149" s="12"/>
    </row>
    <row r="3150" spans="1:11" ht="57">
      <c r="A3150" s="11" t="s">
        <v>863</v>
      </c>
      <c r="B3150" s="4" t="s">
        <v>8</v>
      </c>
      <c r="C3150" s="6">
        <v>13</v>
      </c>
      <c r="D3150" s="6">
        <v>13.1</v>
      </c>
      <c r="E3150" s="6" t="s">
        <v>424</v>
      </c>
      <c r="F3150" s="4" t="s">
        <v>1070</v>
      </c>
      <c r="G3150" s="4">
        <v>2021</v>
      </c>
      <c r="H3150" s="8" t="s">
        <v>1117</v>
      </c>
      <c r="I3150" s="6" t="b">
        <v>0</v>
      </c>
      <c r="J3150" s="7" t="s">
        <v>1118</v>
      </c>
      <c r="K3150" s="12"/>
    </row>
    <row r="3151" spans="1:11" ht="57">
      <c r="A3151" s="11" t="s">
        <v>863</v>
      </c>
      <c r="B3151" s="4" t="s">
        <v>8</v>
      </c>
      <c r="C3151" s="6">
        <v>16</v>
      </c>
      <c r="D3151" s="6">
        <v>16.399999999999999</v>
      </c>
      <c r="E3151" s="6" t="s">
        <v>424</v>
      </c>
      <c r="F3151" s="4" t="s">
        <v>1070</v>
      </c>
      <c r="G3151" s="4">
        <v>2021</v>
      </c>
      <c r="H3151" s="8" t="s">
        <v>1119</v>
      </c>
      <c r="I3151" s="6" t="b">
        <v>1</v>
      </c>
      <c r="J3151" s="7" t="s">
        <v>671</v>
      </c>
      <c r="K3151" s="12"/>
    </row>
    <row r="3152" spans="1:11" ht="42.75">
      <c r="A3152" s="11" t="s">
        <v>863</v>
      </c>
      <c r="B3152" s="4" t="s">
        <v>8</v>
      </c>
      <c r="C3152" s="6">
        <v>9</v>
      </c>
      <c r="D3152" s="6">
        <v>9.5</v>
      </c>
      <c r="E3152" s="6" t="s">
        <v>424</v>
      </c>
      <c r="F3152" s="4" t="s">
        <v>1070</v>
      </c>
      <c r="G3152" s="4">
        <v>2021</v>
      </c>
      <c r="H3152" s="8" t="s">
        <v>1120</v>
      </c>
      <c r="I3152" s="6" t="b">
        <v>1</v>
      </c>
      <c r="J3152" s="7" t="s">
        <v>1121</v>
      </c>
      <c r="K3152" s="12"/>
    </row>
    <row r="3153" spans="1:11" ht="57">
      <c r="A3153" s="11" t="s">
        <v>863</v>
      </c>
      <c r="B3153" s="4" t="s">
        <v>8</v>
      </c>
      <c r="C3153" s="6">
        <v>6</v>
      </c>
      <c r="D3153" s="6">
        <v>6.3</v>
      </c>
      <c r="E3153" s="6" t="s">
        <v>424</v>
      </c>
      <c r="F3153" s="4" t="s">
        <v>1070</v>
      </c>
      <c r="G3153" s="4">
        <v>2021</v>
      </c>
      <c r="H3153" s="8" t="s">
        <v>1122</v>
      </c>
      <c r="I3153" s="6" t="b">
        <v>1</v>
      </c>
      <c r="J3153" s="7" t="s">
        <v>1123</v>
      </c>
      <c r="K3153" s="12"/>
    </row>
    <row r="3154" spans="1:11" ht="71.25">
      <c r="A3154" s="11" t="s">
        <v>863</v>
      </c>
      <c r="B3154" s="4" t="s">
        <v>8</v>
      </c>
      <c r="C3154" s="6">
        <v>7</v>
      </c>
      <c r="D3154" s="6">
        <v>7.2</v>
      </c>
      <c r="E3154" s="6" t="s">
        <v>424</v>
      </c>
      <c r="F3154" s="4" t="s">
        <v>1070</v>
      </c>
      <c r="G3154" s="4">
        <v>2021</v>
      </c>
      <c r="H3154" s="8" t="s">
        <v>1124</v>
      </c>
      <c r="I3154" s="6" t="b">
        <v>1</v>
      </c>
      <c r="J3154" s="7" t="s">
        <v>268</v>
      </c>
      <c r="K3154" s="12"/>
    </row>
    <row r="3155" spans="1:11" ht="42.75">
      <c r="A3155" s="11" t="s">
        <v>863</v>
      </c>
      <c r="B3155" s="4" t="s">
        <v>8</v>
      </c>
      <c r="C3155" s="6">
        <v>11</v>
      </c>
      <c r="D3155" s="6">
        <v>11.1</v>
      </c>
      <c r="E3155" s="6" t="s">
        <v>424</v>
      </c>
      <c r="F3155" s="4" t="s">
        <v>1070</v>
      </c>
      <c r="G3155" s="4">
        <v>2021</v>
      </c>
      <c r="H3155" s="8" t="s">
        <v>1125</v>
      </c>
      <c r="I3155" s="6" t="b">
        <v>0</v>
      </c>
      <c r="J3155" s="7" t="s">
        <v>1126</v>
      </c>
      <c r="K3155" s="12"/>
    </row>
    <row r="3156" spans="1:11" ht="42.75">
      <c r="A3156" s="11" t="s">
        <v>863</v>
      </c>
      <c r="B3156" s="4" t="s">
        <v>8</v>
      </c>
      <c r="C3156" s="6">
        <v>9</v>
      </c>
      <c r="D3156" s="6">
        <v>9.4</v>
      </c>
      <c r="E3156" s="6" t="s">
        <v>424</v>
      </c>
      <c r="F3156" s="4" t="s">
        <v>1070</v>
      </c>
      <c r="G3156" s="4">
        <v>2021</v>
      </c>
      <c r="H3156" s="8" t="s">
        <v>1127</v>
      </c>
      <c r="I3156" s="6" t="b">
        <v>0</v>
      </c>
      <c r="J3156" s="7" t="s">
        <v>1128</v>
      </c>
      <c r="K3156" s="12"/>
    </row>
    <row r="3157" spans="1:11" ht="42.75">
      <c r="A3157" s="11" t="s">
        <v>863</v>
      </c>
      <c r="B3157" s="4" t="s">
        <v>872</v>
      </c>
      <c r="C3157" s="6">
        <v>10</v>
      </c>
      <c r="D3157" s="6">
        <v>10.199999999999999</v>
      </c>
      <c r="E3157" s="6" t="s">
        <v>424</v>
      </c>
      <c r="F3157" s="4" t="s">
        <v>1129</v>
      </c>
      <c r="G3157" s="4">
        <v>2021</v>
      </c>
      <c r="H3157" s="8" t="s">
        <v>1130</v>
      </c>
      <c r="I3157" s="6" t="b">
        <v>1</v>
      </c>
      <c r="J3157" s="7" t="s">
        <v>1131</v>
      </c>
      <c r="K3157" s="7"/>
    </row>
    <row r="3158" spans="1:11" ht="42.75">
      <c r="A3158" s="11" t="s">
        <v>863</v>
      </c>
      <c r="B3158" s="4" t="s">
        <v>872</v>
      </c>
      <c r="C3158" s="6">
        <v>1</v>
      </c>
      <c r="D3158" s="6">
        <v>1.3</v>
      </c>
      <c r="E3158" s="6" t="s">
        <v>424</v>
      </c>
      <c r="F3158" s="4" t="s">
        <v>1129</v>
      </c>
      <c r="G3158" s="4">
        <v>2021</v>
      </c>
      <c r="H3158" s="8" t="s">
        <v>1132</v>
      </c>
      <c r="I3158" s="6" t="b">
        <v>0</v>
      </c>
      <c r="J3158" s="7" t="s">
        <v>1133</v>
      </c>
      <c r="K3158" s="7"/>
    </row>
    <row r="3159" spans="1:11" ht="28.5">
      <c r="A3159" s="11" t="s">
        <v>863</v>
      </c>
      <c r="B3159" s="4" t="s">
        <v>872</v>
      </c>
      <c r="C3159" s="6">
        <v>1</v>
      </c>
      <c r="D3159" s="6">
        <v>1.3</v>
      </c>
      <c r="E3159" s="6" t="s">
        <v>424</v>
      </c>
      <c r="F3159" s="4" t="s">
        <v>1129</v>
      </c>
      <c r="G3159" s="4">
        <v>2021</v>
      </c>
      <c r="H3159" s="8" t="s">
        <v>1134</v>
      </c>
      <c r="I3159" s="6" t="b">
        <v>0</v>
      </c>
      <c r="J3159" s="7" t="s">
        <v>1135</v>
      </c>
      <c r="K3159" s="7"/>
    </row>
    <row r="3160" spans="1:11" ht="57">
      <c r="A3160" s="11" t="s">
        <v>863</v>
      </c>
      <c r="B3160" s="4" t="s">
        <v>872</v>
      </c>
      <c r="C3160" s="6">
        <v>5</v>
      </c>
      <c r="D3160" s="6">
        <v>5.7</v>
      </c>
      <c r="E3160" s="6" t="s">
        <v>424</v>
      </c>
      <c r="F3160" s="4" t="s">
        <v>1129</v>
      </c>
      <c r="G3160" s="4">
        <v>2021</v>
      </c>
      <c r="H3160" s="8" t="s">
        <v>1136</v>
      </c>
      <c r="I3160" s="6" t="b">
        <v>0</v>
      </c>
      <c r="J3160" s="7" t="s">
        <v>1137</v>
      </c>
      <c r="K3160" s="7"/>
    </row>
    <row r="3161" spans="1:11" ht="28.5">
      <c r="A3161" s="11" t="s">
        <v>863</v>
      </c>
      <c r="B3161" s="4" t="s">
        <v>872</v>
      </c>
      <c r="C3161" s="6">
        <v>4</v>
      </c>
      <c r="D3161" s="6">
        <v>4.2</v>
      </c>
      <c r="E3161" s="6" t="s">
        <v>424</v>
      </c>
      <c r="F3161" s="4" t="s">
        <v>1129</v>
      </c>
      <c r="G3161" s="4">
        <v>2021</v>
      </c>
      <c r="H3161" s="8" t="s">
        <v>1138</v>
      </c>
      <c r="I3161" s="6" t="b">
        <v>1</v>
      </c>
      <c r="J3161" s="7" t="s">
        <v>1139</v>
      </c>
      <c r="K3161" s="7"/>
    </row>
    <row r="3162" spans="1:11" ht="42.75">
      <c r="A3162" s="11" t="s">
        <v>863</v>
      </c>
      <c r="B3162" s="4" t="s">
        <v>872</v>
      </c>
      <c r="C3162" s="6">
        <v>19</v>
      </c>
      <c r="D3162" s="6">
        <v>19.2</v>
      </c>
      <c r="E3162" s="6" t="s">
        <v>424</v>
      </c>
      <c r="F3162" s="4" t="s">
        <v>1129</v>
      </c>
      <c r="G3162" s="4">
        <v>2021</v>
      </c>
      <c r="H3162" s="8" t="s">
        <v>1140</v>
      </c>
      <c r="I3162" s="6" t="b">
        <v>1</v>
      </c>
      <c r="J3162" s="7" t="s">
        <v>1141</v>
      </c>
      <c r="K3162" s="7"/>
    </row>
    <row r="3163" spans="1:11" ht="28.5">
      <c r="A3163" s="11" t="s">
        <v>863</v>
      </c>
      <c r="B3163" s="4" t="s">
        <v>872</v>
      </c>
      <c r="C3163" s="6">
        <v>13</v>
      </c>
      <c r="D3163" s="6" t="s">
        <v>1144</v>
      </c>
      <c r="E3163" s="6" t="s">
        <v>424</v>
      </c>
      <c r="F3163" s="4" t="s">
        <v>1129</v>
      </c>
      <c r="G3163" s="4">
        <v>2021</v>
      </c>
      <c r="H3163" s="8" t="s">
        <v>1142</v>
      </c>
      <c r="I3163" s="6" t="b">
        <v>1</v>
      </c>
      <c r="J3163" s="7" t="s">
        <v>1143</v>
      </c>
      <c r="K3163" s="7"/>
    </row>
    <row r="3164" spans="1:11" ht="28.5">
      <c r="A3164" s="11" t="s">
        <v>863</v>
      </c>
      <c r="B3164" s="4" t="s">
        <v>872</v>
      </c>
      <c r="C3164" s="6">
        <v>8</v>
      </c>
      <c r="D3164" s="6" t="s">
        <v>1147</v>
      </c>
      <c r="E3164" s="6" t="s">
        <v>424</v>
      </c>
      <c r="F3164" s="4" t="s">
        <v>1129</v>
      </c>
      <c r="G3164" s="4">
        <v>2021</v>
      </c>
      <c r="H3164" s="8" t="s">
        <v>1145</v>
      </c>
      <c r="I3164" s="6" t="b">
        <v>0</v>
      </c>
      <c r="J3164" s="7" t="s">
        <v>1146</v>
      </c>
      <c r="K3164" s="7"/>
    </row>
    <row r="3165" spans="1:11" ht="28.5">
      <c r="A3165" s="11" t="s">
        <v>863</v>
      </c>
      <c r="B3165" s="4" t="s">
        <v>872</v>
      </c>
      <c r="C3165" s="6">
        <v>22</v>
      </c>
      <c r="D3165" s="6">
        <v>22.2</v>
      </c>
      <c r="E3165" s="6" t="s">
        <v>424</v>
      </c>
      <c r="F3165" s="4" t="s">
        <v>1129</v>
      </c>
      <c r="G3165" s="4">
        <v>2021</v>
      </c>
      <c r="H3165" s="8" t="s">
        <v>1148</v>
      </c>
      <c r="I3165" s="6" t="b">
        <v>1</v>
      </c>
      <c r="J3165" s="7" t="s">
        <v>1149</v>
      </c>
      <c r="K3165" s="7"/>
    </row>
    <row r="3166" spans="1:11" ht="42.75">
      <c r="A3166" s="11" t="s">
        <v>863</v>
      </c>
      <c r="B3166" s="4" t="s">
        <v>872</v>
      </c>
      <c r="C3166" s="6">
        <v>20</v>
      </c>
      <c r="D3166" s="6" t="s">
        <v>1152</v>
      </c>
      <c r="E3166" s="6" t="s">
        <v>424</v>
      </c>
      <c r="F3166" s="4" t="s">
        <v>1129</v>
      </c>
      <c r="G3166" s="4">
        <v>2021</v>
      </c>
      <c r="H3166" s="8" t="s">
        <v>1150</v>
      </c>
      <c r="I3166" s="6" t="b">
        <v>1</v>
      </c>
      <c r="J3166" s="7" t="s">
        <v>1151</v>
      </c>
      <c r="K3166" s="7"/>
    </row>
    <row r="3167" spans="1:11" ht="42.75">
      <c r="A3167" s="11" t="s">
        <v>863</v>
      </c>
      <c r="B3167" s="4" t="s">
        <v>872</v>
      </c>
      <c r="C3167" s="6">
        <v>16</v>
      </c>
      <c r="D3167" s="6" t="s">
        <v>1155</v>
      </c>
      <c r="E3167" s="6" t="s">
        <v>424</v>
      </c>
      <c r="F3167" s="4" t="s">
        <v>1129</v>
      </c>
      <c r="G3167" s="4">
        <v>2021</v>
      </c>
      <c r="H3167" s="8" t="s">
        <v>1153</v>
      </c>
      <c r="I3167" s="6" t="b">
        <v>1</v>
      </c>
      <c r="J3167" s="7" t="s">
        <v>1154</v>
      </c>
      <c r="K3167" s="7"/>
    </row>
    <row r="3168" spans="1:11" ht="57">
      <c r="A3168" s="11" t="s">
        <v>863</v>
      </c>
      <c r="B3168" s="4" t="s">
        <v>872</v>
      </c>
      <c r="C3168" s="6">
        <v>9</v>
      </c>
      <c r="D3168" s="6" t="s">
        <v>1158</v>
      </c>
      <c r="E3168" s="6" t="s">
        <v>424</v>
      </c>
      <c r="F3168" s="4" t="s">
        <v>1129</v>
      </c>
      <c r="G3168" s="4">
        <v>2021</v>
      </c>
      <c r="H3168" s="8" t="s">
        <v>1156</v>
      </c>
      <c r="I3168" s="6" t="b">
        <v>0</v>
      </c>
      <c r="J3168" s="7" t="s">
        <v>1157</v>
      </c>
      <c r="K3168" s="7"/>
    </row>
    <row r="3169" spans="1:11" ht="42.75">
      <c r="A3169" s="11" t="s">
        <v>863</v>
      </c>
      <c r="B3169" s="4" t="s">
        <v>872</v>
      </c>
      <c r="C3169" s="6">
        <v>6</v>
      </c>
      <c r="D3169" s="6" t="s">
        <v>1161</v>
      </c>
      <c r="E3169" s="6" t="s">
        <v>424</v>
      </c>
      <c r="F3169" s="4" t="s">
        <v>1129</v>
      </c>
      <c r="G3169" s="4">
        <v>2021</v>
      </c>
      <c r="H3169" s="8" t="s">
        <v>1159</v>
      </c>
      <c r="I3169" s="6" t="b">
        <v>0</v>
      </c>
      <c r="J3169" s="7" t="s">
        <v>1160</v>
      </c>
      <c r="K3169" s="7"/>
    </row>
    <row r="3170" spans="1:11" ht="28.5">
      <c r="A3170" s="11" t="s">
        <v>863</v>
      </c>
      <c r="B3170" s="4" t="s">
        <v>872</v>
      </c>
      <c r="C3170" s="6">
        <v>19</v>
      </c>
      <c r="D3170" s="6" t="s">
        <v>1164</v>
      </c>
      <c r="E3170" s="6" t="s">
        <v>424</v>
      </c>
      <c r="F3170" s="4" t="s">
        <v>1129</v>
      </c>
      <c r="G3170" s="4">
        <v>2021</v>
      </c>
      <c r="H3170" s="8" t="s">
        <v>1162</v>
      </c>
      <c r="I3170" s="6" t="b">
        <v>0</v>
      </c>
      <c r="J3170" s="7" t="s">
        <v>1163</v>
      </c>
      <c r="K3170" s="7"/>
    </row>
    <row r="3171" spans="1:11" ht="42.75">
      <c r="A3171" s="11" t="s">
        <v>863</v>
      </c>
      <c r="B3171" s="4" t="s">
        <v>872</v>
      </c>
      <c r="C3171" s="6">
        <v>13</v>
      </c>
      <c r="D3171" s="6" t="s">
        <v>1144</v>
      </c>
      <c r="E3171" s="6" t="s">
        <v>424</v>
      </c>
      <c r="F3171" s="4" t="s">
        <v>1129</v>
      </c>
      <c r="G3171" s="4">
        <v>2021</v>
      </c>
      <c r="H3171" s="8" t="s">
        <v>1165</v>
      </c>
      <c r="I3171" s="6" t="b">
        <v>0</v>
      </c>
      <c r="J3171" s="7" t="s">
        <v>1166</v>
      </c>
      <c r="K3171" s="7"/>
    </row>
    <row r="3172" spans="1:11" ht="42.75">
      <c r="A3172" s="11" t="s">
        <v>863</v>
      </c>
      <c r="B3172" s="4" t="s">
        <v>872</v>
      </c>
      <c r="C3172" s="6">
        <v>5</v>
      </c>
      <c r="D3172" s="6" t="s">
        <v>1169</v>
      </c>
      <c r="E3172" s="6" t="s">
        <v>424</v>
      </c>
      <c r="F3172" s="4" t="s">
        <v>1129</v>
      </c>
      <c r="G3172" s="4">
        <v>2021</v>
      </c>
      <c r="H3172" s="8" t="s">
        <v>1167</v>
      </c>
      <c r="I3172" s="6" t="b">
        <v>0</v>
      </c>
      <c r="J3172" s="7" t="s">
        <v>1168</v>
      </c>
      <c r="K3172" s="7"/>
    </row>
    <row r="3173" spans="1:11" ht="57">
      <c r="A3173" s="11" t="s">
        <v>863</v>
      </c>
      <c r="B3173" s="4" t="s">
        <v>872</v>
      </c>
      <c r="C3173" s="6">
        <v>10</v>
      </c>
      <c r="D3173" s="6" t="s">
        <v>1172</v>
      </c>
      <c r="E3173" s="6" t="s">
        <v>424</v>
      </c>
      <c r="F3173" s="4" t="s">
        <v>1129</v>
      </c>
      <c r="G3173" s="4">
        <v>2021</v>
      </c>
      <c r="H3173" s="8" t="s">
        <v>1170</v>
      </c>
      <c r="I3173" s="6" t="b">
        <v>1</v>
      </c>
      <c r="J3173" s="7" t="s">
        <v>1171</v>
      </c>
      <c r="K3173" s="7"/>
    </row>
    <row r="3174" spans="1:11" ht="42.75">
      <c r="A3174" s="11" t="s">
        <v>863</v>
      </c>
      <c r="B3174" s="4" t="s">
        <v>872</v>
      </c>
      <c r="C3174" s="6">
        <v>12</v>
      </c>
      <c r="D3174" s="6" t="s">
        <v>1175</v>
      </c>
      <c r="E3174" s="6" t="s">
        <v>424</v>
      </c>
      <c r="F3174" s="4" t="s">
        <v>1129</v>
      </c>
      <c r="G3174" s="4">
        <v>2021</v>
      </c>
      <c r="H3174" s="8" t="s">
        <v>1173</v>
      </c>
      <c r="I3174" s="6" t="b">
        <v>1</v>
      </c>
      <c r="J3174" s="7" t="s">
        <v>1174</v>
      </c>
      <c r="K3174" s="7"/>
    </row>
    <row r="3175" spans="1:11" ht="42.75">
      <c r="A3175" s="11" t="s">
        <v>863</v>
      </c>
      <c r="B3175" s="4" t="s">
        <v>872</v>
      </c>
      <c r="C3175" s="6">
        <v>7</v>
      </c>
      <c r="D3175" s="6" t="s">
        <v>1178</v>
      </c>
      <c r="E3175" s="6" t="s">
        <v>424</v>
      </c>
      <c r="F3175" s="4" t="s">
        <v>1129</v>
      </c>
      <c r="G3175" s="4">
        <v>2021</v>
      </c>
      <c r="H3175" s="8" t="s">
        <v>1176</v>
      </c>
      <c r="I3175" s="6" t="b">
        <v>1</v>
      </c>
      <c r="J3175" s="7" t="s">
        <v>1177</v>
      </c>
      <c r="K3175" s="7"/>
    </row>
    <row r="3176" spans="1:11" ht="71.25">
      <c r="A3176" s="11" t="s">
        <v>863</v>
      </c>
      <c r="B3176" s="4" t="s">
        <v>872</v>
      </c>
      <c r="C3176" s="6">
        <v>17</v>
      </c>
      <c r="D3176" s="6" t="s">
        <v>1181</v>
      </c>
      <c r="E3176" s="6" t="s">
        <v>424</v>
      </c>
      <c r="F3176" s="4" t="s">
        <v>1129</v>
      </c>
      <c r="G3176" s="4">
        <v>2021</v>
      </c>
      <c r="H3176" s="8" t="s">
        <v>1179</v>
      </c>
      <c r="I3176" s="6" t="b">
        <v>1</v>
      </c>
      <c r="J3176" s="7" t="s">
        <v>1180</v>
      </c>
      <c r="K3176" s="7"/>
    </row>
    <row r="3177" spans="1:11" ht="42.75">
      <c r="A3177" s="11" t="s">
        <v>863</v>
      </c>
      <c r="B3177" s="4" t="s">
        <v>872</v>
      </c>
      <c r="C3177" s="6">
        <v>4</v>
      </c>
      <c r="D3177" s="6" t="s">
        <v>1184</v>
      </c>
      <c r="E3177" s="6" t="s">
        <v>424</v>
      </c>
      <c r="F3177" s="4" t="s">
        <v>1129</v>
      </c>
      <c r="G3177" s="4">
        <v>2021</v>
      </c>
      <c r="H3177" s="8" t="s">
        <v>1182</v>
      </c>
      <c r="I3177" s="6" t="b">
        <v>1</v>
      </c>
      <c r="J3177" s="7" t="s">
        <v>1183</v>
      </c>
      <c r="K3177" s="7"/>
    </row>
    <row r="3178" spans="1:11" ht="42.75">
      <c r="A3178" s="11" t="s">
        <v>863</v>
      </c>
      <c r="B3178" s="4" t="s">
        <v>872</v>
      </c>
      <c r="C3178" s="6">
        <v>13</v>
      </c>
      <c r="D3178" s="6" t="s">
        <v>1187</v>
      </c>
      <c r="E3178" s="6" t="s">
        <v>424</v>
      </c>
      <c r="F3178" s="4" t="s">
        <v>1129</v>
      </c>
      <c r="G3178" s="4">
        <v>2021</v>
      </c>
      <c r="H3178" s="8" t="s">
        <v>1185</v>
      </c>
      <c r="I3178" s="6" t="b">
        <v>0</v>
      </c>
      <c r="J3178" s="7" t="s">
        <v>1186</v>
      </c>
      <c r="K3178" s="7"/>
    </row>
    <row r="3179" spans="1:11" ht="57">
      <c r="A3179" s="11" t="s">
        <v>863</v>
      </c>
      <c r="B3179" s="4" t="s">
        <v>872</v>
      </c>
      <c r="C3179" s="6">
        <v>16</v>
      </c>
      <c r="D3179" s="6" t="s">
        <v>1155</v>
      </c>
      <c r="E3179" s="6" t="s">
        <v>424</v>
      </c>
      <c r="F3179" s="4" t="s">
        <v>1129</v>
      </c>
      <c r="G3179" s="4">
        <v>2021</v>
      </c>
      <c r="H3179" s="8" t="s">
        <v>1188</v>
      </c>
      <c r="I3179" s="6" t="b">
        <v>1</v>
      </c>
      <c r="J3179" s="7" t="s">
        <v>1189</v>
      </c>
      <c r="K3179" s="7"/>
    </row>
    <row r="3180" spans="1:11" ht="28.5">
      <c r="A3180" s="11" t="s">
        <v>863</v>
      </c>
      <c r="B3180" s="4" t="s">
        <v>872</v>
      </c>
      <c r="C3180" s="6">
        <v>6</v>
      </c>
      <c r="D3180" s="6" t="s">
        <v>1192</v>
      </c>
      <c r="E3180" s="6" t="s">
        <v>424</v>
      </c>
      <c r="F3180" s="4" t="s">
        <v>1129</v>
      </c>
      <c r="G3180" s="4">
        <v>2021</v>
      </c>
      <c r="H3180" s="8" t="s">
        <v>1190</v>
      </c>
      <c r="I3180" s="6" t="b">
        <v>1</v>
      </c>
      <c r="J3180" s="7" t="s">
        <v>1191</v>
      </c>
      <c r="K3180" s="7"/>
    </row>
    <row r="3181" spans="1:11" ht="28.5">
      <c r="A3181" s="11" t="s">
        <v>863</v>
      </c>
      <c r="B3181" s="4" t="s">
        <v>872</v>
      </c>
      <c r="C3181" s="6">
        <v>3</v>
      </c>
      <c r="D3181" s="6" t="s">
        <v>1195</v>
      </c>
      <c r="E3181" s="6" t="s">
        <v>424</v>
      </c>
      <c r="F3181" s="4" t="s">
        <v>1129</v>
      </c>
      <c r="G3181" s="4">
        <v>2021</v>
      </c>
      <c r="H3181" s="8" t="s">
        <v>1193</v>
      </c>
      <c r="I3181" s="6" t="b">
        <v>1</v>
      </c>
      <c r="J3181" s="7" t="s">
        <v>1194</v>
      </c>
      <c r="K3181" s="7"/>
    </row>
    <row r="3182" spans="1:11" ht="28.5">
      <c r="A3182" s="11" t="s">
        <v>863</v>
      </c>
      <c r="B3182" s="4" t="s">
        <v>872</v>
      </c>
      <c r="C3182" s="6">
        <v>14</v>
      </c>
      <c r="D3182" s="6" t="s">
        <v>1198</v>
      </c>
      <c r="E3182" s="6" t="s">
        <v>424</v>
      </c>
      <c r="F3182" s="4" t="s">
        <v>1129</v>
      </c>
      <c r="G3182" s="4">
        <v>2021</v>
      </c>
      <c r="H3182" s="8" t="s">
        <v>1196</v>
      </c>
      <c r="I3182" s="6" t="b">
        <v>1</v>
      </c>
      <c r="J3182" s="7" t="s">
        <v>1197</v>
      </c>
      <c r="K3182" s="7"/>
    </row>
    <row r="3183" spans="1:11" ht="42.75">
      <c r="A3183" s="11" t="s">
        <v>863</v>
      </c>
      <c r="B3183" s="4" t="s">
        <v>872</v>
      </c>
      <c r="C3183" s="6">
        <v>17</v>
      </c>
      <c r="D3183" s="6" t="s">
        <v>1181</v>
      </c>
      <c r="E3183" s="6" t="s">
        <v>424</v>
      </c>
      <c r="F3183" s="4" t="s">
        <v>1129</v>
      </c>
      <c r="G3183" s="4">
        <v>2021</v>
      </c>
      <c r="H3183" s="8" t="s">
        <v>1199</v>
      </c>
      <c r="I3183" s="6" t="b">
        <v>0</v>
      </c>
      <c r="J3183" s="7" t="s">
        <v>1200</v>
      </c>
      <c r="K3183" s="7"/>
    </row>
    <row r="3184" spans="1:11" ht="28.5">
      <c r="A3184" s="11" t="s">
        <v>863</v>
      </c>
      <c r="B3184" s="4" t="s">
        <v>872</v>
      </c>
      <c r="C3184" s="6" t="s">
        <v>219</v>
      </c>
      <c r="D3184" s="6" t="s">
        <v>220</v>
      </c>
      <c r="E3184" s="6" t="s">
        <v>424</v>
      </c>
      <c r="F3184" s="4" t="s">
        <v>1129</v>
      </c>
      <c r="G3184" s="4">
        <v>2021</v>
      </c>
      <c r="H3184" s="8" t="s">
        <v>1201</v>
      </c>
      <c r="I3184" s="6" t="b">
        <v>0</v>
      </c>
      <c r="J3184" s="7" t="s">
        <v>1202</v>
      </c>
      <c r="K3184" s="7"/>
    </row>
    <row r="3185" spans="1:11" ht="28.5">
      <c r="A3185" s="11" t="s">
        <v>863</v>
      </c>
      <c r="B3185" s="4" t="s">
        <v>872</v>
      </c>
      <c r="C3185" s="6">
        <v>9</v>
      </c>
      <c r="D3185" s="6" t="s">
        <v>1158</v>
      </c>
      <c r="E3185" s="6" t="s">
        <v>424</v>
      </c>
      <c r="F3185" s="4" t="s">
        <v>1129</v>
      </c>
      <c r="G3185" s="4">
        <v>2021</v>
      </c>
      <c r="H3185" s="8" t="s">
        <v>1203</v>
      </c>
      <c r="I3185" s="6" t="b">
        <v>0</v>
      </c>
      <c r="J3185" s="7" t="s">
        <v>1204</v>
      </c>
      <c r="K3185" s="7"/>
    </row>
    <row r="3186" spans="1:11" ht="42.75">
      <c r="A3186" s="11" t="s">
        <v>863</v>
      </c>
      <c r="B3186" s="4" t="s">
        <v>872</v>
      </c>
      <c r="C3186" s="6">
        <v>16</v>
      </c>
      <c r="D3186" s="6">
        <v>16.100000000000001</v>
      </c>
      <c r="E3186" s="6" t="s">
        <v>424</v>
      </c>
      <c r="F3186" s="4" t="s">
        <v>1129</v>
      </c>
      <c r="G3186" s="4">
        <v>2021</v>
      </c>
      <c r="H3186" s="8" t="s">
        <v>1205</v>
      </c>
      <c r="I3186" s="6" t="b">
        <v>1</v>
      </c>
      <c r="J3186" s="7" t="s">
        <v>1206</v>
      </c>
      <c r="K3186" s="7"/>
    </row>
    <row r="3187" spans="1:11" ht="28.5">
      <c r="A3187" s="11" t="s">
        <v>863</v>
      </c>
      <c r="B3187" s="4" t="s">
        <v>872</v>
      </c>
      <c r="C3187" s="6">
        <v>8</v>
      </c>
      <c r="D3187" s="6" t="s">
        <v>1147</v>
      </c>
      <c r="E3187" s="6" t="s">
        <v>424</v>
      </c>
      <c r="F3187" s="4" t="s">
        <v>873</v>
      </c>
      <c r="G3187" s="4">
        <v>2021</v>
      </c>
      <c r="H3187" s="8" t="s">
        <v>1207</v>
      </c>
      <c r="I3187" s="6" t="b">
        <v>0</v>
      </c>
      <c r="J3187" s="7" t="s">
        <v>1208</v>
      </c>
      <c r="K3187" s="7"/>
    </row>
    <row r="3188" spans="1:11" ht="57">
      <c r="A3188" s="11" t="s">
        <v>863</v>
      </c>
      <c r="B3188" s="4" t="s">
        <v>872</v>
      </c>
      <c r="C3188" s="6">
        <v>16</v>
      </c>
      <c r="D3188" s="6" t="s">
        <v>1155</v>
      </c>
      <c r="E3188" s="6" t="s">
        <v>424</v>
      </c>
      <c r="F3188" s="4" t="s">
        <v>873</v>
      </c>
      <c r="G3188" s="4">
        <v>2021</v>
      </c>
      <c r="H3188" s="8" t="s">
        <v>1209</v>
      </c>
      <c r="I3188" s="6" t="b">
        <v>0</v>
      </c>
      <c r="J3188" s="7" t="s">
        <v>1210</v>
      </c>
      <c r="K3188" s="7"/>
    </row>
    <row r="3189" spans="1:11" ht="57">
      <c r="A3189" s="11" t="s">
        <v>863</v>
      </c>
      <c r="B3189" s="4" t="s">
        <v>872</v>
      </c>
      <c r="C3189" s="6" t="s">
        <v>219</v>
      </c>
      <c r="D3189" s="6" t="s">
        <v>1213</v>
      </c>
      <c r="E3189" s="6" t="s">
        <v>424</v>
      </c>
      <c r="F3189" s="4" t="s">
        <v>873</v>
      </c>
      <c r="G3189" s="4">
        <v>2021</v>
      </c>
      <c r="H3189" s="8" t="s">
        <v>1211</v>
      </c>
      <c r="I3189" s="6" t="b">
        <v>1</v>
      </c>
      <c r="J3189" s="7" t="s">
        <v>1212</v>
      </c>
      <c r="K3189" s="7"/>
    </row>
    <row r="3190" spans="1:11" ht="42.75">
      <c r="A3190" s="11" t="s">
        <v>863</v>
      </c>
      <c r="B3190" s="4" t="s">
        <v>872</v>
      </c>
      <c r="C3190" s="6">
        <v>7</v>
      </c>
      <c r="D3190" s="6" t="s">
        <v>1178</v>
      </c>
      <c r="E3190" s="6" t="s">
        <v>424</v>
      </c>
      <c r="F3190" s="4" t="s">
        <v>873</v>
      </c>
      <c r="G3190" s="4">
        <v>2021</v>
      </c>
      <c r="H3190" s="8" t="s">
        <v>1214</v>
      </c>
      <c r="I3190" s="6" t="b">
        <v>0</v>
      </c>
      <c r="J3190" s="7" t="s">
        <v>1177</v>
      </c>
      <c r="K3190" s="7"/>
    </row>
    <row r="3191" spans="1:11" ht="42.75">
      <c r="A3191" s="11" t="s">
        <v>863</v>
      </c>
      <c r="B3191" s="4" t="s">
        <v>872</v>
      </c>
      <c r="C3191" s="6">
        <v>20</v>
      </c>
      <c r="D3191" s="6" t="s">
        <v>1152</v>
      </c>
      <c r="E3191" s="6" t="s">
        <v>424</v>
      </c>
      <c r="F3191" s="4" t="s">
        <v>873</v>
      </c>
      <c r="G3191" s="4">
        <v>2021</v>
      </c>
      <c r="H3191" s="8" t="s">
        <v>1215</v>
      </c>
      <c r="I3191" s="6" t="b">
        <v>1</v>
      </c>
      <c r="J3191" s="7" t="s">
        <v>1216</v>
      </c>
      <c r="K3191" s="7"/>
    </row>
    <row r="3192" spans="1:11" ht="42.75">
      <c r="A3192" s="11" t="s">
        <v>863</v>
      </c>
      <c r="B3192" s="4" t="s">
        <v>872</v>
      </c>
      <c r="C3192" s="6">
        <v>5</v>
      </c>
      <c r="D3192" s="6" t="s">
        <v>1169</v>
      </c>
      <c r="E3192" s="6" t="s">
        <v>424</v>
      </c>
      <c r="F3192" s="4" t="s">
        <v>873</v>
      </c>
      <c r="G3192" s="4">
        <v>2021</v>
      </c>
      <c r="H3192" s="8" t="s">
        <v>1217</v>
      </c>
      <c r="I3192" s="6" t="b">
        <v>0</v>
      </c>
      <c r="J3192" s="7" t="s">
        <v>1218</v>
      </c>
      <c r="K3192" s="7"/>
    </row>
    <row r="3193" spans="1:11" ht="71.25">
      <c r="A3193" s="11" t="s">
        <v>863</v>
      </c>
      <c r="B3193" s="4" t="s">
        <v>872</v>
      </c>
      <c r="C3193" s="6">
        <v>16</v>
      </c>
      <c r="D3193" s="6" t="s">
        <v>1155</v>
      </c>
      <c r="E3193" s="6" t="s">
        <v>424</v>
      </c>
      <c r="F3193" s="4" t="s">
        <v>873</v>
      </c>
      <c r="G3193" s="4">
        <v>2021</v>
      </c>
      <c r="H3193" s="8" t="s">
        <v>1219</v>
      </c>
      <c r="I3193" s="6" t="b">
        <v>1</v>
      </c>
      <c r="J3193" s="7" t="s">
        <v>1189</v>
      </c>
      <c r="K3193" s="7"/>
    </row>
    <row r="3194" spans="1:11" ht="28.5">
      <c r="A3194" s="11" t="s">
        <v>863</v>
      </c>
      <c r="B3194" s="4" t="s">
        <v>872</v>
      </c>
      <c r="C3194" s="6">
        <v>4</v>
      </c>
      <c r="D3194" s="6" t="s">
        <v>1184</v>
      </c>
      <c r="E3194" s="6" t="s">
        <v>424</v>
      </c>
      <c r="F3194" s="4" t="s">
        <v>873</v>
      </c>
      <c r="G3194" s="4">
        <v>2021</v>
      </c>
      <c r="H3194" s="8" t="s">
        <v>1220</v>
      </c>
      <c r="I3194" s="6" t="b">
        <v>0</v>
      </c>
      <c r="J3194" s="7" t="s">
        <v>1221</v>
      </c>
      <c r="K3194" s="7"/>
    </row>
    <row r="3195" spans="1:11" ht="28.5">
      <c r="A3195" s="11" t="s">
        <v>863</v>
      </c>
      <c r="B3195" s="4" t="s">
        <v>872</v>
      </c>
      <c r="C3195" s="6" t="s">
        <v>219</v>
      </c>
      <c r="D3195" s="6" t="s">
        <v>432</v>
      </c>
      <c r="E3195" s="6" t="s">
        <v>424</v>
      </c>
      <c r="F3195" s="4" t="s">
        <v>873</v>
      </c>
      <c r="G3195" s="4">
        <v>2021</v>
      </c>
      <c r="H3195" s="8" t="s">
        <v>1222</v>
      </c>
      <c r="I3195" s="6" t="b">
        <v>1</v>
      </c>
      <c r="J3195" s="7" t="s">
        <v>1223</v>
      </c>
      <c r="K3195" s="7"/>
    </row>
    <row r="3196" spans="1:11" ht="28.5">
      <c r="A3196" s="11" t="s">
        <v>863</v>
      </c>
      <c r="B3196" s="4" t="s">
        <v>872</v>
      </c>
      <c r="C3196" s="6">
        <v>3</v>
      </c>
      <c r="D3196" s="6" t="s">
        <v>1226</v>
      </c>
      <c r="E3196" s="6" t="s">
        <v>424</v>
      </c>
      <c r="F3196" s="4" t="s">
        <v>873</v>
      </c>
      <c r="G3196" s="4">
        <v>2021</v>
      </c>
      <c r="H3196" s="8" t="s">
        <v>1224</v>
      </c>
      <c r="I3196" s="6" t="b">
        <v>0</v>
      </c>
      <c r="J3196" s="7" t="s">
        <v>1225</v>
      </c>
      <c r="K3196" s="7"/>
    </row>
    <row r="3197" spans="1:11" ht="28.5">
      <c r="A3197" s="11" t="s">
        <v>863</v>
      </c>
      <c r="B3197" s="4" t="s">
        <v>872</v>
      </c>
      <c r="C3197" s="6">
        <v>11</v>
      </c>
      <c r="D3197" s="6">
        <v>11.3</v>
      </c>
      <c r="E3197" s="6" t="s">
        <v>424</v>
      </c>
      <c r="F3197" s="4" t="s">
        <v>873</v>
      </c>
      <c r="G3197" s="4">
        <v>2021</v>
      </c>
      <c r="H3197" s="8" t="s">
        <v>1227</v>
      </c>
      <c r="I3197" s="6" t="b">
        <v>1</v>
      </c>
      <c r="J3197" s="7" t="s">
        <v>1228</v>
      </c>
      <c r="K3197" s="7"/>
    </row>
    <row r="3198" spans="1:11" ht="42.75">
      <c r="A3198" s="11" t="s">
        <v>863</v>
      </c>
      <c r="B3198" s="4" t="s">
        <v>872</v>
      </c>
      <c r="C3198" s="6">
        <v>14</v>
      </c>
      <c r="D3198" s="6" t="s">
        <v>1231</v>
      </c>
      <c r="E3198" s="6" t="s">
        <v>424</v>
      </c>
      <c r="F3198" s="4" t="s">
        <v>873</v>
      </c>
      <c r="G3198" s="4">
        <v>2021</v>
      </c>
      <c r="H3198" s="8" t="s">
        <v>1229</v>
      </c>
      <c r="I3198" s="6" t="b">
        <v>0</v>
      </c>
      <c r="J3198" s="7" t="s">
        <v>1230</v>
      </c>
      <c r="K3198" s="7"/>
    </row>
    <row r="3199" spans="1:11" ht="42.75">
      <c r="A3199" s="11" t="s">
        <v>863</v>
      </c>
      <c r="B3199" s="4" t="s">
        <v>872</v>
      </c>
      <c r="C3199" s="6">
        <v>3</v>
      </c>
      <c r="D3199" s="6" t="s">
        <v>1195</v>
      </c>
      <c r="E3199" s="6" t="s">
        <v>424</v>
      </c>
      <c r="F3199" s="4" t="s">
        <v>873</v>
      </c>
      <c r="G3199" s="4">
        <v>2021</v>
      </c>
      <c r="H3199" s="8" t="s">
        <v>1232</v>
      </c>
      <c r="I3199" s="6" t="b">
        <v>1</v>
      </c>
      <c r="J3199" s="7" t="s">
        <v>1233</v>
      </c>
      <c r="K3199" s="7"/>
    </row>
    <row r="3200" spans="1:11" ht="57">
      <c r="A3200" s="11" t="s">
        <v>863</v>
      </c>
      <c r="B3200" s="4" t="s">
        <v>872</v>
      </c>
      <c r="C3200" s="6">
        <v>11</v>
      </c>
      <c r="D3200" s="6" t="s">
        <v>1236</v>
      </c>
      <c r="E3200" s="6" t="s">
        <v>424</v>
      </c>
      <c r="F3200" s="4" t="s">
        <v>873</v>
      </c>
      <c r="G3200" s="4">
        <v>2021</v>
      </c>
      <c r="H3200" s="8" t="s">
        <v>1234</v>
      </c>
      <c r="I3200" s="6" t="b">
        <v>1</v>
      </c>
      <c r="J3200" s="7" t="s">
        <v>1235</v>
      </c>
      <c r="K3200" s="7"/>
    </row>
    <row r="3201" spans="1:11" ht="28.5">
      <c r="A3201" s="11" t="s">
        <v>863</v>
      </c>
      <c r="B3201" s="4" t="s">
        <v>5870</v>
      </c>
      <c r="C3201" s="6" t="s">
        <v>974</v>
      </c>
      <c r="D3201" s="6" t="s">
        <v>1238</v>
      </c>
      <c r="E3201" s="6" t="s">
        <v>424</v>
      </c>
      <c r="F3201" s="4" t="s">
        <v>873</v>
      </c>
      <c r="G3201" s="4">
        <v>2021</v>
      </c>
      <c r="H3201" s="8" t="s">
        <v>874</v>
      </c>
      <c r="I3201" s="6" t="b">
        <v>0</v>
      </c>
      <c r="J3201" s="7" t="s">
        <v>1237</v>
      </c>
      <c r="K3201" s="7"/>
    </row>
    <row r="3202" spans="1:11" ht="42.75">
      <c r="A3202" s="11" t="s">
        <v>863</v>
      </c>
      <c r="B3202" s="4" t="s">
        <v>872</v>
      </c>
      <c r="C3202" s="6">
        <v>15</v>
      </c>
      <c r="D3202" s="6" t="s">
        <v>1241</v>
      </c>
      <c r="E3202" s="6" t="s">
        <v>424</v>
      </c>
      <c r="F3202" s="4" t="s">
        <v>873</v>
      </c>
      <c r="G3202" s="4">
        <v>2021</v>
      </c>
      <c r="H3202" s="8" t="s">
        <v>1239</v>
      </c>
      <c r="I3202" s="6" t="b">
        <v>1</v>
      </c>
      <c r="J3202" s="7" t="s">
        <v>1240</v>
      </c>
      <c r="K3202" s="7"/>
    </row>
    <row r="3203" spans="1:11" ht="57">
      <c r="A3203" s="11" t="s">
        <v>863</v>
      </c>
      <c r="B3203" s="4" t="s">
        <v>872</v>
      </c>
      <c r="C3203" s="6">
        <v>10</v>
      </c>
      <c r="D3203" s="6" t="s">
        <v>1172</v>
      </c>
      <c r="E3203" s="6" t="s">
        <v>424</v>
      </c>
      <c r="F3203" s="4" t="s">
        <v>873</v>
      </c>
      <c r="G3203" s="4">
        <v>2021</v>
      </c>
      <c r="H3203" s="8" t="s">
        <v>1242</v>
      </c>
      <c r="I3203" s="6" t="b">
        <v>1</v>
      </c>
      <c r="J3203" s="7" t="s">
        <v>1131</v>
      </c>
      <c r="K3203" s="7"/>
    </row>
    <row r="3204" spans="1:11" ht="42.75">
      <c r="A3204" s="11" t="s">
        <v>863</v>
      </c>
      <c r="B3204" s="4" t="s">
        <v>872</v>
      </c>
      <c r="C3204" s="6">
        <v>10</v>
      </c>
      <c r="D3204" s="6" t="s">
        <v>1172</v>
      </c>
      <c r="E3204" s="6" t="s">
        <v>424</v>
      </c>
      <c r="F3204" s="4" t="s">
        <v>873</v>
      </c>
      <c r="G3204" s="4">
        <v>2021</v>
      </c>
      <c r="H3204" s="8" t="s">
        <v>1243</v>
      </c>
      <c r="I3204" s="6" t="b">
        <v>1</v>
      </c>
      <c r="J3204" s="7" t="s">
        <v>1171</v>
      </c>
      <c r="K3204" s="7"/>
    </row>
    <row r="3205" spans="1:11" ht="28.5">
      <c r="A3205" s="11" t="s">
        <v>863</v>
      </c>
      <c r="B3205" s="4" t="s">
        <v>5870</v>
      </c>
      <c r="C3205" s="6" t="s">
        <v>974</v>
      </c>
      <c r="D3205" s="6" t="s">
        <v>1245</v>
      </c>
      <c r="E3205" s="6" t="s">
        <v>424</v>
      </c>
      <c r="F3205" s="4" t="s">
        <v>873</v>
      </c>
      <c r="G3205" s="4">
        <v>2021</v>
      </c>
      <c r="H3205" s="8" t="s">
        <v>875</v>
      </c>
      <c r="I3205" s="6" t="b">
        <v>0</v>
      </c>
      <c r="J3205" s="7" t="s">
        <v>1244</v>
      </c>
      <c r="K3205" s="7"/>
    </row>
    <row r="3206" spans="1:11" ht="42.75">
      <c r="A3206" s="11" t="s">
        <v>863</v>
      </c>
      <c r="B3206" s="4" t="s">
        <v>872</v>
      </c>
      <c r="C3206" s="6">
        <v>19</v>
      </c>
      <c r="D3206" s="6" t="s">
        <v>1248</v>
      </c>
      <c r="E3206" s="6" t="s">
        <v>424</v>
      </c>
      <c r="F3206" s="4" t="s">
        <v>873</v>
      </c>
      <c r="G3206" s="4">
        <v>2021</v>
      </c>
      <c r="H3206" s="8" t="s">
        <v>1246</v>
      </c>
      <c r="I3206" s="6" t="b">
        <v>0</v>
      </c>
      <c r="J3206" s="7" t="s">
        <v>1247</v>
      </c>
      <c r="K3206" s="7"/>
    </row>
    <row r="3207" spans="1:11" ht="57">
      <c r="A3207" s="11" t="s">
        <v>863</v>
      </c>
      <c r="B3207" s="4" t="s">
        <v>872</v>
      </c>
      <c r="C3207" s="6">
        <v>6</v>
      </c>
      <c r="D3207" s="6" t="s">
        <v>1192</v>
      </c>
      <c r="E3207" s="6" t="s">
        <v>424</v>
      </c>
      <c r="F3207" s="4" t="s">
        <v>873</v>
      </c>
      <c r="G3207" s="4">
        <v>2021</v>
      </c>
      <c r="H3207" s="8" t="s">
        <v>1249</v>
      </c>
      <c r="I3207" s="6" t="b">
        <v>1</v>
      </c>
      <c r="J3207" s="7" t="s">
        <v>1250</v>
      </c>
      <c r="K3207" s="7"/>
    </row>
    <row r="3208" spans="1:11" ht="57">
      <c r="A3208" s="11" t="s">
        <v>863</v>
      </c>
      <c r="B3208" s="4" t="s">
        <v>872</v>
      </c>
      <c r="C3208" s="6">
        <v>17</v>
      </c>
      <c r="D3208" s="6">
        <v>17.100000000000001</v>
      </c>
      <c r="E3208" s="6" t="s">
        <v>424</v>
      </c>
      <c r="F3208" s="4" t="s">
        <v>873</v>
      </c>
      <c r="G3208" s="4">
        <v>2021</v>
      </c>
      <c r="H3208" s="8" t="s">
        <v>1251</v>
      </c>
      <c r="I3208" s="6" t="b">
        <v>0</v>
      </c>
      <c r="J3208" s="7">
        <v>17.100000000000001</v>
      </c>
      <c r="K3208" s="7"/>
    </row>
    <row r="3209" spans="1:11" ht="28.5">
      <c r="A3209" s="11" t="s">
        <v>863</v>
      </c>
      <c r="B3209" s="4" t="s">
        <v>872</v>
      </c>
      <c r="C3209" s="6">
        <v>15</v>
      </c>
      <c r="D3209" s="6" t="s">
        <v>1254</v>
      </c>
      <c r="E3209" s="6" t="s">
        <v>424</v>
      </c>
      <c r="F3209" s="4" t="s">
        <v>873</v>
      </c>
      <c r="G3209" s="4">
        <v>2021</v>
      </c>
      <c r="H3209" s="8" t="s">
        <v>1252</v>
      </c>
      <c r="I3209" s="6" t="b">
        <v>0</v>
      </c>
      <c r="J3209" s="7" t="s">
        <v>1253</v>
      </c>
      <c r="K3209" s="7"/>
    </row>
    <row r="3210" spans="1:11" ht="57">
      <c r="A3210" s="11" t="s">
        <v>863</v>
      </c>
      <c r="B3210" s="4" t="s">
        <v>872</v>
      </c>
      <c r="C3210" s="6">
        <v>4</v>
      </c>
      <c r="D3210" s="6" t="s">
        <v>1256</v>
      </c>
      <c r="E3210" s="6" t="s">
        <v>424</v>
      </c>
      <c r="F3210" s="4" t="s">
        <v>873</v>
      </c>
      <c r="G3210" s="4">
        <v>2021</v>
      </c>
      <c r="H3210" s="8" t="s">
        <v>1255</v>
      </c>
      <c r="I3210" s="6" t="b">
        <v>1</v>
      </c>
      <c r="J3210" s="7" t="s">
        <v>1139</v>
      </c>
      <c r="K3210" s="7"/>
    </row>
    <row r="3211" spans="1:11" ht="57">
      <c r="A3211" s="11" t="s">
        <v>863</v>
      </c>
      <c r="B3211" s="4" t="s">
        <v>872</v>
      </c>
      <c r="C3211" s="6">
        <v>13</v>
      </c>
      <c r="D3211" s="6" t="s">
        <v>1187</v>
      </c>
      <c r="E3211" s="6" t="s">
        <v>424</v>
      </c>
      <c r="F3211" s="4" t="s">
        <v>873</v>
      </c>
      <c r="G3211" s="4">
        <v>2021</v>
      </c>
      <c r="H3211" s="8" t="s">
        <v>1257</v>
      </c>
      <c r="I3211" s="6" t="b">
        <v>1</v>
      </c>
      <c r="J3211" s="7" t="s">
        <v>1258</v>
      </c>
      <c r="K3211" s="7"/>
    </row>
    <row r="3212" spans="1:11" ht="42.75">
      <c r="A3212" s="11" t="s">
        <v>863</v>
      </c>
      <c r="B3212" s="4" t="s">
        <v>872</v>
      </c>
      <c r="C3212" s="6">
        <v>1</v>
      </c>
      <c r="D3212" s="6" t="s">
        <v>1261</v>
      </c>
      <c r="E3212" s="6" t="s">
        <v>424</v>
      </c>
      <c r="F3212" s="4" t="s">
        <v>873</v>
      </c>
      <c r="G3212" s="4">
        <v>2021</v>
      </c>
      <c r="H3212" s="8" t="s">
        <v>1259</v>
      </c>
      <c r="I3212" s="6" t="b">
        <v>0</v>
      </c>
      <c r="J3212" s="7" t="s">
        <v>1260</v>
      </c>
      <c r="K3212" s="7"/>
    </row>
    <row r="3213" spans="1:11" ht="42.75">
      <c r="A3213" s="11" t="s">
        <v>863</v>
      </c>
      <c r="B3213" s="4" t="s">
        <v>872</v>
      </c>
      <c r="C3213" s="6">
        <v>5</v>
      </c>
      <c r="D3213" s="6" t="s">
        <v>1263</v>
      </c>
      <c r="E3213" s="6" t="s">
        <v>424</v>
      </c>
      <c r="F3213" s="4" t="s">
        <v>873</v>
      </c>
      <c r="G3213" s="4">
        <v>2021</v>
      </c>
      <c r="H3213" s="8" t="s">
        <v>1262</v>
      </c>
      <c r="I3213" s="6" t="b">
        <v>0</v>
      </c>
      <c r="J3213" s="7" t="s">
        <v>1137</v>
      </c>
      <c r="K3213" s="7"/>
    </row>
    <row r="3214" spans="1:11" ht="28.5">
      <c r="A3214" s="11" t="s">
        <v>863</v>
      </c>
      <c r="B3214" s="4" t="s">
        <v>872</v>
      </c>
      <c r="C3214" s="6">
        <v>13</v>
      </c>
      <c r="D3214" s="6" t="s">
        <v>1144</v>
      </c>
      <c r="E3214" s="6" t="s">
        <v>424</v>
      </c>
      <c r="F3214" s="4" t="s">
        <v>873</v>
      </c>
      <c r="G3214" s="4">
        <v>2021</v>
      </c>
      <c r="H3214" s="8" t="s">
        <v>1264</v>
      </c>
      <c r="I3214" s="6" t="b">
        <v>0</v>
      </c>
      <c r="J3214" s="7" t="s">
        <v>1265</v>
      </c>
      <c r="K3214" s="7"/>
    </row>
    <row r="3215" spans="1:11" ht="28.5">
      <c r="A3215" s="11" t="s">
        <v>863</v>
      </c>
      <c r="B3215" s="4" t="s">
        <v>872</v>
      </c>
      <c r="C3215" s="6">
        <v>22</v>
      </c>
      <c r="D3215" s="6" t="s">
        <v>1268</v>
      </c>
      <c r="E3215" s="6" t="s">
        <v>424</v>
      </c>
      <c r="F3215" s="4" t="s">
        <v>873</v>
      </c>
      <c r="G3215" s="4">
        <v>2021</v>
      </c>
      <c r="H3215" s="8" t="s">
        <v>1266</v>
      </c>
      <c r="I3215" s="6" t="b">
        <v>1</v>
      </c>
      <c r="J3215" s="7" t="s">
        <v>1267</v>
      </c>
      <c r="K3215" s="7"/>
    </row>
    <row r="3216" spans="1:11" ht="57">
      <c r="A3216" s="11" t="s">
        <v>863</v>
      </c>
      <c r="B3216" s="4" t="s">
        <v>872</v>
      </c>
      <c r="C3216" s="6">
        <v>7</v>
      </c>
      <c r="D3216" s="6" t="s">
        <v>1271</v>
      </c>
      <c r="E3216" s="6" t="s">
        <v>424</v>
      </c>
      <c r="F3216" s="4" t="s">
        <v>873</v>
      </c>
      <c r="G3216" s="4">
        <v>2021</v>
      </c>
      <c r="H3216" s="8" t="s">
        <v>1269</v>
      </c>
      <c r="I3216" s="6" t="b">
        <v>0</v>
      </c>
      <c r="J3216" s="7" t="s">
        <v>1270</v>
      </c>
      <c r="K3216" s="7"/>
    </row>
    <row r="3217" spans="1:11" ht="57">
      <c r="A3217" s="11" t="s">
        <v>863</v>
      </c>
      <c r="B3217" s="4" t="s">
        <v>872</v>
      </c>
      <c r="C3217" s="6">
        <v>16</v>
      </c>
      <c r="D3217" s="6">
        <v>16.100000000000001</v>
      </c>
      <c r="E3217" s="6" t="s">
        <v>424</v>
      </c>
      <c r="F3217" s="4" t="s">
        <v>876</v>
      </c>
      <c r="G3217" s="4">
        <v>2021</v>
      </c>
      <c r="H3217" s="8" t="s">
        <v>1272</v>
      </c>
      <c r="I3217" s="6" t="b">
        <v>1</v>
      </c>
      <c r="J3217" s="7" t="s">
        <v>1210</v>
      </c>
      <c r="K3217" s="7"/>
    </row>
    <row r="3218" spans="1:11" ht="57">
      <c r="A3218" s="11" t="s">
        <v>863</v>
      </c>
      <c r="B3218" s="4" t="s">
        <v>872</v>
      </c>
      <c r="C3218" s="6">
        <v>10</v>
      </c>
      <c r="D3218" s="6" t="s">
        <v>1172</v>
      </c>
      <c r="E3218" s="6" t="s">
        <v>12</v>
      </c>
      <c r="F3218" s="4" t="s">
        <v>876</v>
      </c>
      <c r="G3218" s="4">
        <v>2021</v>
      </c>
      <c r="H3218" s="8" t="s">
        <v>1273</v>
      </c>
      <c r="I3218" s="6" t="b">
        <v>0</v>
      </c>
      <c r="J3218" s="7" t="s">
        <v>1274</v>
      </c>
      <c r="K3218" s="7"/>
    </row>
    <row r="3219" spans="1:11" ht="57">
      <c r="A3219" s="11" t="s">
        <v>863</v>
      </c>
      <c r="B3219" s="4" t="s">
        <v>872</v>
      </c>
      <c r="C3219" s="6">
        <v>12</v>
      </c>
      <c r="D3219" s="6">
        <v>12.2</v>
      </c>
      <c r="E3219" s="6" t="s">
        <v>424</v>
      </c>
      <c r="F3219" s="4" t="s">
        <v>876</v>
      </c>
      <c r="G3219" s="4">
        <v>2021</v>
      </c>
      <c r="H3219" s="8" t="s">
        <v>1275</v>
      </c>
      <c r="I3219" s="6" t="b">
        <v>0</v>
      </c>
      <c r="J3219" s="7" t="s">
        <v>1276</v>
      </c>
      <c r="K3219" s="7"/>
    </row>
    <row r="3220" spans="1:11" ht="71.25">
      <c r="A3220" s="11" t="s">
        <v>863</v>
      </c>
      <c r="B3220" s="4" t="s">
        <v>5870</v>
      </c>
      <c r="C3220" s="6" t="s">
        <v>950</v>
      </c>
      <c r="D3220" s="6" t="s">
        <v>1278</v>
      </c>
      <c r="E3220" s="6" t="s">
        <v>424</v>
      </c>
      <c r="F3220" s="4" t="s">
        <v>876</v>
      </c>
      <c r="G3220" s="4">
        <v>2021</v>
      </c>
      <c r="H3220" s="8" t="s">
        <v>877</v>
      </c>
      <c r="I3220" s="6" t="b">
        <v>0</v>
      </c>
      <c r="J3220" s="7" t="s">
        <v>1277</v>
      </c>
      <c r="K3220" s="7"/>
    </row>
    <row r="3221" spans="1:11" ht="71.25">
      <c r="A3221" s="11" t="s">
        <v>863</v>
      </c>
      <c r="B3221" s="4" t="s">
        <v>872</v>
      </c>
      <c r="C3221" s="6">
        <v>22</v>
      </c>
      <c r="D3221" s="6">
        <v>22.3</v>
      </c>
      <c r="E3221" s="6" t="s">
        <v>12</v>
      </c>
      <c r="F3221" s="4" t="s">
        <v>876</v>
      </c>
      <c r="G3221" s="4">
        <v>2021</v>
      </c>
      <c r="H3221" s="8" t="s">
        <v>1279</v>
      </c>
      <c r="I3221" s="6" t="b">
        <v>0</v>
      </c>
      <c r="J3221" s="7" t="s">
        <v>1280</v>
      </c>
      <c r="K3221" s="7"/>
    </row>
    <row r="3222" spans="1:11" ht="57">
      <c r="A3222" s="11" t="s">
        <v>863</v>
      </c>
      <c r="B3222" s="4" t="s">
        <v>872</v>
      </c>
      <c r="C3222" s="6">
        <v>17</v>
      </c>
      <c r="D3222" s="6" t="s">
        <v>1181</v>
      </c>
      <c r="E3222" s="6" t="s">
        <v>424</v>
      </c>
      <c r="F3222" s="4" t="s">
        <v>876</v>
      </c>
      <c r="G3222" s="4">
        <v>2021</v>
      </c>
      <c r="H3222" s="8" t="s">
        <v>1281</v>
      </c>
      <c r="I3222" s="6" t="b">
        <v>1</v>
      </c>
      <c r="J3222" s="7" t="s">
        <v>1282</v>
      </c>
      <c r="K3222" s="7"/>
    </row>
    <row r="3223" spans="1:11" ht="85.5">
      <c r="A3223" s="11" t="s">
        <v>863</v>
      </c>
      <c r="B3223" s="4" t="s">
        <v>872</v>
      </c>
      <c r="C3223" s="6">
        <v>18</v>
      </c>
      <c r="D3223" s="6" t="s">
        <v>1285</v>
      </c>
      <c r="E3223" s="6" t="s">
        <v>12</v>
      </c>
      <c r="F3223" s="4" t="s">
        <v>876</v>
      </c>
      <c r="G3223" s="4">
        <v>2021</v>
      </c>
      <c r="H3223" s="8" t="s">
        <v>1283</v>
      </c>
      <c r="I3223" s="6" t="b">
        <v>1</v>
      </c>
      <c r="J3223" s="7" t="s">
        <v>1284</v>
      </c>
      <c r="K3223" s="7"/>
    </row>
    <row r="3224" spans="1:11" ht="28.5">
      <c r="A3224" s="11" t="s">
        <v>863</v>
      </c>
      <c r="B3224" s="4" t="s">
        <v>872</v>
      </c>
      <c r="C3224" s="6">
        <v>16</v>
      </c>
      <c r="D3224" s="6" t="s">
        <v>1288</v>
      </c>
      <c r="E3224" s="6" t="s">
        <v>424</v>
      </c>
      <c r="F3224" s="4" t="s">
        <v>876</v>
      </c>
      <c r="G3224" s="4">
        <v>2021</v>
      </c>
      <c r="H3224" s="8" t="s">
        <v>1286</v>
      </c>
      <c r="I3224" s="6" t="b">
        <v>0</v>
      </c>
      <c r="J3224" s="7" t="s">
        <v>1287</v>
      </c>
      <c r="K3224" s="7"/>
    </row>
    <row r="3225" spans="1:11" ht="42.75">
      <c r="A3225" s="11" t="s">
        <v>863</v>
      </c>
      <c r="B3225" s="4" t="s">
        <v>872</v>
      </c>
      <c r="C3225" s="6">
        <v>12</v>
      </c>
      <c r="D3225" s="6">
        <v>12.1</v>
      </c>
      <c r="E3225" s="6" t="s">
        <v>424</v>
      </c>
      <c r="F3225" s="4" t="s">
        <v>876</v>
      </c>
      <c r="G3225" s="4">
        <v>2021</v>
      </c>
      <c r="H3225" s="8" t="s">
        <v>1289</v>
      </c>
      <c r="I3225" s="6" t="b">
        <v>1</v>
      </c>
      <c r="J3225" s="7" t="s">
        <v>1290</v>
      </c>
      <c r="K3225" s="7"/>
    </row>
    <row r="3226" spans="1:11" ht="28.5">
      <c r="A3226" s="11" t="s">
        <v>863</v>
      </c>
      <c r="B3226" s="4" t="s">
        <v>872</v>
      </c>
      <c r="C3226" s="6" t="s">
        <v>219</v>
      </c>
      <c r="D3226" s="6" t="s">
        <v>1293</v>
      </c>
      <c r="E3226" s="6" t="s">
        <v>424</v>
      </c>
      <c r="F3226" s="4" t="s">
        <v>876</v>
      </c>
      <c r="G3226" s="4">
        <v>2021</v>
      </c>
      <c r="H3226" s="8" t="s">
        <v>1291</v>
      </c>
      <c r="I3226" s="6" t="b">
        <v>0</v>
      </c>
      <c r="J3226" s="7" t="s">
        <v>1292</v>
      </c>
      <c r="K3226" s="7"/>
    </row>
    <row r="3227" spans="1:11" ht="28.5">
      <c r="A3227" s="11" t="s">
        <v>863</v>
      </c>
      <c r="B3227" s="4" t="s">
        <v>872</v>
      </c>
      <c r="C3227" s="6">
        <v>6</v>
      </c>
      <c r="D3227" s="6" t="s">
        <v>1161</v>
      </c>
      <c r="E3227" s="6" t="s">
        <v>424</v>
      </c>
      <c r="F3227" s="4" t="s">
        <v>876</v>
      </c>
      <c r="G3227" s="4">
        <v>2021</v>
      </c>
      <c r="H3227" s="8" t="s">
        <v>1294</v>
      </c>
      <c r="I3227" s="6" t="b">
        <v>0</v>
      </c>
      <c r="J3227" s="7" t="s">
        <v>1295</v>
      </c>
      <c r="K3227" s="7"/>
    </row>
    <row r="3228" spans="1:11" ht="28.5">
      <c r="A3228" s="11" t="s">
        <v>863</v>
      </c>
      <c r="B3228" s="4" t="s">
        <v>872</v>
      </c>
      <c r="C3228" s="6">
        <v>16</v>
      </c>
      <c r="D3228" s="6">
        <v>16.2</v>
      </c>
      <c r="E3228" s="6" t="s">
        <v>424</v>
      </c>
      <c r="F3228" s="4" t="s">
        <v>876</v>
      </c>
      <c r="G3228" s="4">
        <v>2021</v>
      </c>
      <c r="H3228" s="8" t="s">
        <v>1296</v>
      </c>
      <c r="I3228" s="6" t="b">
        <v>1</v>
      </c>
      <c r="J3228" s="7" t="s">
        <v>1297</v>
      </c>
      <c r="K3228" s="7"/>
    </row>
    <row r="3229" spans="1:11" ht="28.5">
      <c r="A3229" s="11" t="s">
        <v>863</v>
      </c>
      <c r="B3229" s="4" t="s">
        <v>872</v>
      </c>
      <c r="C3229" s="6">
        <v>13</v>
      </c>
      <c r="D3229" s="6" t="s">
        <v>1144</v>
      </c>
      <c r="E3229" s="6" t="s">
        <v>424</v>
      </c>
      <c r="F3229" s="4" t="s">
        <v>876</v>
      </c>
      <c r="G3229" s="4">
        <v>2021</v>
      </c>
      <c r="H3229" s="8" t="s">
        <v>1298</v>
      </c>
      <c r="I3229" s="6" t="b">
        <v>0</v>
      </c>
      <c r="J3229" s="7" t="s">
        <v>1143</v>
      </c>
      <c r="K3229" s="7"/>
    </row>
    <row r="3230" spans="1:11" ht="42.75">
      <c r="A3230" s="11" t="s">
        <v>863</v>
      </c>
      <c r="B3230" s="4" t="s">
        <v>872</v>
      </c>
      <c r="C3230" s="6" t="s">
        <v>219</v>
      </c>
      <c r="D3230" s="6" t="s">
        <v>1301</v>
      </c>
      <c r="E3230" s="6" t="s">
        <v>12</v>
      </c>
      <c r="F3230" s="4" t="s">
        <v>876</v>
      </c>
      <c r="G3230" s="4">
        <v>2021</v>
      </c>
      <c r="H3230" s="8" t="s">
        <v>1299</v>
      </c>
      <c r="I3230" s="6" t="b">
        <v>0</v>
      </c>
      <c r="J3230" s="7" t="s">
        <v>1300</v>
      </c>
      <c r="K3230" s="7"/>
    </row>
    <row r="3231" spans="1:11" ht="28.5">
      <c r="A3231" s="11" t="s">
        <v>863</v>
      </c>
      <c r="B3231" s="4" t="s">
        <v>872</v>
      </c>
      <c r="C3231" s="6">
        <v>10</v>
      </c>
      <c r="D3231" s="6" t="s">
        <v>1304</v>
      </c>
      <c r="E3231" s="6" t="s">
        <v>424</v>
      </c>
      <c r="F3231" s="4" t="s">
        <v>876</v>
      </c>
      <c r="G3231" s="4">
        <v>2021</v>
      </c>
      <c r="H3231" s="8" t="s">
        <v>1302</v>
      </c>
      <c r="I3231" s="6" t="b">
        <v>1</v>
      </c>
      <c r="J3231" s="7" t="s">
        <v>1303</v>
      </c>
      <c r="K3231" s="7"/>
    </row>
    <row r="3232" spans="1:11" ht="42.75">
      <c r="A3232" s="11" t="s">
        <v>863</v>
      </c>
      <c r="B3232" s="4" t="s">
        <v>872</v>
      </c>
      <c r="C3232" s="6">
        <v>3</v>
      </c>
      <c r="D3232" s="6">
        <v>3.3</v>
      </c>
      <c r="E3232" s="6" t="s">
        <v>424</v>
      </c>
      <c r="F3232" s="4" t="s">
        <v>876</v>
      </c>
      <c r="G3232" s="4">
        <v>2021</v>
      </c>
      <c r="H3232" s="8" t="s">
        <v>1305</v>
      </c>
      <c r="I3232" s="6" t="b">
        <v>1</v>
      </c>
      <c r="J3232" s="7" t="s">
        <v>1306</v>
      </c>
      <c r="K3232" s="7"/>
    </row>
    <row r="3233" spans="1:11" ht="71.25">
      <c r="A3233" s="11" t="s">
        <v>863</v>
      </c>
      <c r="B3233" s="4" t="s">
        <v>872</v>
      </c>
      <c r="C3233" s="6">
        <v>11</v>
      </c>
      <c r="D3233" s="6">
        <v>11.3</v>
      </c>
      <c r="E3233" s="6" t="s">
        <v>424</v>
      </c>
      <c r="F3233" s="4" t="s">
        <v>876</v>
      </c>
      <c r="G3233" s="4">
        <v>2021</v>
      </c>
      <c r="H3233" s="8" t="s">
        <v>1307</v>
      </c>
      <c r="I3233" s="6" t="b">
        <v>0</v>
      </c>
      <c r="J3233" s="7" t="s">
        <v>1228</v>
      </c>
      <c r="K3233" s="7"/>
    </row>
    <row r="3234" spans="1:11" ht="71.25">
      <c r="A3234" s="11" t="s">
        <v>863</v>
      </c>
      <c r="B3234" s="4" t="s">
        <v>872</v>
      </c>
      <c r="C3234" s="6">
        <v>4</v>
      </c>
      <c r="D3234" s="6" t="s">
        <v>1184</v>
      </c>
      <c r="E3234" s="6" t="s">
        <v>12</v>
      </c>
      <c r="F3234" s="4" t="s">
        <v>876</v>
      </c>
      <c r="G3234" s="4">
        <v>2021</v>
      </c>
      <c r="H3234" s="8" t="s">
        <v>1308</v>
      </c>
      <c r="I3234" s="6" t="b">
        <v>0</v>
      </c>
      <c r="J3234" s="7" t="s">
        <v>1309</v>
      </c>
      <c r="K3234" s="7"/>
    </row>
    <row r="3235" spans="1:11" ht="28.5">
      <c r="A3235" s="11" t="s">
        <v>863</v>
      </c>
      <c r="B3235" s="4" t="s">
        <v>872</v>
      </c>
      <c r="C3235" s="6">
        <v>4</v>
      </c>
      <c r="D3235" s="6" t="s">
        <v>1256</v>
      </c>
      <c r="E3235" s="6" t="s">
        <v>424</v>
      </c>
      <c r="F3235" s="4" t="s">
        <v>876</v>
      </c>
      <c r="G3235" s="4">
        <v>2021</v>
      </c>
      <c r="H3235" s="8" t="s">
        <v>1310</v>
      </c>
      <c r="I3235" s="6" t="b">
        <v>1</v>
      </c>
      <c r="J3235" s="7" t="s">
        <v>1311</v>
      </c>
      <c r="K3235" s="7"/>
    </row>
    <row r="3236" spans="1:11" ht="42.75">
      <c r="A3236" s="11" t="s">
        <v>863</v>
      </c>
      <c r="B3236" s="4" t="s">
        <v>872</v>
      </c>
      <c r="C3236" s="6">
        <v>5</v>
      </c>
      <c r="D3236" s="6" t="s">
        <v>1314</v>
      </c>
      <c r="E3236" s="6" t="s">
        <v>424</v>
      </c>
      <c r="F3236" s="4" t="s">
        <v>876</v>
      </c>
      <c r="G3236" s="4">
        <v>2021</v>
      </c>
      <c r="H3236" s="8" t="s">
        <v>1312</v>
      </c>
      <c r="I3236" s="6" t="b">
        <v>1</v>
      </c>
      <c r="J3236" s="7" t="s">
        <v>1313</v>
      </c>
      <c r="K3236" s="7"/>
    </row>
    <row r="3237" spans="1:11" ht="57">
      <c r="A3237" s="11" t="s">
        <v>863</v>
      </c>
      <c r="B3237" s="4" t="s">
        <v>872</v>
      </c>
      <c r="C3237" s="6">
        <v>10</v>
      </c>
      <c r="D3237" s="6" t="s">
        <v>1172</v>
      </c>
      <c r="E3237" s="6" t="s">
        <v>424</v>
      </c>
      <c r="F3237" s="4" t="s">
        <v>876</v>
      </c>
      <c r="G3237" s="4">
        <v>2021</v>
      </c>
      <c r="H3237" s="8" t="s">
        <v>1315</v>
      </c>
      <c r="I3237" s="6" t="b">
        <v>1</v>
      </c>
      <c r="J3237" s="7" t="s">
        <v>1131</v>
      </c>
      <c r="K3237" s="7"/>
    </row>
    <row r="3238" spans="1:11" ht="71.25">
      <c r="A3238" s="11" t="s">
        <v>863</v>
      </c>
      <c r="B3238" s="4" t="s">
        <v>872</v>
      </c>
      <c r="C3238" s="6">
        <v>19</v>
      </c>
      <c r="D3238" s="6" t="s">
        <v>1248</v>
      </c>
      <c r="E3238" s="6" t="s">
        <v>424</v>
      </c>
      <c r="F3238" s="4" t="s">
        <v>876</v>
      </c>
      <c r="G3238" s="4">
        <v>2021</v>
      </c>
      <c r="H3238" s="8" t="s">
        <v>1316</v>
      </c>
      <c r="I3238" s="6" t="b">
        <v>0</v>
      </c>
      <c r="J3238" s="7" t="s">
        <v>1317</v>
      </c>
      <c r="K3238" s="7"/>
    </row>
    <row r="3239" spans="1:11" ht="71.25">
      <c r="A3239" s="11" t="s">
        <v>863</v>
      </c>
      <c r="B3239" s="4" t="s">
        <v>872</v>
      </c>
      <c r="C3239" s="6">
        <v>5</v>
      </c>
      <c r="D3239" s="6" t="s">
        <v>1314</v>
      </c>
      <c r="E3239" s="6" t="s">
        <v>424</v>
      </c>
      <c r="F3239" s="4" t="s">
        <v>876</v>
      </c>
      <c r="G3239" s="4">
        <v>2021</v>
      </c>
      <c r="H3239" s="8" t="s">
        <v>1318</v>
      </c>
      <c r="I3239" s="6" t="b">
        <v>1</v>
      </c>
      <c r="J3239" s="7" t="s">
        <v>1319</v>
      </c>
      <c r="K3239" s="7"/>
    </row>
    <row r="3240" spans="1:11" ht="42.75">
      <c r="A3240" s="11" t="s">
        <v>863</v>
      </c>
      <c r="B3240" s="4" t="s">
        <v>872</v>
      </c>
      <c r="C3240" s="6">
        <v>3</v>
      </c>
      <c r="D3240" s="6" t="s">
        <v>1195</v>
      </c>
      <c r="E3240" s="6" t="s">
        <v>424</v>
      </c>
      <c r="F3240" s="4" t="s">
        <v>876</v>
      </c>
      <c r="G3240" s="4">
        <v>2021</v>
      </c>
      <c r="H3240" s="8" t="s">
        <v>1320</v>
      </c>
      <c r="I3240" s="6" t="b">
        <v>1</v>
      </c>
      <c r="J3240" s="7" t="s">
        <v>1321</v>
      </c>
      <c r="K3240" s="7"/>
    </row>
    <row r="3241" spans="1:11" ht="71.25">
      <c r="A3241" s="11" t="s">
        <v>863</v>
      </c>
      <c r="B3241" s="4" t="s">
        <v>872</v>
      </c>
      <c r="C3241" s="6">
        <v>15</v>
      </c>
      <c r="D3241" s="6" t="s">
        <v>1241</v>
      </c>
      <c r="E3241" s="6" t="s">
        <v>424</v>
      </c>
      <c r="F3241" s="4" t="s">
        <v>876</v>
      </c>
      <c r="G3241" s="4">
        <v>2021</v>
      </c>
      <c r="H3241" s="8" t="s">
        <v>1322</v>
      </c>
      <c r="I3241" s="6" t="b">
        <v>0</v>
      </c>
      <c r="J3241" s="7" t="s">
        <v>1323</v>
      </c>
      <c r="K3241" s="7"/>
    </row>
    <row r="3242" spans="1:11" ht="28.5">
      <c r="A3242" s="11" t="s">
        <v>863</v>
      </c>
      <c r="B3242" s="4" t="s">
        <v>872</v>
      </c>
      <c r="C3242" s="6" t="s">
        <v>219</v>
      </c>
      <c r="D3242" s="6" t="s">
        <v>235</v>
      </c>
      <c r="E3242" s="6" t="s">
        <v>424</v>
      </c>
      <c r="F3242" s="4" t="s">
        <v>876</v>
      </c>
      <c r="G3242" s="4">
        <v>2021</v>
      </c>
      <c r="H3242" s="8" t="s">
        <v>1324</v>
      </c>
      <c r="I3242" s="6" t="b">
        <v>0</v>
      </c>
      <c r="J3242" s="7" t="s">
        <v>1325</v>
      </c>
      <c r="K3242" s="7"/>
    </row>
    <row r="3243" spans="1:11" ht="28.5">
      <c r="A3243" s="11" t="s">
        <v>863</v>
      </c>
      <c r="B3243" s="4" t="s">
        <v>872</v>
      </c>
      <c r="C3243" s="6">
        <v>6</v>
      </c>
      <c r="D3243" s="6" t="s">
        <v>1161</v>
      </c>
      <c r="E3243" s="6" t="s">
        <v>424</v>
      </c>
      <c r="F3243" s="4" t="s">
        <v>876</v>
      </c>
      <c r="G3243" s="4">
        <v>2021</v>
      </c>
      <c r="H3243" s="8" t="s">
        <v>1326</v>
      </c>
      <c r="I3243" s="6" t="b">
        <v>1</v>
      </c>
      <c r="J3243" s="7" t="s">
        <v>1327</v>
      </c>
      <c r="K3243" s="7"/>
    </row>
    <row r="3244" spans="1:11" ht="42.75">
      <c r="A3244" s="11" t="s">
        <v>863</v>
      </c>
      <c r="B3244" s="4" t="s">
        <v>872</v>
      </c>
      <c r="C3244" s="6">
        <v>15</v>
      </c>
      <c r="D3244" s="6" t="s">
        <v>1241</v>
      </c>
      <c r="E3244" s="6" t="s">
        <v>424</v>
      </c>
      <c r="F3244" s="4" t="s">
        <v>876</v>
      </c>
      <c r="G3244" s="4">
        <v>2021</v>
      </c>
      <c r="H3244" s="8" t="s">
        <v>1328</v>
      </c>
      <c r="I3244" s="6" t="b">
        <v>1</v>
      </c>
      <c r="J3244" s="7" t="s">
        <v>1329</v>
      </c>
      <c r="K3244" s="7"/>
    </row>
    <row r="3245" spans="1:11" ht="57">
      <c r="A3245" s="11" t="s">
        <v>863</v>
      </c>
      <c r="B3245" s="4" t="s">
        <v>872</v>
      </c>
      <c r="C3245" s="6">
        <v>23</v>
      </c>
      <c r="D3245" s="6">
        <v>23.9</v>
      </c>
      <c r="E3245" s="6" t="s">
        <v>424</v>
      </c>
      <c r="F3245" s="4" t="s">
        <v>876</v>
      </c>
      <c r="G3245" s="4">
        <v>2021</v>
      </c>
      <c r="H3245" s="8" t="s">
        <v>1330</v>
      </c>
      <c r="I3245" s="6" t="b">
        <v>1</v>
      </c>
      <c r="J3245" s="7" t="s">
        <v>1331</v>
      </c>
      <c r="K3245" s="7"/>
    </row>
    <row r="3246" spans="1:11" ht="57">
      <c r="A3246" s="11" t="s">
        <v>863</v>
      </c>
      <c r="B3246" s="4" t="s">
        <v>872</v>
      </c>
      <c r="C3246" s="6">
        <v>17</v>
      </c>
      <c r="D3246" s="6" t="s">
        <v>1334</v>
      </c>
      <c r="E3246" s="6" t="s">
        <v>424</v>
      </c>
      <c r="F3246" s="4" t="s">
        <v>876</v>
      </c>
      <c r="G3246" s="4">
        <v>2021</v>
      </c>
      <c r="H3246" s="8" t="s">
        <v>1332</v>
      </c>
      <c r="I3246" s="6" t="b">
        <v>0</v>
      </c>
      <c r="J3246" s="7" t="s">
        <v>1333</v>
      </c>
      <c r="K3246" s="7"/>
    </row>
    <row r="3247" spans="1:11" ht="42.75">
      <c r="A3247" s="11" t="s">
        <v>863</v>
      </c>
      <c r="B3247" s="4" t="s">
        <v>872</v>
      </c>
      <c r="C3247" s="6">
        <v>18</v>
      </c>
      <c r="D3247" s="6" t="s">
        <v>1285</v>
      </c>
      <c r="E3247" s="6" t="s">
        <v>424</v>
      </c>
      <c r="F3247" s="4" t="s">
        <v>1335</v>
      </c>
      <c r="G3247" s="4">
        <v>2021</v>
      </c>
      <c r="H3247" s="8" t="s">
        <v>1336</v>
      </c>
      <c r="I3247" s="6" t="b">
        <v>1</v>
      </c>
      <c r="J3247" s="7" t="s">
        <v>1337</v>
      </c>
      <c r="K3247" s="7"/>
    </row>
    <row r="3248" spans="1:11" ht="71.25">
      <c r="A3248" s="11" t="s">
        <v>863</v>
      </c>
      <c r="B3248" s="4" t="s">
        <v>872</v>
      </c>
      <c r="C3248" s="6">
        <v>20</v>
      </c>
      <c r="D3248" s="6" t="s">
        <v>1152</v>
      </c>
      <c r="E3248" s="6" t="s">
        <v>12</v>
      </c>
      <c r="F3248" s="4" t="s">
        <v>1335</v>
      </c>
      <c r="G3248" s="4">
        <v>2021</v>
      </c>
      <c r="H3248" s="8" t="s">
        <v>1338</v>
      </c>
      <c r="I3248" s="6" t="b">
        <v>1</v>
      </c>
      <c r="J3248" s="7" t="s">
        <v>1339</v>
      </c>
      <c r="K3248" s="7"/>
    </row>
    <row r="3249" spans="1:11" ht="28.5">
      <c r="A3249" s="11" t="s">
        <v>863</v>
      </c>
      <c r="B3249" s="4" t="s">
        <v>872</v>
      </c>
      <c r="C3249" s="6">
        <v>15</v>
      </c>
      <c r="D3249" s="6" t="s">
        <v>1254</v>
      </c>
      <c r="E3249" s="6" t="s">
        <v>424</v>
      </c>
      <c r="F3249" s="4" t="s">
        <v>1335</v>
      </c>
      <c r="G3249" s="4">
        <v>2021</v>
      </c>
      <c r="H3249" s="8" t="s">
        <v>1340</v>
      </c>
      <c r="I3249" s="6" t="b">
        <v>0</v>
      </c>
      <c r="J3249" s="7" t="s">
        <v>1253</v>
      </c>
      <c r="K3249" s="7"/>
    </row>
    <row r="3250" spans="1:11" ht="28.5">
      <c r="A3250" s="11" t="s">
        <v>863</v>
      </c>
      <c r="B3250" s="4" t="s">
        <v>872</v>
      </c>
      <c r="C3250" s="6">
        <v>9</v>
      </c>
      <c r="D3250" s="6" t="s">
        <v>1343</v>
      </c>
      <c r="E3250" s="6" t="s">
        <v>424</v>
      </c>
      <c r="F3250" s="4" t="s">
        <v>1335</v>
      </c>
      <c r="G3250" s="4">
        <v>2021</v>
      </c>
      <c r="H3250" s="8" t="s">
        <v>1341</v>
      </c>
      <c r="I3250" s="6" t="b">
        <v>1</v>
      </c>
      <c r="J3250" s="7" t="s">
        <v>1342</v>
      </c>
      <c r="K3250" s="7"/>
    </row>
    <row r="3251" spans="1:11" ht="28.5">
      <c r="A3251" s="11" t="s">
        <v>863</v>
      </c>
      <c r="B3251" s="4" t="s">
        <v>872</v>
      </c>
      <c r="C3251" s="6">
        <v>14</v>
      </c>
      <c r="D3251" s="6" t="s">
        <v>1346</v>
      </c>
      <c r="E3251" s="6" t="s">
        <v>424</v>
      </c>
      <c r="F3251" s="4" t="s">
        <v>1335</v>
      </c>
      <c r="G3251" s="4">
        <v>2021</v>
      </c>
      <c r="H3251" s="8" t="s">
        <v>1344</v>
      </c>
      <c r="I3251" s="6" t="b">
        <v>1</v>
      </c>
      <c r="J3251" s="7" t="s">
        <v>1345</v>
      </c>
      <c r="K3251" s="7"/>
    </row>
    <row r="3252" spans="1:11" ht="71.25">
      <c r="A3252" s="11" t="s">
        <v>863</v>
      </c>
      <c r="B3252" s="4" t="s">
        <v>1069</v>
      </c>
      <c r="C3252" s="4">
        <v>14</v>
      </c>
      <c r="D3252" s="4">
        <v>14.3</v>
      </c>
      <c r="E3252" s="6" t="s">
        <v>424</v>
      </c>
      <c r="F3252" s="4" t="s">
        <v>1347</v>
      </c>
      <c r="G3252" s="4">
        <v>2023</v>
      </c>
      <c r="H3252" s="20" t="s">
        <v>1348</v>
      </c>
      <c r="I3252" s="4" t="b">
        <v>0</v>
      </c>
      <c r="J3252" s="4" t="s">
        <v>1349</v>
      </c>
      <c r="K3252" s="20" t="s">
        <v>1350</v>
      </c>
    </row>
    <row r="3253" spans="1:11" ht="85.5">
      <c r="A3253" s="11" t="s">
        <v>863</v>
      </c>
      <c r="B3253" s="4" t="s">
        <v>1069</v>
      </c>
      <c r="C3253" s="4">
        <v>9</v>
      </c>
      <c r="D3253" s="4">
        <v>9.3000000000000007</v>
      </c>
      <c r="E3253" s="6" t="s">
        <v>424</v>
      </c>
      <c r="F3253" s="4" t="s">
        <v>1347</v>
      </c>
      <c r="G3253" s="4">
        <v>2023</v>
      </c>
      <c r="H3253" s="20" t="s">
        <v>1351</v>
      </c>
      <c r="I3253" s="4" t="b">
        <v>0</v>
      </c>
      <c r="J3253" s="4" t="s">
        <v>1352</v>
      </c>
      <c r="K3253" s="20"/>
    </row>
    <row r="3254" spans="1:11" ht="28.5">
      <c r="A3254" s="11" t="s">
        <v>863</v>
      </c>
      <c r="B3254" s="4" t="s">
        <v>1069</v>
      </c>
      <c r="C3254" s="4" t="s">
        <v>219</v>
      </c>
      <c r="D3254" s="4" t="s">
        <v>1355</v>
      </c>
      <c r="E3254" s="6" t="s">
        <v>424</v>
      </c>
      <c r="F3254" s="4" t="s">
        <v>1347</v>
      </c>
      <c r="G3254" s="4">
        <v>2023</v>
      </c>
      <c r="H3254" s="20" t="s">
        <v>1353</v>
      </c>
      <c r="I3254" s="6" t="b">
        <v>1</v>
      </c>
      <c r="J3254" s="4" t="s">
        <v>1354</v>
      </c>
      <c r="K3254" s="20"/>
    </row>
    <row r="3255" spans="1:11" ht="28.5">
      <c r="A3255" s="11" t="s">
        <v>863</v>
      </c>
      <c r="B3255" s="4" t="s">
        <v>1069</v>
      </c>
      <c r="C3255" s="4">
        <v>23</v>
      </c>
      <c r="D3255" s="4">
        <v>23.9</v>
      </c>
      <c r="E3255" s="6" t="s">
        <v>424</v>
      </c>
      <c r="F3255" s="4" t="s">
        <v>1347</v>
      </c>
      <c r="G3255" s="4">
        <v>2023</v>
      </c>
      <c r="H3255" s="20" t="s">
        <v>1356</v>
      </c>
      <c r="I3255" s="6" t="b">
        <v>1</v>
      </c>
      <c r="J3255" s="4" t="s">
        <v>1357</v>
      </c>
      <c r="K3255" s="20"/>
    </row>
    <row r="3256" spans="1:11" ht="42.75">
      <c r="A3256" s="11" t="s">
        <v>863</v>
      </c>
      <c r="B3256" s="4" t="s">
        <v>1069</v>
      </c>
      <c r="C3256" s="4" t="s">
        <v>219</v>
      </c>
      <c r="D3256" s="4" t="s">
        <v>1360</v>
      </c>
      <c r="E3256" s="6" t="s">
        <v>424</v>
      </c>
      <c r="F3256" s="4" t="s">
        <v>1347</v>
      </c>
      <c r="G3256" s="4">
        <v>2023</v>
      </c>
      <c r="H3256" s="20" t="s">
        <v>1358</v>
      </c>
      <c r="I3256" s="6" t="b">
        <v>1</v>
      </c>
      <c r="J3256" s="4" t="s">
        <v>1359</v>
      </c>
      <c r="K3256" s="20"/>
    </row>
    <row r="3257" spans="1:11" ht="42.75">
      <c r="A3257" s="11" t="s">
        <v>863</v>
      </c>
      <c r="B3257" s="4" t="s">
        <v>1069</v>
      </c>
      <c r="C3257" s="4" t="s">
        <v>219</v>
      </c>
      <c r="D3257" s="4" t="s">
        <v>429</v>
      </c>
      <c r="E3257" s="6" t="s">
        <v>424</v>
      </c>
      <c r="F3257" s="4" t="s">
        <v>1347</v>
      </c>
      <c r="G3257" s="4">
        <v>2023</v>
      </c>
      <c r="H3257" s="20" t="s">
        <v>1361</v>
      </c>
      <c r="I3257" s="6" t="b">
        <v>1</v>
      </c>
      <c r="J3257" s="4" t="s">
        <v>1362</v>
      </c>
      <c r="K3257" s="20"/>
    </row>
    <row r="3258" spans="1:11" ht="71.25">
      <c r="A3258" s="11" t="s">
        <v>863</v>
      </c>
      <c r="B3258" s="4" t="s">
        <v>1069</v>
      </c>
      <c r="C3258" s="4">
        <v>13</v>
      </c>
      <c r="D3258" s="4">
        <v>3.3</v>
      </c>
      <c r="E3258" s="6" t="s">
        <v>424</v>
      </c>
      <c r="F3258" s="4" t="s">
        <v>1347</v>
      </c>
      <c r="G3258" s="4">
        <v>2023</v>
      </c>
      <c r="H3258" s="20" t="s">
        <v>1363</v>
      </c>
      <c r="I3258" s="4" t="b">
        <v>0</v>
      </c>
      <c r="J3258" s="4" t="s">
        <v>1364</v>
      </c>
      <c r="K3258" s="20" t="s">
        <v>1365</v>
      </c>
    </row>
    <row r="3259" spans="1:11" ht="57">
      <c r="A3259" s="11" t="s">
        <v>863</v>
      </c>
      <c r="B3259" s="4" t="s">
        <v>1069</v>
      </c>
      <c r="C3259" s="4">
        <v>5</v>
      </c>
      <c r="D3259" s="4">
        <v>5.5</v>
      </c>
      <c r="E3259" s="6" t="s">
        <v>424</v>
      </c>
      <c r="F3259" s="4" t="s">
        <v>1347</v>
      </c>
      <c r="G3259" s="4">
        <v>2023</v>
      </c>
      <c r="H3259" s="20" t="s">
        <v>1366</v>
      </c>
      <c r="I3259" s="4" t="b">
        <v>0</v>
      </c>
      <c r="J3259" s="4" t="s">
        <v>1367</v>
      </c>
      <c r="K3259" s="20"/>
    </row>
    <row r="3260" spans="1:11" ht="42.75">
      <c r="A3260" s="11" t="s">
        <v>863</v>
      </c>
      <c r="B3260" s="4" t="s">
        <v>1069</v>
      </c>
      <c r="C3260" s="4">
        <v>19</v>
      </c>
      <c r="D3260" s="4">
        <v>19.2</v>
      </c>
      <c r="E3260" s="4" t="s">
        <v>12</v>
      </c>
      <c r="F3260" s="4" t="s">
        <v>1347</v>
      </c>
      <c r="G3260" s="4">
        <v>2023</v>
      </c>
      <c r="H3260" s="20" t="s">
        <v>1368</v>
      </c>
      <c r="I3260" s="6" t="b">
        <v>1</v>
      </c>
      <c r="J3260" s="4" t="s">
        <v>1369</v>
      </c>
      <c r="K3260" s="20"/>
    </row>
    <row r="3261" spans="1:11" ht="28.5">
      <c r="A3261" s="11" t="s">
        <v>863</v>
      </c>
      <c r="B3261" s="4" t="s">
        <v>1069</v>
      </c>
      <c r="C3261" s="4" t="s">
        <v>219</v>
      </c>
      <c r="D3261" s="4" t="s">
        <v>1213</v>
      </c>
      <c r="E3261" s="6" t="s">
        <v>424</v>
      </c>
      <c r="F3261" s="4" t="s">
        <v>1347</v>
      </c>
      <c r="G3261" s="4">
        <v>2023</v>
      </c>
      <c r="H3261" s="20" t="s">
        <v>1370</v>
      </c>
      <c r="I3261" s="4" t="b">
        <v>0</v>
      </c>
      <c r="J3261" s="4" t="s">
        <v>1371</v>
      </c>
      <c r="K3261" s="20"/>
    </row>
    <row r="3262" spans="1:11" ht="28.5">
      <c r="A3262" s="11" t="s">
        <v>863</v>
      </c>
      <c r="B3262" s="4" t="s">
        <v>1069</v>
      </c>
      <c r="C3262" s="4">
        <v>13</v>
      </c>
      <c r="D3262" s="4">
        <v>13.1</v>
      </c>
      <c r="E3262" s="6" t="s">
        <v>424</v>
      </c>
      <c r="F3262" s="4" t="s">
        <v>1347</v>
      </c>
      <c r="G3262" s="4">
        <v>2023</v>
      </c>
      <c r="H3262" s="20" t="s">
        <v>1372</v>
      </c>
      <c r="I3262" s="6" t="b">
        <v>1</v>
      </c>
      <c r="J3262" s="4" t="s">
        <v>1373</v>
      </c>
      <c r="K3262" s="20"/>
    </row>
    <row r="3263" spans="1:11" ht="42.75">
      <c r="A3263" s="11" t="s">
        <v>863</v>
      </c>
      <c r="B3263" s="4" t="s">
        <v>1069</v>
      </c>
      <c r="C3263" s="4">
        <v>18</v>
      </c>
      <c r="D3263" s="4">
        <v>18.3</v>
      </c>
      <c r="E3263" s="4" t="s">
        <v>12</v>
      </c>
      <c r="F3263" s="4" t="s">
        <v>1347</v>
      </c>
      <c r="G3263" s="4">
        <v>2023</v>
      </c>
      <c r="H3263" s="20" t="s">
        <v>1374</v>
      </c>
      <c r="I3263" s="6" t="b">
        <v>1</v>
      </c>
      <c r="J3263" s="4" t="s">
        <v>1375</v>
      </c>
      <c r="K3263" s="20"/>
    </row>
    <row r="3264" spans="1:11" ht="85.5">
      <c r="A3264" s="11" t="s">
        <v>863</v>
      </c>
      <c r="B3264" s="4" t="s">
        <v>1069</v>
      </c>
      <c r="C3264" s="4">
        <v>3</v>
      </c>
      <c r="D3264" s="4">
        <v>3.2</v>
      </c>
      <c r="E3264" s="4" t="s">
        <v>12</v>
      </c>
      <c r="F3264" s="4" t="s">
        <v>1347</v>
      </c>
      <c r="G3264" s="4">
        <v>2023</v>
      </c>
      <c r="H3264" s="20" t="s">
        <v>1376</v>
      </c>
      <c r="I3264" s="4" t="b">
        <v>0</v>
      </c>
      <c r="J3264" s="4" t="s">
        <v>1377</v>
      </c>
      <c r="K3264" s="20"/>
    </row>
    <row r="3265" spans="1:11" ht="71.25">
      <c r="A3265" s="11" t="s">
        <v>863</v>
      </c>
      <c r="B3265" s="4" t="s">
        <v>1069</v>
      </c>
      <c r="C3265" s="4">
        <v>22</v>
      </c>
      <c r="D3265" s="4">
        <v>22.3</v>
      </c>
      <c r="E3265" s="6" t="s">
        <v>424</v>
      </c>
      <c r="F3265" s="4" t="s">
        <v>1347</v>
      </c>
      <c r="G3265" s="4">
        <v>2023</v>
      </c>
      <c r="H3265" s="20" t="s">
        <v>1378</v>
      </c>
      <c r="I3265" s="6" t="b">
        <v>1</v>
      </c>
      <c r="J3265" s="4" t="s">
        <v>1379</v>
      </c>
      <c r="K3265" s="20"/>
    </row>
    <row r="3266" spans="1:11" ht="28.5">
      <c r="A3266" s="11" t="s">
        <v>863</v>
      </c>
      <c r="B3266" s="4" t="s">
        <v>1069</v>
      </c>
      <c r="C3266" s="4" t="s">
        <v>219</v>
      </c>
      <c r="D3266" s="4" t="s">
        <v>235</v>
      </c>
      <c r="E3266" s="6" t="s">
        <v>424</v>
      </c>
      <c r="F3266" s="4" t="s">
        <v>1347</v>
      </c>
      <c r="G3266" s="4">
        <v>2023</v>
      </c>
      <c r="H3266" s="20" t="s">
        <v>1380</v>
      </c>
      <c r="I3266" s="6" t="b">
        <v>1</v>
      </c>
      <c r="J3266" s="4" t="s">
        <v>1381</v>
      </c>
      <c r="K3266" s="20"/>
    </row>
    <row r="3267" spans="1:11" ht="57">
      <c r="A3267" s="11" t="s">
        <v>863</v>
      </c>
      <c r="B3267" s="4" t="s">
        <v>1069</v>
      </c>
      <c r="C3267" s="4">
        <v>19</v>
      </c>
      <c r="D3267" s="4" t="s">
        <v>1384</v>
      </c>
      <c r="E3267" s="4" t="s">
        <v>12</v>
      </c>
      <c r="F3267" s="4" t="s">
        <v>1347</v>
      </c>
      <c r="G3267" s="4">
        <v>2023</v>
      </c>
      <c r="H3267" s="20" t="s">
        <v>1382</v>
      </c>
      <c r="I3267" s="4" t="b">
        <v>0</v>
      </c>
      <c r="J3267" s="4" t="s">
        <v>1383</v>
      </c>
      <c r="K3267" s="20"/>
    </row>
    <row r="3268" spans="1:11" ht="71.25">
      <c r="A3268" s="11" t="s">
        <v>863</v>
      </c>
      <c r="B3268" s="4" t="s">
        <v>1069</v>
      </c>
      <c r="C3268" s="4">
        <v>12</v>
      </c>
      <c r="D3268" s="4">
        <v>12.2</v>
      </c>
      <c r="E3268" s="4" t="s">
        <v>12</v>
      </c>
      <c r="F3268" s="4" t="s">
        <v>1347</v>
      </c>
      <c r="G3268" s="4">
        <v>2023</v>
      </c>
      <c r="H3268" s="20" t="s">
        <v>1385</v>
      </c>
      <c r="I3268" s="4" t="b">
        <v>0</v>
      </c>
      <c r="J3268" s="4" t="s">
        <v>1386</v>
      </c>
      <c r="K3268" s="20" t="s">
        <v>1387</v>
      </c>
    </row>
    <row r="3269" spans="1:11" ht="42.75">
      <c r="A3269" s="11" t="s">
        <v>863</v>
      </c>
      <c r="B3269" s="4" t="s">
        <v>1069</v>
      </c>
      <c r="C3269" s="4">
        <v>14</v>
      </c>
      <c r="D3269" s="4">
        <v>14.2</v>
      </c>
      <c r="E3269" s="6" t="s">
        <v>424</v>
      </c>
      <c r="F3269" s="4" t="s">
        <v>1347</v>
      </c>
      <c r="G3269" s="4">
        <v>2023</v>
      </c>
      <c r="H3269" s="20" t="s">
        <v>1388</v>
      </c>
      <c r="I3269" s="6" t="b">
        <v>1</v>
      </c>
      <c r="J3269" s="4" t="s">
        <v>1389</v>
      </c>
      <c r="K3269" s="20"/>
    </row>
    <row r="3270" spans="1:11" ht="85.5">
      <c r="A3270" s="11" t="s">
        <v>863</v>
      </c>
      <c r="B3270" s="4" t="s">
        <v>1069</v>
      </c>
      <c r="C3270" s="4">
        <v>10</v>
      </c>
      <c r="D3270" s="4">
        <v>10.199999999999999</v>
      </c>
      <c r="E3270" s="6" t="s">
        <v>424</v>
      </c>
      <c r="F3270" s="4" t="s">
        <v>1347</v>
      </c>
      <c r="G3270" s="4">
        <v>2023</v>
      </c>
      <c r="H3270" s="20" t="s">
        <v>1390</v>
      </c>
      <c r="I3270" s="4" t="b">
        <v>0</v>
      </c>
      <c r="J3270" s="4" t="s">
        <v>1391</v>
      </c>
      <c r="K3270" s="20"/>
    </row>
    <row r="3271" spans="1:11" ht="57">
      <c r="A3271" s="11" t="s">
        <v>863</v>
      </c>
      <c r="B3271" s="4" t="s">
        <v>1069</v>
      </c>
      <c r="C3271" s="4">
        <v>14</v>
      </c>
      <c r="D3271" s="4">
        <v>14.1</v>
      </c>
      <c r="E3271" s="6" t="s">
        <v>424</v>
      </c>
      <c r="F3271" s="4" t="s">
        <v>1347</v>
      </c>
      <c r="G3271" s="4">
        <v>2023</v>
      </c>
      <c r="H3271" s="20" t="s">
        <v>1392</v>
      </c>
      <c r="I3271" s="6" t="b">
        <v>1</v>
      </c>
      <c r="J3271" s="4" t="s">
        <v>1393</v>
      </c>
      <c r="K3271" s="20"/>
    </row>
    <row r="3272" spans="1:11" ht="71.25">
      <c r="A3272" s="11" t="s">
        <v>863</v>
      </c>
      <c r="B3272" s="4" t="s">
        <v>1069</v>
      </c>
      <c r="C3272" s="4">
        <v>11</v>
      </c>
      <c r="D3272" s="4">
        <v>11.1</v>
      </c>
      <c r="E3272" s="6" t="s">
        <v>424</v>
      </c>
      <c r="F3272" s="4" t="s">
        <v>1347</v>
      </c>
      <c r="G3272" s="4">
        <v>2023</v>
      </c>
      <c r="H3272" s="20" t="s">
        <v>1394</v>
      </c>
      <c r="I3272" s="4" t="b">
        <v>0</v>
      </c>
      <c r="J3272" s="4" t="s">
        <v>1395</v>
      </c>
      <c r="K3272" s="20"/>
    </row>
    <row r="3273" spans="1:11" ht="71.25">
      <c r="A3273" s="11" t="s">
        <v>863</v>
      </c>
      <c r="B3273" s="4" t="s">
        <v>1069</v>
      </c>
      <c r="C3273" s="4">
        <v>18</v>
      </c>
      <c r="D3273" s="4">
        <v>18.2</v>
      </c>
      <c r="E3273" s="4" t="s">
        <v>12</v>
      </c>
      <c r="F3273" s="4" t="s">
        <v>1347</v>
      </c>
      <c r="G3273" s="4">
        <v>2023</v>
      </c>
      <c r="H3273" s="20" t="s">
        <v>1396</v>
      </c>
      <c r="I3273" s="4" t="b">
        <v>0</v>
      </c>
      <c r="J3273" s="4" t="s">
        <v>1397</v>
      </c>
      <c r="K3273" s="20"/>
    </row>
    <row r="3274" spans="1:11" ht="57">
      <c r="A3274" s="11" t="s">
        <v>863</v>
      </c>
      <c r="B3274" s="4" t="s">
        <v>1069</v>
      </c>
      <c r="C3274" s="4">
        <v>14</v>
      </c>
      <c r="D3274" s="4">
        <v>14.5</v>
      </c>
      <c r="E3274" s="6" t="s">
        <v>424</v>
      </c>
      <c r="F3274" s="4" t="s">
        <v>1347</v>
      </c>
      <c r="G3274" s="4">
        <v>2023</v>
      </c>
      <c r="H3274" s="20" t="s">
        <v>1398</v>
      </c>
      <c r="I3274" s="6" t="b">
        <v>1</v>
      </c>
      <c r="J3274" s="4" t="s">
        <v>1399</v>
      </c>
      <c r="K3274" s="20"/>
    </row>
    <row r="3275" spans="1:11" ht="71.25">
      <c r="A3275" s="11" t="s">
        <v>863</v>
      </c>
      <c r="B3275" s="4" t="s">
        <v>1069</v>
      </c>
      <c r="C3275" s="4">
        <v>14</v>
      </c>
      <c r="D3275" s="4">
        <v>14.2</v>
      </c>
      <c r="E3275" s="6" t="s">
        <v>424</v>
      </c>
      <c r="F3275" s="4" t="s">
        <v>1347</v>
      </c>
      <c r="G3275" s="4">
        <v>2023</v>
      </c>
      <c r="H3275" s="20" t="s">
        <v>1400</v>
      </c>
      <c r="I3275" s="4" t="b">
        <v>0</v>
      </c>
      <c r="J3275" s="4" t="s">
        <v>1401</v>
      </c>
      <c r="K3275" s="20"/>
    </row>
    <row r="3276" spans="1:11" ht="57">
      <c r="A3276" s="11" t="s">
        <v>863</v>
      </c>
      <c r="B3276" s="4" t="s">
        <v>1069</v>
      </c>
      <c r="C3276" s="4">
        <v>20</v>
      </c>
      <c r="D3276" s="4">
        <v>20.100000000000001</v>
      </c>
      <c r="E3276" s="6" t="s">
        <v>424</v>
      </c>
      <c r="F3276" s="4" t="s">
        <v>1347</v>
      </c>
      <c r="G3276" s="4">
        <v>2023</v>
      </c>
      <c r="H3276" s="20" t="s">
        <v>1402</v>
      </c>
      <c r="I3276" s="4" t="b">
        <v>0</v>
      </c>
      <c r="J3276" s="4" t="s">
        <v>1403</v>
      </c>
      <c r="K3276" s="20"/>
    </row>
    <row r="3277" spans="1:11" ht="57">
      <c r="A3277" s="11" t="s">
        <v>863</v>
      </c>
      <c r="B3277" s="4" t="s">
        <v>1069</v>
      </c>
      <c r="C3277" s="4">
        <v>16</v>
      </c>
      <c r="D3277" s="4">
        <v>16.2</v>
      </c>
      <c r="E3277" s="6" t="s">
        <v>424</v>
      </c>
      <c r="F3277" s="4" t="s">
        <v>1347</v>
      </c>
      <c r="G3277" s="4">
        <v>2023</v>
      </c>
      <c r="H3277" s="20" t="s">
        <v>1404</v>
      </c>
      <c r="I3277" s="4" t="b">
        <v>0</v>
      </c>
      <c r="J3277" s="4" t="s">
        <v>1405</v>
      </c>
      <c r="K3277" s="20"/>
    </row>
    <row r="3278" spans="1:11" ht="42.75">
      <c r="A3278" s="11" t="s">
        <v>863</v>
      </c>
      <c r="B3278" s="4" t="s">
        <v>1069</v>
      </c>
      <c r="C3278" s="4">
        <v>14</v>
      </c>
      <c r="D3278" s="4">
        <v>14.3</v>
      </c>
      <c r="E3278" s="6" t="s">
        <v>424</v>
      </c>
      <c r="F3278" s="4" t="s">
        <v>1347</v>
      </c>
      <c r="G3278" s="4">
        <v>2023</v>
      </c>
      <c r="H3278" s="20" t="s">
        <v>1406</v>
      </c>
      <c r="I3278" s="6" t="b">
        <v>1</v>
      </c>
      <c r="J3278" s="4" t="s">
        <v>1407</v>
      </c>
      <c r="K3278" s="20"/>
    </row>
    <row r="3279" spans="1:11" ht="42.75">
      <c r="A3279" s="11" t="s">
        <v>863</v>
      </c>
      <c r="B3279" s="4" t="s">
        <v>1069</v>
      </c>
      <c r="C3279" s="4">
        <v>11</v>
      </c>
      <c r="D3279" s="4">
        <v>11.1</v>
      </c>
      <c r="E3279" s="6" t="s">
        <v>424</v>
      </c>
      <c r="F3279" s="4" t="s">
        <v>1347</v>
      </c>
      <c r="G3279" s="4">
        <v>2023</v>
      </c>
      <c r="H3279" s="20" t="s">
        <v>1408</v>
      </c>
      <c r="I3279" s="6" t="b">
        <v>1</v>
      </c>
      <c r="J3279" s="4" t="s">
        <v>1409</v>
      </c>
      <c r="K3279" s="20"/>
    </row>
    <row r="3280" spans="1:11" ht="42.75">
      <c r="A3280" s="11" t="s">
        <v>863</v>
      </c>
      <c r="B3280" s="4" t="s">
        <v>1069</v>
      </c>
      <c r="C3280" s="4">
        <v>4</v>
      </c>
      <c r="D3280" s="4">
        <v>4.0999999999999996</v>
      </c>
      <c r="E3280" s="6" t="s">
        <v>424</v>
      </c>
      <c r="F3280" s="4" t="s">
        <v>1347</v>
      </c>
      <c r="G3280" s="4">
        <v>2023</v>
      </c>
      <c r="H3280" s="20" t="s">
        <v>1410</v>
      </c>
      <c r="I3280" s="6" t="b">
        <v>1</v>
      </c>
      <c r="J3280" s="4" t="s">
        <v>1411</v>
      </c>
      <c r="K3280" s="20"/>
    </row>
    <row r="3281" spans="1:11" ht="57">
      <c r="A3281" s="11" t="s">
        <v>863</v>
      </c>
      <c r="B3281" s="4" t="s">
        <v>1069</v>
      </c>
      <c r="C3281" s="4">
        <v>14</v>
      </c>
      <c r="D3281" s="4">
        <v>14.2</v>
      </c>
      <c r="E3281" s="6" t="s">
        <v>424</v>
      </c>
      <c r="F3281" s="4" t="s">
        <v>1347</v>
      </c>
      <c r="G3281" s="4">
        <v>2023</v>
      </c>
      <c r="H3281" s="20" t="s">
        <v>1412</v>
      </c>
      <c r="I3281" s="4" t="b">
        <v>0</v>
      </c>
      <c r="J3281" s="4" t="s">
        <v>1413</v>
      </c>
      <c r="K3281" s="20" t="s">
        <v>1414</v>
      </c>
    </row>
    <row r="3282" spans="1:11" ht="71.25">
      <c r="A3282" s="11" t="s">
        <v>863</v>
      </c>
      <c r="B3282" s="4" t="s">
        <v>1069</v>
      </c>
      <c r="C3282" s="4">
        <v>15</v>
      </c>
      <c r="D3282" s="4">
        <v>15.3</v>
      </c>
      <c r="E3282" s="6" t="s">
        <v>424</v>
      </c>
      <c r="F3282" s="6" t="s">
        <v>860</v>
      </c>
      <c r="G3282" s="4">
        <v>2023</v>
      </c>
      <c r="H3282" s="20" t="s">
        <v>1416</v>
      </c>
      <c r="I3282" s="4" t="b">
        <v>0</v>
      </c>
      <c r="J3282" s="4" t="s">
        <v>1417</v>
      </c>
      <c r="K3282" s="20"/>
    </row>
    <row r="3283" spans="1:11" ht="71.25">
      <c r="A3283" s="11" t="s">
        <v>863</v>
      </c>
      <c r="B3283" s="4" t="s">
        <v>1069</v>
      </c>
      <c r="C3283" s="4">
        <v>6</v>
      </c>
      <c r="D3283" s="4">
        <v>6.2</v>
      </c>
      <c r="E3283" s="6" t="s">
        <v>424</v>
      </c>
      <c r="F3283" s="6" t="s">
        <v>860</v>
      </c>
      <c r="G3283" s="4">
        <v>2023</v>
      </c>
      <c r="H3283" s="20" t="s">
        <v>1418</v>
      </c>
      <c r="I3283" s="4" t="b">
        <v>0</v>
      </c>
      <c r="J3283" s="4" t="s">
        <v>1419</v>
      </c>
      <c r="K3283" s="20"/>
    </row>
    <row r="3284" spans="1:11" ht="71.25">
      <c r="A3284" s="11" t="s">
        <v>863</v>
      </c>
      <c r="B3284" s="4" t="s">
        <v>1069</v>
      </c>
      <c r="C3284" s="4" t="s">
        <v>219</v>
      </c>
      <c r="D3284" s="4" t="s">
        <v>1355</v>
      </c>
      <c r="E3284" s="6" t="s">
        <v>424</v>
      </c>
      <c r="F3284" s="6" t="s">
        <v>860</v>
      </c>
      <c r="G3284" s="4">
        <v>2023</v>
      </c>
      <c r="H3284" s="20" t="s">
        <v>1420</v>
      </c>
      <c r="I3284" s="4" t="b">
        <v>0</v>
      </c>
      <c r="J3284" s="4" t="s">
        <v>1421</v>
      </c>
      <c r="K3284" s="20"/>
    </row>
    <row r="3285" spans="1:11" ht="71.25">
      <c r="A3285" s="11" t="s">
        <v>863</v>
      </c>
      <c r="B3285" s="4" t="s">
        <v>1069</v>
      </c>
      <c r="C3285" s="4">
        <v>22</v>
      </c>
      <c r="D3285" s="4">
        <v>22.3</v>
      </c>
      <c r="E3285" s="6" t="s">
        <v>424</v>
      </c>
      <c r="F3285" s="6" t="s">
        <v>860</v>
      </c>
      <c r="G3285" s="4">
        <v>2023</v>
      </c>
      <c r="H3285" s="20" t="s">
        <v>1422</v>
      </c>
      <c r="I3285" s="4" t="b">
        <v>0</v>
      </c>
      <c r="J3285" s="4" t="s">
        <v>1423</v>
      </c>
      <c r="K3285" s="20"/>
    </row>
    <row r="3286" spans="1:11" ht="71.25">
      <c r="A3286" s="11" t="s">
        <v>863</v>
      </c>
      <c r="B3286" s="4" t="s">
        <v>1069</v>
      </c>
      <c r="C3286" s="4">
        <v>17</v>
      </c>
      <c r="D3286" s="4">
        <v>17.100000000000001</v>
      </c>
      <c r="E3286" s="6" t="s">
        <v>424</v>
      </c>
      <c r="F3286" s="6" t="s">
        <v>860</v>
      </c>
      <c r="G3286" s="4">
        <v>2023</v>
      </c>
      <c r="H3286" s="20" t="s">
        <v>1424</v>
      </c>
      <c r="I3286" s="4" t="b">
        <v>1</v>
      </c>
      <c r="J3286" s="4" t="s">
        <v>1425</v>
      </c>
      <c r="K3286" s="20"/>
    </row>
    <row r="3287" spans="1:11" ht="71.25">
      <c r="A3287" s="11" t="s">
        <v>863</v>
      </c>
      <c r="B3287" s="4" t="s">
        <v>1069</v>
      </c>
      <c r="C3287" s="4">
        <v>9</v>
      </c>
      <c r="D3287" s="4">
        <v>9.4</v>
      </c>
      <c r="E3287" s="6" t="s">
        <v>424</v>
      </c>
      <c r="F3287" s="6" t="s">
        <v>860</v>
      </c>
      <c r="G3287" s="4">
        <v>2023</v>
      </c>
      <c r="H3287" s="20" t="s">
        <v>1426</v>
      </c>
      <c r="I3287" s="4" t="b">
        <v>0</v>
      </c>
      <c r="J3287" s="4" t="s">
        <v>1427</v>
      </c>
      <c r="K3287" s="20"/>
    </row>
    <row r="3288" spans="1:11" ht="71.25">
      <c r="A3288" s="11" t="s">
        <v>863</v>
      </c>
      <c r="B3288" s="4" t="s">
        <v>1069</v>
      </c>
      <c r="C3288" s="4">
        <v>13</v>
      </c>
      <c r="D3288" s="4">
        <v>13.2</v>
      </c>
      <c r="E3288" s="6" t="s">
        <v>424</v>
      </c>
      <c r="F3288" s="6" t="s">
        <v>860</v>
      </c>
      <c r="G3288" s="4">
        <v>2023</v>
      </c>
      <c r="H3288" s="20" t="s">
        <v>1428</v>
      </c>
      <c r="I3288" s="4" t="b">
        <v>0</v>
      </c>
      <c r="J3288" s="4" t="s">
        <v>1429</v>
      </c>
      <c r="K3288" s="20"/>
    </row>
    <row r="3289" spans="1:11" ht="71.25">
      <c r="A3289" s="11" t="s">
        <v>863</v>
      </c>
      <c r="B3289" s="4" t="s">
        <v>1069</v>
      </c>
      <c r="C3289" s="4">
        <v>5</v>
      </c>
      <c r="D3289" s="4">
        <v>5.2</v>
      </c>
      <c r="E3289" s="6" t="s">
        <v>424</v>
      </c>
      <c r="F3289" s="6" t="s">
        <v>860</v>
      </c>
      <c r="G3289" s="4">
        <v>2023</v>
      </c>
      <c r="H3289" s="20" t="s">
        <v>1430</v>
      </c>
      <c r="I3289" s="4" t="b">
        <v>1</v>
      </c>
      <c r="J3289" s="4" t="s">
        <v>1431</v>
      </c>
      <c r="K3289" s="20"/>
    </row>
    <row r="3290" spans="1:11" ht="71.25">
      <c r="A3290" s="11" t="s">
        <v>863</v>
      </c>
      <c r="B3290" s="4" t="s">
        <v>1069</v>
      </c>
      <c r="C3290" s="4">
        <v>3</v>
      </c>
      <c r="D3290" s="4">
        <v>3.3</v>
      </c>
      <c r="E3290" s="6" t="s">
        <v>424</v>
      </c>
      <c r="F3290" s="6" t="s">
        <v>860</v>
      </c>
      <c r="G3290" s="4">
        <v>2023</v>
      </c>
      <c r="H3290" s="20" t="s">
        <v>1432</v>
      </c>
      <c r="I3290" s="4" t="b">
        <v>1</v>
      </c>
      <c r="J3290" s="4" t="s">
        <v>1433</v>
      </c>
      <c r="K3290" s="20"/>
    </row>
    <row r="3291" spans="1:11" ht="71.25">
      <c r="A3291" s="11" t="s">
        <v>863</v>
      </c>
      <c r="B3291" s="4" t="s">
        <v>1069</v>
      </c>
      <c r="C3291" s="4">
        <v>1</v>
      </c>
      <c r="D3291" s="4">
        <v>1.3</v>
      </c>
      <c r="E3291" s="6" t="s">
        <v>424</v>
      </c>
      <c r="F3291" s="6" t="s">
        <v>860</v>
      </c>
      <c r="G3291" s="4">
        <v>2023</v>
      </c>
      <c r="H3291" s="20" t="s">
        <v>1434</v>
      </c>
      <c r="I3291" s="4" t="b">
        <v>1</v>
      </c>
      <c r="J3291" s="4" t="s">
        <v>1435</v>
      </c>
      <c r="K3291" s="20"/>
    </row>
    <row r="3292" spans="1:11" ht="99.75">
      <c r="A3292" s="11" t="s">
        <v>863</v>
      </c>
      <c r="B3292" s="4" t="s">
        <v>1069</v>
      </c>
      <c r="C3292" s="4">
        <v>16</v>
      </c>
      <c r="D3292" s="4">
        <v>16.3</v>
      </c>
      <c r="E3292" s="4" t="s">
        <v>12</v>
      </c>
      <c r="F3292" s="6" t="s">
        <v>860</v>
      </c>
      <c r="G3292" s="4">
        <v>2023</v>
      </c>
      <c r="H3292" s="20" t="s">
        <v>1436</v>
      </c>
      <c r="I3292" s="4" t="b">
        <v>1</v>
      </c>
      <c r="J3292" s="4" t="s">
        <v>1437</v>
      </c>
      <c r="K3292" s="20"/>
    </row>
    <row r="3293" spans="1:11" ht="71.25">
      <c r="A3293" s="11" t="s">
        <v>863</v>
      </c>
      <c r="B3293" s="4" t="s">
        <v>1069</v>
      </c>
      <c r="C3293" s="4">
        <v>7</v>
      </c>
      <c r="D3293" s="4">
        <v>7.2</v>
      </c>
      <c r="E3293" s="4" t="s">
        <v>424</v>
      </c>
      <c r="F3293" s="6" t="s">
        <v>860</v>
      </c>
      <c r="G3293" s="4">
        <v>2023</v>
      </c>
      <c r="H3293" s="20" t="s">
        <v>1438</v>
      </c>
      <c r="I3293" s="4" t="b">
        <v>1</v>
      </c>
      <c r="J3293" s="4" t="s">
        <v>620</v>
      </c>
      <c r="K3293" s="20"/>
    </row>
    <row r="3294" spans="1:11" ht="71.25">
      <c r="A3294" s="11" t="s">
        <v>863</v>
      </c>
      <c r="B3294" s="4" t="s">
        <v>1069</v>
      </c>
      <c r="C3294" s="4">
        <v>4</v>
      </c>
      <c r="D3294" s="4">
        <v>4.0999999999999996</v>
      </c>
      <c r="E3294" s="4" t="s">
        <v>424</v>
      </c>
      <c r="F3294" s="6" t="s">
        <v>860</v>
      </c>
      <c r="G3294" s="4">
        <v>2023</v>
      </c>
      <c r="H3294" s="20" t="s">
        <v>1439</v>
      </c>
      <c r="I3294" s="4" t="b">
        <v>1</v>
      </c>
      <c r="J3294" s="4" t="s">
        <v>1440</v>
      </c>
      <c r="K3294" s="20"/>
    </row>
    <row r="3295" spans="1:11" ht="71.25">
      <c r="A3295" s="11" t="s">
        <v>863</v>
      </c>
      <c r="B3295" s="4" t="s">
        <v>1069</v>
      </c>
      <c r="C3295" s="4">
        <v>22</v>
      </c>
      <c r="D3295" s="4">
        <v>22.3</v>
      </c>
      <c r="E3295" s="4" t="s">
        <v>12</v>
      </c>
      <c r="F3295" s="6" t="s">
        <v>860</v>
      </c>
      <c r="G3295" s="4">
        <v>2023</v>
      </c>
      <c r="H3295" s="20" t="s">
        <v>1441</v>
      </c>
      <c r="I3295" s="4" t="b">
        <v>1</v>
      </c>
      <c r="J3295" s="4" t="s">
        <v>1442</v>
      </c>
      <c r="K3295" s="20"/>
    </row>
    <row r="3296" spans="1:11" ht="71.25">
      <c r="A3296" s="11" t="s">
        <v>863</v>
      </c>
      <c r="B3296" s="4" t="s">
        <v>1069</v>
      </c>
      <c r="C3296" s="4" t="s">
        <v>219</v>
      </c>
      <c r="D3296" s="4" t="s">
        <v>235</v>
      </c>
      <c r="E3296" s="4" t="s">
        <v>424</v>
      </c>
      <c r="F3296" s="6" t="s">
        <v>860</v>
      </c>
      <c r="G3296" s="4">
        <v>2023</v>
      </c>
      <c r="H3296" s="20" t="s">
        <v>1443</v>
      </c>
      <c r="I3296" s="4" t="b">
        <v>1</v>
      </c>
      <c r="J3296" s="4" t="s">
        <v>1444</v>
      </c>
      <c r="K3296" s="20"/>
    </row>
    <row r="3297" spans="1:11" ht="71.25">
      <c r="A3297" s="11" t="s">
        <v>863</v>
      </c>
      <c r="B3297" s="4" t="s">
        <v>1069</v>
      </c>
      <c r="C3297" s="4">
        <v>2</v>
      </c>
      <c r="D3297" s="4">
        <v>2.2000000000000002</v>
      </c>
      <c r="E3297" s="4" t="s">
        <v>424</v>
      </c>
      <c r="F3297" s="6" t="s">
        <v>860</v>
      </c>
      <c r="G3297" s="4">
        <v>2023</v>
      </c>
      <c r="H3297" s="20" t="s">
        <v>1445</v>
      </c>
      <c r="I3297" s="4" t="b">
        <v>0</v>
      </c>
      <c r="J3297" s="4" t="s">
        <v>1446</v>
      </c>
      <c r="K3297" s="20"/>
    </row>
    <row r="3298" spans="1:11" ht="71.25">
      <c r="A3298" s="11" t="s">
        <v>863</v>
      </c>
      <c r="B3298" s="4" t="s">
        <v>1069</v>
      </c>
      <c r="C3298" s="4">
        <v>11</v>
      </c>
      <c r="D3298" s="4">
        <v>11.3</v>
      </c>
      <c r="E3298" s="4" t="s">
        <v>424</v>
      </c>
      <c r="F3298" s="6" t="s">
        <v>860</v>
      </c>
      <c r="G3298" s="4">
        <v>2023</v>
      </c>
      <c r="H3298" s="20" t="s">
        <v>1447</v>
      </c>
      <c r="I3298" s="4" t="b">
        <v>1</v>
      </c>
      <c r="J3298" s="4" t="s">
        <v>1448</v>
      </c>
      <c r="K3298" s="20"/>
    </row>
    <row r="3299" spans="1:11" ht="71.25">
      <c r="A3299" s="11" t="s">
        <v>863</v>
      </c>
      <c r="B3299" s="4" t="s">
        <v>1069</v>
      </c>
      <c r="C3299" s="4">
        <v>14</v>
      </c>
      <c r="D3299" s="4">
        <v>14.2</v>
      </c>
      <c r="E3299" s="4" t="s">
        <v>424</v>
      </c>
      <c r="F3299" s="6" t="s">
        <v>860</v>
      </c>
      <c r="G3299" s="4">
        <v>2023</v>
      </c>
      <c r="H3299" s="20" t="s">
        <v>1449</v>
      </c>
      <c r="I3299" s="4" t="b">
        <v>0</v>
      </c>
      <c r="J3299" s="4" t="s">
        <v>1450</v>
      </c>
      <c r="K3299" s="20"/>
    </row>
    <row r="3300" spans="1:11" ht="71.25">
      <c r="A3300" s="11" t="s">
        <v>863</v>
      </c>
      <c r="B3300" s="4" t="s">
        <v>1069</v>
      </c>
      <c r="C3300" s="4">
        <v>13</v>
      </c>
      <c r="D3300" s="4">
        <v>13.1</v>
      </c>
      <c r="E3300" s="4" t="s">
        <v>424</v>
      </c>
      <c r="F3300" s="6" t="s">
        <v>860</v>
      </c>
      <c r="G3300" s="4">
        <v>2023</v>
      </c>
      <c r="H3300" s="20" t="s">
        <v>1451</v>
      </c>
      <c r="I3300" s="4" t="b">
        <v>0</v>
      </c>
      <c r="J3300" s="4" t="s">
        <v>1452</v>
      </c>
      <c r="K3300" s="20"/>
    </row>
    <row r="3301" spans="1:11" ht="71.25">
      <c r="A3301" s="11" t="s">
        <v>863</v>
      </c>
      <c r="B3301" s="4" t="s">
        <v>1069</v>
      </c>
      <c r="C3301" s="4">
        <v>3</v>
      </c>
      <c r="D3301" s="4">
        <v>3.3</v>
      </c>
      <c r="E3301" s="4" t="s">
        <v>424</v>
      </c>
      <c r="F3301" s="6" t="s">
        <v>860</v>
      </c>
      <c r="G3301" s="4">
        <v>2023</v>
      </c>
      <c r="H3301" s="20" t="s">
        <v>1453</v>
      </c>
      <c r="I3301" s="4" t="b">
        <v>0</v>
      </c>
      <c r="J3301" s="4" t="s">
        <v>1454</v>
      </c>
      <c r="K3301" s="20"/>
    </row>
    <row r="3302" spans="1:11" ht="71.25">
      <c r="A3302" s="11" t="s">
        <v>863</v>
      </c>
      <c r="B3302" s="4" t="s">
        <v>1069</v>
      </c>
      <c r="C3302" s="4">
        <v>11</v>
      </c>
      <c r="D3302" s="4">
        <v>11.1</v>
      </c>
      <c r="E3302" s="4" t="s">
        <v>424</v>
      </c>
      <c r="F3302" s="6" t="s">
        <v>860</v>
      </c>
      <c r="G3302" s="4">
        <v>2023</v>
      </c>
      <c r="H3302" s="20" t="s">
        <v>1455</v>
      </c>
      <c r="I3302" s="4" t="b">
        <v>1</v>
      </c>
      <c r="J3302" s="4" t="s">
        <v>497</v>
      </c>
      <c r="K3302" s="20"/>
    </row>
    <row r="3303" spans="1:11" ht="71.25">
      <c r="A3303" s="11" t="s">
        <v>863</v>
      </c>
      <c r="B3303" s="4" t="s">
        <v>1069</v>
      </c>
      <c r="C3303" s="4">
        <v>18</v>
      </c>
      <c r="D3303" s="4">
        <v>18.3</v>
      </c>
      <c r="E3303" s="4" t="s">
        <v>12</v>
      </c>
      <c r="F3303" s="6" t="s">
        <v>860</v>
      </c>
      <c r="G3303" s="4">
        <v>2023</v>
      </c>
      <c r="H3303" s="20" t="s">
        <v>1456</v>
      </c>
      <c r="I3303" s="4" t="b">
        <v>1</v>
      </c>
      <c r="J3303" s="4" t="s">
        <v>1457</v>
      </c>
      <c r="K3303" s="20"/>
    </row>
    <row r="3304" spans="1:11" ht="85.5">
      <c r="A3304" s="11" t="s">
        <v>863</v>
      </c>
      <c r="B3304" s="4" t="s">
        <v>1069</v>
      </c>
      <c r="C3304" s="4">
        <v>5</v>
      </c>
      <c r="D3304" s="4">
        <v>5.7</v>
      </c>
      <c r="E3304" s="4" t="s">
        <v>424</v>
      </c>
      <c r="F3304" s="6" t="s">
        <v>860</v>
      </c>
      <c r="G3304" s="4">
        <v>2023</v>
      </c>
      <c r="H3304" s="20" t="s">
        <v>1458</v>
      </c>
      <c r="I3304" s="4" t="b">
        <v>1</v>
      </c>
      <c r="J3304" s="4" t="s">
        <v>1459</v>
      </c>
      <c r="K3304" s="20"/>
    </row>
    <row r="3305" spans="1:11" ht="71.25">
      <c r="A3305" s="11" t="s">
        <v>863</v>
      </c>
      <c r="B3305" s="4" t="s">
        <v>1069</v>
      </c>
      <c r="C3305" s="4">
        <v>14</v>
      </c>
      <c r="D3305" s="4">
        <v>14.6</v>
      </c>
      <c r="E3305" s="4" t="s">
        <v>424</v>
      </c>
      <c r="F3305" s="6" t="s">
        <v>860</v>
      </c>
      <c r="G3305" s="4">
        <v>2023</v>
      </c>
      <c r="H3305" s="20" t="s">
        <v>1460</v>
      </c>
      <c r="I3305" s="4" t="b">
        <v>0</v>
      </c>
      <c r="J3305" s="4" t="s">
        <v>1461</v>
      </c>
      <c r="K3305" s="20"/>
    </row>
    <row r="3306" spans="1:11" ht="71.25">
      <c r="A3306" s="11" t="s">
        <v>863</v>
      </c>
      <c r="B3306" s="4" t="s">
        <v>1069</v>
      </c>
      <c r="C3306" s="4">
        <v>21</v>
      </c>
      <c r="D3306" s="4">
        <v>21.1</v>
      </c>
      <c r="E3306" s="4" t="s">
        <v>424</v>
      </c>
      <c r="F3306" s="6" t="s">
        <v>860</v>
      </c>
      <c r="G3306" s="4">
        <v>2023</v>
      </c>
      <c r="H3306" s="20" t="s">
        <v>1462</v>
      </c>
      <c r="I3306" s="4" t="b">
        <v>1</v>
      </c>
      <c r="J3306" s="4" t="s">
        <v>1463</v>
      </c>
      <c r="K3306" s="20"/>
    </row>
    <row r="3307" spans="1:11" ht="71.25">
      <c r="A3307" s="11" t="s">
        <v>863</v>
      </c>
      <c r="B3307" s="4" t="s">
        <v>1069</v>
      </c>
      <c r="C3307" s="4">
        <v>11</v>
      </c>
      <c r="D3307" s="4">
        <v>11.1</v>
      </c>
      <c r="E3307" s="4" t="s">
        <v>424</v>
      </c>
      <c r="F3307" s="6" t="s">
        <v>860</v>
      </c>
      <c r="G3307" s="4">
        <v>2023</v>
      </c>
      <c r="H3307" s="20" t="s">
        <v>1464</v>
      </c>
      <c r="I3307" s="4" t="b">
        <v>1</v>
      </c>
      <c r="J3307" s="4" t="s">
        <v>1465</v>
      </c>
      <c r="K3307" s="20"/>
    </row>
    <row r="3308" spans="1:11" ht="71.25">
      <c r="A3308" s="11" t="s">
        <v>863</v>
      </c>
      <c r="B3308" s="4" t="s">
        <v>1069</v>
      </c>
      <c r="C3308" s="4">
        <v>16</v>
      </c>
      <c r="D3308" s="4">
        <v>16.100000000000001</v>
      </c>
      <c r="E3308" s="4" t="s">
        <v>424</v>
      </c>
      <c r="F3308" s="6" t="s">
        <v>860</v>
      </c>
      <c r="G3308" s="4">
        <v>2023</v>
      </c>
      <c r="H3308" s="20" t="s">
        <v>1466</v>
      </c>
      <c r="I3308" s="4" t="b">
        <v>0</v>
      </c>
      <c r="J3308" s="4" t="s">
        <v>1467</v>
      </c>
      <c r="K3308" s="20"/>
    </row>
    <row r="3309" spans="1:11" ht="71.25">
      <c r="A3309" s="11" t="s">
        <v>863</v>
      </c>
      <c r="B3309" s="4" t="s">
        <v>1069</v>
      </c>
      <c r="C3309" s="4">
        <v>10</v>
      </c>
      <c r="D3309" s="4">
        <v>10.199999999999999</v>
      </c>
      <c r="E3309" s="4" t="s">
        <v>424</v>
      </c>
      <c r="F3309" s="6" t="s">
        <v>860</v>
      </c>
      <c r="G3309" s="4">
        <v>2023</v>
      </c>
      <c r="H3309" s="20" t="s">
        <v>1468</v>
      </c>
      <c r="I3309" s="4" t="b">
        <v>1</v>
      </c>
      <c r="J3309" s="4" t="s">
        <v>1469</v>
      </c>
      <c r="K3309" s="20"/>
    </row>
    <row r="3310" spans="1:11" ht="71.25">
      <c r="A3310" s="11" t="s">
        <v>863</v>
      </c>
      <c r="B3310" s="4" t="s">
        <v>1069</v>
      </c>
      <c r="C3310" s="4">
        <v>4</v>
      </c>
      <c r="D3310" s="4">
        <v>4.2</v>
      </c>
      <c r="E3310" s="4" t="s">
        <v>424</v>
      </c>
      <c r="F3310" s="6" t="s">
        <v>860</v>
      </c>
      <c r="G3310" s="4">
        <v>2023</v>
      </c>
      <c r="H3310" s="20" t="s">
        <v>1470</v>
      </c>
      <c r="I3310" s="4" t="b">
        <v>0</v>
      </c>
      <c r="J3310" s="4" t="s">
        <v>1471</v>
      </c>
      <c r="K3310" s="20"/>
    </row>
    <row r="3311" spans="1:11" ht="71.25">
      <c r="A3311" s="11" t="s">
        <v>863</v>
      </c>
      <c r="B3311" s="4" t="s">
        <v>1069</v>
      </c>
      <c r="C3311" s="4">
        <v>15</v>
      </c>
      <c r="D3311" s="4">
        <v>15.3</v>
      </c>
      <c r="E3311" s="4" t="s">
        <v>424</v>
      </c>
      <c r="F3311" s="6" t="s">
        <v>860</v>
      </c>
      <c r="G3311" s="4">
        <v>2023</v>
      </c>
      <c r="H3311" s="20" t="s">
        <v>1472</v>
      </c>
      <c r="I3311" s="4" t="b">
        <v>0</v>
      </c>
      <c r="J3311" s="4" t="s">
        <v>1473</v>
      </c>
      <c r="K3311" s="20"/>
    </row>
  </sheetData>
  <autoFilter ref="A1:K3311" xr:uid="{C5DD7CC8-5023-4336-B159-1AD4C4742069}"/>
  <conditionalFormatting sqref="C1:D1 I1:K1">
    <cfRule type="expression" dxfId="55" priority="39">
      <formula>AND(ISEVEN(#REF!),#REF!&gt;0)</formula>
    </cfRule>
  </conditionalFormatting>
  <conditionalFormatting sqref="H4">
    <cfRule type="duplicateValues" dxfId="54" priority="24"/>
    <cfRule type="duplicateValues" dxfId="53" priority="25"/>
  </conditionalFormatting>
  <conditionalFormatting sqref="H560">
    <cfRule type="duplicateValues" dxfId="52" priority="22"/>
    <cfRule type="duplicateValues" dxfId="51" priority="23"/>
  </conditionalFormatting>
  <conditionalFormatting sqref="H561:H825 H5:H559 H2:H3">
    <cfRule type="duplicateValues" dxfId="50" priority="26"/>
    <cfRule type="duplicateValues" dxfId="49" priority="27"/>
  </conditionalFormatting>
  <conditionalFormatting sqref="H826:H850">
    <cfRule type="duplicateValues" dxfId="48" priority="20"/>
    <cfRule type="duplicateValues" dxfId="47" priority="21"/>
  </conditionalFormatting>
  <conditionalFormatting sqref="H851:H861">
    <cfRule type="duplicateValues" dxfId="46" priority="18"/>
    <cfRule type="duplicateValues" dxfId="45" priority="19"/>
  </conditionalFormatting>
  <conditionalFormatting sqref="H862:H872">
    <cfRule type="duplicateValues" dxfId="44" priority="16"/>
    <cfRule type="duplicateValues" dxfId="43" priority="17"/>
  </conditionalFormatting>
  <conditionalFormatting sqref="H873">
    <cfRule type="duplicateValues" dxfId="42" priority="14"/>
    <cfRule type="duplicateValues" dxfId="41" priority="15"/>
  </conditionalFormatting>
  <conditionalFormatting sqref="H874:H910">
    <cfRule type="duplicateValues" dxfId="40" priority="12"/>
    <cfRule type="duplicateValues" dxfId="39" priority="13"/>
  </conditionalFormatting>
  <conditionalFormatting sqref="H911:H1017">
    <cfRule type="duplicateValues" dxfId="38" priority="10"/>
    <cfRule type="duplicateValues" dxfId="37" priority="11"/>
  </conditionalFormatting>
  <conditionalFormatting sqref="H1018:H1020">
    <cfRule type="duplicateValues" dxfId="36" priority="8"/>
    <cfRule type="duplicateValues" dxfId="35" priority="9"/>
  </conditionalFormatting>
  <conditionalFormatting sqref="H1021:H2906">
    <cfRule type="duplicateValues" dxfId="34" priority="7"/>
  </conditionalFormatting>
  <conditionalFormatting sqref="H2907:H2926">
    <cfRule type="duplicateValues" dxfId="33" priority="6"/>
  </conditionalFormatting>
  <conditionalFormatting sqref="H2927:H2966">
    <cfRule type="duplicateValues" dxfId="32" priority="5"/>
  </conditionalFormatting>
  <conditionalFormatting sqref="H2967:H2986">
    <cfRule type="duplicateValues" dxfId="31" priority="4"/>
  </conditionalFormatting>
  <conditionalFormatting sqref="H2987:H3036">
    <cfRule type="duplicateValues" dxfId="30" priority="3"/>
  </conditionalFormatting>
  <conditionalFormatting sqref="H3037:H3251">
    <cfRule type="duplicateValues" dxfId="29" priority="1"/>
    <cfRule type="duplicateValues" dxfId="28"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40836-8D4A-4C03-988D-746290F5D23F}">
  <dimension ref="A1:K276"/>
  <sheetViews>
    <sheetView topLeftCell="A275" workbookViewId="0">
      <selection activeCell="A2" sqref="A2:K276"/>
    </sheetView>
  </sheetViews>
  <sheetFormatPr baseColWidth="10" defaultRowHeight="14.25"/>
  <sheetData>
    <row r="1" spans="1:11" s="11" customFormat="1" ht="72.75" thickTop="1" thickBot="1">
      <c r="A1" s="22" t="s">
        <v>881</v>
      </c>
      <c r="B1" s="22" t="s">
        <v>2</v>
      </c>
      <c r="C1" s="22" t="s">
        <v>5</v>
      </c>
      <c r="D1" s="22" t="s">
        <v>6</v>
      </c>
      <c r="E1" s="22" t="s">
        <v>7</v>
      </c>
      <c r="F1" s="22" t="s">
        <v>0</v>
      </c>
      <c r="G1" s="22" t="s">
        <v>882</v>
      </c>
      <c r="H1" s="23" t="s">
        <v>445</v>
      </c>
      <c r="I1" s="22" t="s">
        <v>883</v>
      </c>
      <c r="J1" s="22" t="s">
        <v>3</v>
      </c>
      <c r="K1" s="23" t="s">
        <v>4</v>
      </c>
    </row>
    <row r="2" spans="1:11" s="11" customFormat="1" ht="157.15" thickTop="1">
      <c r="A2" s="11" t="s">
        <v>863</v>
      </c>
      <c r="B2" s="4" t="s">
        <v>8</v>
      </c>
      <c r="C2" s="6" t="s">
        <v>219</v>
      </c>
      <c r="D2" s="6" t="s">
        <v>887</v>
      </c>
      <c r="E2" s="6" t="s">
        <v>424</v>
      </c>
      <c r="F2" s="4" t="s">
        <v>884</v>
      </c>
      <c r="G2" s="4">
        <v>2021</v>
      </c>
      <c r="H2" s="8" t="s">
        <v>885</v>
      </c>
      <c r="I2" s="6" t="b">
        <v>1</v>
      </c>
      <c r="J2" s="7" t="s">
        <v>886</v>
      </c>
      <c r="K2" s="12"/>
    </row>
    <row r="3" spans="1:11" s="11" customFormat="1" ht="199.5">
      <c r="A3" s="11" t="s">
        <v>863</v>
      </c>
      <c r="B3" s="4" t="s">
        <v>8</v>
      </c>
      <c r="C3" s="6">
        <v>11</v>
      </c>
      <c r="D3" s="6">
        <v>11.1</v>
      </c>
      <c r="E3" s="6" t="s">
        <v>424</v>
      </c>
      <c r="F3" s="4" t="s">
        <v>884</v>
      </c>
      <c r="G3" s="4">
        <v>2021</v>
      </c>
      <c r="H3" s="8" t="s">
        <v>888</v>
      </c>
      <c r="I3" s="6" t="b">
        <v>0</v>
      </c>
      <c r="J3" s="7" t="s">
        <v>889</v>
      </c>
      <c r="K3" s="12"/>
    </row>
    <row r="4" spans="1:11" s="11" customFormat="1" ht="114">
      <c r="A4" s="11" t="s">
        <v>863</v>
      </c>
      <c r="B4" s="4" t="s">
        <v>8</v>
      </c>
      <c r="C4" s="6" t="s">
        <v>219</v>
      </c>
      <c r="D4" s="6" t="s">
        <v>892</v>
      </c>
      <c r="E4" s="6" t="s">
        <v>424</v>
      </c>
      <c r="F4" s="4" t="s">
        <v>884</v>
      </c>
      <c r="G4" s="4">
        <v>2021</v>
      </c>
      <c r="H4" s="8" t="s">
        <v>890</v>
      </c>
      <c r="I4" s="6" t="b">
        <v>1</v>
      </c>
      <c r="J4" s="7" t="s">
        <v>891</v>
      </c>
      <c r="K4" s="12"/>
    </row>
    <row r="5" spans="1:11" s="11" customFormat="1" ht="270.75">
      <c r="A5" s="11" t="s">
        <v>863</v>
      </c>
      <c r="B5" s="4" t="s">
        <v>8</v>
      </c>
      <c r="C5" s="6" t="s">
        <v>219</v>
      </c>
      <c r="D5" s="6" t="s">
        <v>242</v>
      </c>
      <c r="E5" s="6" t="s">
        <v>12</v>
      </c>
      <c r="F5" s="4" t="s">
        <v>884</v>
      </c>
      <c r="G5" s="4">
        <v>2021</v>
      </c>
      <c r="H5" s="8" t="s">
        <v>893</v>
      </c>
      <c r="I5" s="6" t="b">
        <v>0</v>
      </c>
      <c r="J5" s="7" t="s">
        <v>894</v>
      </c>
      <c r="K5" s="12"/>
    </row>
    <row r="6" spans="1:11" s="11" customFormat="1" ht="270.75">
      <c r="A6" s="11" t="s">
        <v>863</v>
      </c>
      <c r="B6" s="4" t="s">
        <v>8</v>
      </c>
      <c r="C6" s="6" t="s">
        <v>219</v>
      </c>
      <c r="D6" s="6" t="s">
        <v>423</v>
      </c>
      <c r="E6" s="6" t="s">
        <v>424</v>
      </c>
      <c r="F6" s="4" t="s">
        <v>884</v>
      </c>
      <c r="G6" s="4">
        <v>2021</v>
      </c>
      <c r="H6" s="8" t="s">
        <v>895</v>
      </c>
      <c r="I6" s="6" t="b">
        <v>1</v>
      </c>
      <c r="J6" s="7" t="s">
        <v>896</v>
      </c>
      <c r="K6" s="12"/>
    </row>
    <row r="7" spans="1:11" s="11" customFormat="1" ht="256.5">
      <c r="A7" s="11" t="s">
        <v>863</v>
      </c>
      <c r="B7" s="4" t="s">
        <v>8</v>
      </c>
      <c r="C7" s="6">
        <v>19</v>
      </c>
      <c r="D7" s="6">
        <v>19.2</v>
      </c>
      <c r="E7" s="6" t="s">
        <v>12</v>
      </c>
      <c r="F7" s="4" t="s">
        <v>884</v>
      </c>
      <c r="G7" s="4">
        <v>2021</v>
      </c>
      <c r="H7" s="8" t="s">
        <v>897</v>
      </c>
      <c r="I7" s="6" t="b">
        <v>1</v>
      </c>
      <c r="J7" s="7" t="s">
        <v>898</v>
      </c>
      <c r="K7" s="12"/>
    </row>
    <row r="8" spans="1:11" s="11" customFormat="1" ht="185.25">
      <c r="A8" s="11" t="s">
        <v>863</v>
      </c>
      <c r="B8" s="4" t="s">
        <v>8</v>
      </c>
      <c r="C8" s="6">
        <v>9</v>
      </c>
      <c r="D8" s="6">
        <v>9.1999999999999993</v>
      </c>
      <c r="E8" s="6" t="s">
        <v>424</v>
      </c>
      <c r="F8" s="4" t="s">
        <v>884</v>
      </c>
      <c r="G8" s="4">
        <v>2021</v>
      </c>
      <c r="H8" s="8" t="s">
        <v>899</v>
      </c>
      <c r="I8" s="6" t="b">
        <v>1</v>
      </c>
      <c r="J8" s="7" t="s">
        <v>900</v>
      </c>
      <c r="K8" s="12"/>
    </row>
    <row r="9" spans="1:11" ht="99.75">
      <c r="A9" s="11" t="s">
        <v>863</v>
      </c>
      <c r="B9" s="4" t="s">
        <v>8</v>
      </c>
      <c r="C9" s="6" t="s">
        <v>422</v>
      </c>
      <c r="D9" s="6" t="s">
        <v>887</v>
      </c>
      <c r="E9" s="6" t="s">
        <v>424</v>
      </c>
      <c r="F9" s="4" t="s">
        <v>865</v>
      </c>
      <c r="G9" s="4">
        <v>2021</v>
      </c>
      <c r="H9" s="8" t="s">
        <v>901</v>
      </c>
      <c r="I9" s="6" t="b">
        <v>1</v>
      </c>
      <c r="J9" s="7" t="s">
        <v>902</v>
      </c>
      <c r="K9" s="12"/>
    </row>
    <row r="10" spans="1:11" s="21" customFormat="1" ht="228">
      <c r="A10" s="11" t="s">
        <v>863</v>
      </c>
      <c r="B10" s="4" t="s">
        <v>8</v>
      </c>
      <c r="C10" s="6">
        <v>5</v>
      </c>
      <c r="D10" s="6">
        <v>5.5</v>
      </c>
      <c r="E10" s="6" t="s">
        <v>424</v>
      </c>
      <c r="F10" s="4" t="s">
        <v>884</v>
      </c>
      <c r="G10" s="4">
        <v>2021</v>
      </c>
      <c r="H10" s="8" t="s">
        <v>903</v>
      </c>
      <c r="I10" s="6" t="b">
        <v>0</v>
      </c>
      <c r="J10" s="7" t="s">
        <v>904</v>
      </c>
      <c r="K10" s="12"/>
    </row>
    <row r="11" spans="1:11" s="21" customFormat="1" ht="299.25">
      <c r="A11" s="11" t="s">
        <v>863</v>
      </c>
      <c r="B11" s="4" t="s">
        <v>8</v>
      </c>
      <c r="C11" s="6">
        <v>5</v>
      </c>
      <c r="D11" s="6">
        <v>5.2</v>
      </c>
      <c r="E11" s="6" t="s">
        <v>424</v>
      </c>
      <c r="F11" s="4" t="s">
        <v>884</v>
      </c>
      <c r="G11" s="4">
        <v>2021</v>
      </c>
      <c r="H11" s="8" t="s">
        <v>905</v>
      </c>
      <c r="I11" s="6" t="b">
        <v>1</v>
      </c>
      <c r="J11" s="7" t="s">
        <v>906</v>
      </c>
      <c r="K11" s="12"/>
    </row>
    <row r="12" spans="1:11" s="21" customFormat="1" ht="242.25">
      <c r="A12" s="11" t="s">
        <v>863</v>
      </c>
      <c r="B12" s="4" t="s">
        <v>8</v>
      </c>
      <c r="C12" s="6">
        <v>12</v>
      </c>
      <c r="D12" s="6">
        <v>12.2</v>
      </c>
      <c r="E12" s="6" t="s">
        <v>424</v>
      </c>
      <c r="F12" s="4" t="s">
        <v>884</v>
      </c>
      <c r="G12" s="4">
        <v>2021</v>
      </c>
      <c r="H12" s="8" t="s">
        <v>907</v>
      </c>
      <c r="I12" s="6" t="b">
        <v>1</v>
      </c>
      <c r="J12" s="7" t="s">
        <v>908</v>
      </c>
      <c r="K12" s="12"/>
    </row>
    <row r="13" spans="1:11" s="21" customFormat="1" ht="270.75">
      <c r="A13" s="11" t="s">
        <v>863</v>
      </c>
      <c r="B13" s="4" t="s">
        <v>8</v>
      </c>
      <c r="C13" s="6">
        <v>5</v>
      </c>
      <c r="D13" s="6">
        <v>5.5</v>
      </c>
      <c r="E13" s="6" t="s">
        <v>424</v>
      </c>
      <c r="F13" s="4" t="s">
        <v>884</v>
      </c>
      <c r="G13" s="4">
        <v>2021</v>
      </c>
      <c r="H13" s="8" t="s">
        <v>909</v>
      </c>
      <c r="I13" s="6" t="b">
        <v>0</v>
      </c>
      <c r="J13" s="7" t="s">
        <v>910</v>
      </c>
      <c r="K13" s="12"/>
    </row>
    <row r="14" spans="1:11" s="21" customFormat="1" ht="299.25">
      <c r="A14" s="11" t="s">
        <v>863</v>
      </c>
      <c r="B14" s="4" t="s">
        <v>8</v>
      </c>
      <c r="C14" s="6">
        <v>16</v>
      </c>
      <c r="D14" s="6">
        <v>16.100000000000001</v>
      </c>
      <c r="E14" s="6" t="s">
        <v>424</v>
      </c>
      <c r="F14" s="4" t="s">
        <v>884</v>
      </c>
      <c r="G14" s="4">
        <v>2021</v>
      </c>
      <c r="H14" s="8" t="s">
        <v>911</v>
      </c>
      <c r="I14" s="6" t="b">
        <v>1</v>
      </c>
      <c r="J14" s="7" t="s">
        <v>912</v>
      </c>
      <c r="K14" s="12"/>
    </row>
    <row r="15" spans="1:11" s="21" customFormat="1" ht="327.75">
      <c r="A15" s="11" t="s">
        <v>863</v>
      </c>
      <c r="B15" s="4" t="s">
        <v>8</v>
      </c>
      <c r="C15" s="6">
        <v>4</v>
      </c>
      <c r="D15" s="6">
        <v>4.0999999999999996</v>
      </c>
      <c r="E15" s="6" t="s">
        <v>424</v>
      </c>
      <c r="F15" s="4" t="s">
        <v>884</v>
      </c>
      <c r="G15" s="4">
        <v>2021</v>
      </c>
      <c r="H15" s="8" t="s">
        <v>913</v>
      </c>
      <c r="I15" s="6" t="b">
        <v>0</v>
      </c>
      <c r="J15" s="7" t="s">
        <v>914</v>
      </c>
      <c r="K15" s="12"/>
    </row>
    <row r="16" spans="1:11" s="21" customFormat="1" ht="242.25">
      <c r="A16" s="11" t="s">
        <v>863</v>
      </c>
      <c r="B16" s="4" t="s">
        <v>8</v>
      </c>
      <c r="C16" s="6">
        <v>15</v>
      </c>
      <c r="D16" s="6">
        <v>15.3</v>
      </c>
      <c r="E16" s="6" t="s">
        <v>424</v>
      </c>
      <c r="F16" s="4" t="s">
        <v>884</v>
      </c>
      <c r="G16" s="4">
        <v>2021</v>
      </c>
      <c r="H16" s="8" t="s">
        <v>915</v>
      </c>
      <c r="I16" s="6" t="b">
        <v>0</v>
      </c>
      <c r="J16" s="7" t="s">
        <v>916</v>
      </c>
      <c r="K16" s="12"/>
    </row>
    <row r="17" spans="1:11" s="21" customFormat="1" ht="171">
      <c r="A17" s="11" t="s">
        <v>863</v>
      </c>
      <c r="B17" s="4" t="s">
        <v>8</v>
      </c>
      <c r="C17" s="6">
        <v>14</v>
      </c>
      <c r="D17" s="6">
        <v>14.3</v>
      </c>
      <c r="E17" s="6" t="s">
        <v>424</v>
      </c>
      <c r="F17" s="4" t="s">
        <v>884</v>
      </c>
      <c r="G17" s="4">
        <v>2021</v>
      </c>
      <c r="H17" s="8" t="s">
        <v>917</v>
      </c>
      <c r="I17" s="6" t="b">
        <v>0</v>
      </c>
      <c r="J17" s="7" t="s">
        <v>918</v>
      </c>
      <c r="K17" s="12"/>
    </row>
    <row r="18" spans="1:11" s="21" customFormat="1" ht="242.25">
      <c r="A18" s="11" t="s">
        <v>863</v>
      </c>
      <c r="B18" s="4" t="s">
        <v>8</v>
      </c>
      <c r="C18" s="6">
        <v>17</v>
      </c>
      <c r="D18" s="6">
        <v>17.100000000000001</v>
      </c>
      <c r="E18" s="6" t="s">
        <v>424</v>
      </c>
      <c r="F18" s="4" t="s">
        <v>884</v>
      </c>
      <c r="G18" s="4">
        <v>2021</v>
      </c>
      <c r="H18" s="8" t="s">
        <v>919</v>
      </c>
      <c r="I18" s="6" t="b">
        <v>1</v>
      </c>
      <c r="J18" s="7" t="s">
        <v>920</v>
      </c>
      <c r="K18" s="12"/>
    </row>
    <row r="19" spans="1:11" s="21" customFormat="1" ht="199.5">
      <c r="A19" s="11" t="s">
        <v>863</v>
      </c>
      <c r="B19" s="4" t="s">
        <v>8</v>
      </c>
      <c r="C19" s="6">
        <v>15</v>
      </c>
      <c r="D19" s="6">
        <v>15.1</v>
      </c>
      <c r="E19" s="6" t="s">
        <v>424</v>
      </c>
      <c r="F19" s="4" t="s">
        <v>884</v>
      </c>
      <c r="G19" s="4">
        <v>2021</v>
      </c>
      <c r="H19" s="8" t="s">
        <v>921</v>
      </c>
      <c r="I19" s="6" t="b">
        <v>1</v>
      </c>
      <c r="J19" s="7" t="s">
        <v>922</v>
      </c>
      <c r="K19" s="12"/>
    </row>
    <row r="20" spans="1:11" s="21" customFormat="1" ht="156.75">
      <c r="A20" s="11" t="s">
        <v>863</v>
      </c>
      <c r="B20" s="4" t="s">
        <v>8</v>
      </c>
      <c r="C20" s="6">
        <v>4</v>
      </c>
      <c r="D20" s="6">
        <v>4.0999999999999996</v>
      </c>
      <c r="E20" s="6" t="s">
        <v>424</v>
      </c>
      <c r="F20" s="4" t="s">
        <v>884</v>
      </c>
      <c r="G20" s="4">
        <v>2021</v>
      </c>
      <c r="H20" s="8" t="s">
        <v>923</v>
      </c>
      <c r="I20" s="6" t="b">
        <v>1</v>
      </c>
      <c r="J20" s="7" t="s">
        <v>924</v>
      </c>
      <c r="K20" s="12"/>
    </row>
    <row r="21" spans="1:11" s="21" customFormat="1" ht="114">
      <c r="A21" s="11" t="s">
        <v>863</v>
      </c>
      <c r="B21" s="4" t="s">
        <v>8</v>
      </c>
      <c r="C21" s="6">
        <v>5</v>
      </c>
      <c r="D21" s="6">
        <v>5.0999999999999996</v>
      </c>
      <c r="E21" s="6" t="s">
        <v>424</v>
      </c>
      <c r="F21" s="4" t="s">
        <v>884</v>
      </c>
      <c r="G21" s="4">
        <v>2021</v>
      </c>
      <c r="H21" s="8" t="s">
        <v>925</v>
      </c>
      <c r="I21" s="6" t="b">
        <v>1</v>
      </c>
      <c r="J21" s="7" t="s">
        <v>926</v>
      </c>
      <c r="K21" s="12"/>
    </row>
    <row r="22" spans="1:11" s="21" customFormat="1" ht="299.25">
      <c r="A22" s="11" t="s">
        <v>863</v>
      </c>
      <c r="B22" s="4" t="s">
        <v>8</v>
      </c>
      <c r="C22" s="6">
        <v>3</v>
      </c>
      <c r="D22" s="6">
        <v>3.2</v>
      </c>
      <c r="E22" s="6" t="s">
        <v>424</v>
      </c>
      <c r="F22" s="4" t="s">
        <v>884</v>
      </c>
      <c r="G22" s="4">
        <v>2021</v>
      </c>
      <c r="H22" s="8" t="s">
        <v>927</v>
      </c>
      <c r="I22" s="6" t="b">
        <v>1</v>
      </c>
      <c r="J22" s="7" t="s">
        <v>928</v>
      </c>
      <c r="K22" s="12"/>
    </row>
    <row r="23" spans="1:11" s="21" customFormat="1" ht="270.75">
      <c r="A23" s="11" t="s">
        <v>863</v>
      </c>
      <c r="B23" s="4" t="s">
        <v>8</v>
      </c>
      <c r="C23" s="6">
        <v>8</v>
      </c>
      <c r="D23" s="6">
        <v>8.1</v>
      </c>
      <c r="E23" s="6" t="s">
        <v>424</v>
      </c>
      <c r="F23" s="4" t="s">
        <v>884</v>
      </c>
      <c r="G23" s="4">
        <v>2021</v>
      </c>
      <c r="H23" s="8" t="s">
        <v>929</v>
      </c>
      <c r="I23" s="6" t="b">
        <v>1</v>
      </c>
      <c r="J23" s="7" t="s">
        <v>930</v>
      </c>
      <c r="K23" s="12"/>
    </row>
    <row r="24" spans="1:11" s="21" customFormat="1" ht="256.5">
      <c r="A24" s="11" t="s">
        <v>863</v>
      </c>
      <c r="B24" s="4" t="s">
        <v>8</v>
      </c>
      <c r="C24" s="6">
        <v>14</v>
      </c>
      <c r="D24" s="6">
        <v>14.2</v>
      </c>
      <c r="E24" s="6" t="s">
        <v>424</v>
      </c>
      <c r="F24" s="4" t="s">
        <v>884</v>
      </c>
      <c r="G24" s="4">
        <v>2021</v>
      </c>
      <c r="H24" s="8" t="s">
        <v>931</v>
      </c>
      <c r="I24" s="6" t="b">
        <v>0</v>
      </c>
      <c r="J24" s="7" t="s">
        <v>932</v>
      </c>
      <c r="K24" s="12"/>
    </row>
    <row r="25" spans="1:11" s="21" customFormat="1" ht="342">
      <c r="A25" s="11" t="s">
        <v>863</v>
      </c>
      <c r="B25" s="4" t="s">
        <v>8</v>
      </c>
      <c r="C25" s="6">
        <v>13</v>
      </c>
      <c r="D25" s="6">
        <v>13.2</v>
      </c>
      <c r="E25" s="6" t="s">
        <v>424</v>
      </c>
      <c r="F25" s="4" t="s">
        <v>884</v>
      </c>
      <c r="G25" s="4">
        <v>2021</v>
      </c>
      <c r="H25" s="8" t="s">
        <v>933</v>
      </c>
      <c r="I25" s="6" t="b">
        <v>0</v>
      </c>
      <c r="J25" s="7" t="s">
        <v>934</v>
      </c>
      <c r="K25" s="12"/>
    </row>
    <row r="26" spans="1:11" s="21" customFormat="1" ht="285">
      <c r="A26" s="11" t="s">
        <v>863</v>
      </c>
      <c r="B26" s="4" t="s">
        <v>8</v>
      </c>
      <c r="C26" s="6">
        <v>9</v>
      </c>
      <c r="D26" s="6">
        <v>9.6</v>
      </c>
      <c r="E26" s="6" t="s">
        <v>424</v>
      </c>
      <c r="F26" s="4" t="s">
        <v>884</v>
      </c>
      <c r="G26" s="4">
        <v>2021</v>
      </c>
      <c r="H26" s="8" t="s">
        <v>935</v>
      </c>
      <c r="I26" s="6" t="b">
        <v>0</v>
      </c>
      <c r="J26" s="7" t="s">
        <v>936</v>
      </c>
      <c r="K26" s="12"/>
    </row>
    <row r="27" spans="1:11" s="21" customFormat="1" ht="409.5">
      <c r="A27" s="11" t="s">
        <v>863</v>
      </c>
      <c r="B27" s="4" t="s">
        <v>8</v>
      </c>
      <c r="C27" s="6">
        <v>18</v>
      </c>
      <c r="D27" s="6">
        <v>18.3</v>
      </c>
      <c r="E27" s="6" t="s">
        <v>424</v>
      </c>
      <c r="F27" s="4" t="s">
        <v>884</v>
      </c>
      <c r="G27" s="4">
        <v>2021</v>
      </c>
      <c r="H27" s="8" t="s">
        <v>937</v>
      </c>
      <c r="I27" s="6" t="b">
        <v>1</v>
      </c>
      <c r="J27" s="7" t="s">
        <v>938</v>
      </c>
      <c r="K27" s="12"/>
    </row>
    <row r="28" spans="1:11" s="21" customFormat="1" ht="213.75">
      <c r="A28" s="11" t="s">
        <v>863</v>
      </c>
      <c r="B28" s="4" t="s">
        <v>8</v>
      </c>
      <c r="C28" s="6">
        <v>17</v>
      </c>
      <c r="D28" s="6">
        <v>17.100000000000001</v>
      </c>
      <c r="E28" s="6" t="s">
        <v>424</v>
      </c>
      <c r="F28" s="4" t="s">
        <v>884</v>
      </c>
      <c r="G28" s="4">
        <v>2021</v>
      </c>
      <c r="H28" s="8" t="s">
        <v>939</v>
      </c>
      <c r="I28" s="6" t="b">
        <v>1</v>
      </c>
      <c r="J28" s="7" t="s">
        <v>940</v>
      </c>
      <c r="K28" s="12"/>
    </row>
    <row r="29" spans="1:11" s="21" customFormat="1" ht="256.5">
      <c r="A29" s="11" t="s">
        <v>863</v>
      </c>
      <c r="B29" s="4" t="s">
        <v>8</v>
      </c>
      <c r="C29" s="6">
        <v>7</v>
      </c>
      <c r="D29" s="6">
        <v>7.1</v>
      </c>
      <c r="E29" s="6" t="s">
        <v>424</v>
      </c>
      <c r="F29" s="4" t="s">
        <v>884</v>
      </c>
      <c r="G29" s="4">
        <v>2021</v>
      </c>
      <c r="H29" s="8" t="s">
        <v>941</v>
      </c>
      <c r="I29" s="6" t="b">
        <v>1</v>
      </c>
      <c r="J29" s="7" t="s">
        <v>942</v>
      </c>
      <c r="K29" s="12"/>
    </row>
    <row r="30" spans="1:11" s="21" customFormat="1" ht="313.5">
      <c r="A30" s="11" t="s">
        <v>863</v>
      </c>
      <c r="B30" s="4" t="s">
        <v>8</v>
      </c>
      <c r="C30" s="6">
        <v>10</v>
      </c>
      <c r="D30" s="6">
        <v>10.1</v>
      </c>
      <c r="E30" s="6" t="s">
        <v>424</v>
      </c>
      <c r="F30" s="4" t="s">
        <v>884</v>
      </c>
      <c r="G30" s="4">
        <v>2021</v>
      </c>
      <c r="H30" s="8" t="s">
        <v>943</v>
      </c>
      <c r="I30" s="6" t="b">
        <v>0</v>
      </c>
      <c r="J30" s="7" t="s">
        <v>944</v>
      </c>
      <c r="K30" s="12"/>
    </row>
    <row r="31" spans="1:11" s="21" customFormat="1" ht="228">
      <c r="A31" s="11" t="s">
        <v>863</v>
      </c>
      <c r="B31" s="4" t="s">
        <v>8</v>
      </c>
      <c r="C31" s="6">
        <v>5</v>
      </c>
      <c r="D31" s="6">
        <v>5.2</v>
      </c>
      <c r="E31" s="6" t="s">
        <v>424</v>
      </c>
      <c r="F31" s="4" t="s">
        <v>884</v>
      </c>
      <c r="G31" s="4">
        <v>2021</v>
      </c>
      <c r="H31" s="8" t="s">
        <v>945</v>
      </c>
      <c r="I31" s="6" t="b">
        <v>0</v>
      </c>
      <c r="J31" s="7" t="s">
        <v>946</v>
      </c>
      <c r="K31" s="12"/>
    </row>
    <row r="32" spans="1:11" s="21" customFormat="1" ht="313.5">
      <c r="A32" s="11" t="s">
        <v>863</v>
      </c>
      <c r="B32" s="4" t="s">
        <v>8</v>
      </c>
      <c r="C32" s="6">
        <v>18</v>
      </c>
      <c r="D32" s="6">
        <v>18.100000000000001</v>
      </c>
      <c r="E32" s="6" t="s">
        <v>424</v>
      </c>
      <c r="F32" s="4" t="s">
        <v>884</v>
      </c>
      <c r="G32" s="4">
        <v>2021</v>
      </c>
      <c r="H32" s="8" t="s">
        <v>947</v>
      </c>
      <c r="I32" s="6" t="b">
        <v>1</v>
      </c>
      <c r="J32" s="7" t="s">
        <v>948</v>
      </c>
      <c r="K32" s="12"/>
    </row>
    <row r="33" spans="1:11" s="11" customFormat="1" ht="156.75">
      <c r="A33" s="11" t="s">
        <v>863</v>
      </c>
      <c r="B33" s="4" t="s">
        <v>8</v>
      </c>
      <c r="C33" s="6" t="s">
        <v>950</v>
      </c>
      <c r="D33" s="6" t="s">
        <v>951</v>
      </c>
      <c r="E33" s="6" t="s">
        <v>424</v>
      </c>
      <c r="F33" s="4" t="s">
        <v>865</v>
      </c>
      <c r="G33" s="4">
        <v>2021</v>
      </c>
      <c r="H33" s="8" t="s">
        <v>866</v>
      </c>
      <c r="I33" s="6" t="b">
        <v>0</v>
      </c>
      <c r="J33" s="7" t="s">
        <v>949</v>
      </c>
      <c r="K33" s="12"/>
    </row>
    <row r="34" spans="1:11" s="11" customFormat="1" ht="128.25">
      <c r="A34" s="11" t="s">
        <v>863</v>
      </c>
      <c r="B34" s="4" t="s">
        <v>8</v>
      </c>
      <c r="C34" s="6">
        <v>14</v>
      </c>
      <c r="D34" s="6">
        <v>14.4</v>
      </c>
      <c r="E34" s="6" t="s">
        <v>424</v>
      </c>
      <c r="F34" s="4" t="s">
        <v>865</v>
      </c>
      <c r="G34" s="4">
        <v>2021</v>
      </c>
      <c r="H34" s="8" t="s">
        <v>952</v>
      </c>
      <c r="I34" s="6" t="b">
        <v>0</v>
      </c>
      <c r="J34" s="7" t="s">
        <v>953</v>
      </c>
      <c r="K34" s="12"/>
    </row>
    <row r="35" spans="1:11" s="11" customFormat="1" ht="185.25">
      <c r="A35" s="11" t="s">
        <v>863</v>
      </c>
      <c r="B35" s="4" t="s">
        <v>8</v>
      </c>
      <c r="C35" s="6">
        <v>10</v>
      </c>
      <c r="D35" s="6">
        <v>10.3</v>
      </c>
      <c r="E35" s="6" t="s">
        <v>424</v>
      </c>
      <c r="F35" s="4" t="s">
        <v>865</v>
      </c>
      <c r="G35" s="4">
        <v>2021</v>
      </c>
      <c r="H35" s="8" t="s">
        <v>954</v>
      </c>
      <c r="I35" s="6" t="b">
        <v>1</v>
      </c>
      <c r="J35" s="7" t="s">
        <v>955</v>
      </c>
      <c r="K35" s="12"/>
    </row>
    <row r="36" spans="1:11" s="11" customFormat="1" ht="99.75">
      <c r="A36" s="11" t="s">
        <v>863</v>
      </c>
      <c r="B36" s="4" t="s">
        <v>8</v>
      </c>
      <c r="C36" s="6">
        <v>24</v>
      </c>
      <c r="D36" s="6">
        <v>24.3</v>
      </c>
      <c r="E36" s="6" t="s">
        <v>424</v>
      </c>
      <c r="F36" s="4" t="s">
        <v>865</v>
      </c>
      <c r="G36" s="4">
        <v>2021</v>
      </c>
      <c r="H36" s="8" t="s">
        <v>956</v>
      </c>
      <c r="I36" s="6" t="b">
        <v>1</v>
      </c>
      <c r="J36" s="7" t="s">
        <v>957</v>
      </c>
      <c r="K36" s="12"/>
    </row>
    <row r="37" spans="1:11" s="11" customFormat="1" ht="156.75">
      <c r="A37" s="11" t="s">
        <v>863</v>
      </c>
      <c r="B37" s="4" t="s">
        <v>8</v>
      </c>
      <c r="C37" s="6">
        <v>20</v>
      </c>
      <c r="D37" s="6">
        <v>20.2</v>
      </c>
      <c r="E37" s="6" t="s">
        <v>424</v>
      </c>
      <c r="F37" s="4" t="s">
        <v>865</v>
      </c>
      <c r="G37" s="4">
        <v>2021</v>
      </c>
      <c r="H37" s="8" t="s">
        <v>958</v>
      </c>
      <c r="I37" s="6" t="b">
        <v>0</v>
      </c>
      <c r="J37" s="7" t="s">
        <v>959</v>
      </c>
      <c r="K37" s="12"/>
    </row>
    <row r="38" spans="1:11" s="11" customFormat="1" ht="114">
      <c r="A38" s="11" t="s">
        <v>863</v>
      </c>
      <c r="B38" s="4" t="s">
        <v>8</v>
      </c>
      <c r="C38" s="6">
        <v>17</v>
      </c>
      <c r="D38" s="6">
        <v>17.100000000000001</v>
      </c>
      <c r="E38" s="6" t="s">
        <v>424</v>
      </c>
      <c r="F38" s="4" t="s">
        <v>865</v>
      </c>
      <c r="G38" s="4">
        <v>2021</v>
      </c>
      <c r="H38" s="8" t="s">
        <v>960</v>
      </c>
      <c r="I38" s="6" t="b">
        <v>1</v>
      </c>
      <c r="J38" s="7" t="s">
        <v>961</v>
      </c>
      <c r="K38" s="12"/>
    </row>
    <row r="39" spans="1:11" s="11" customFormat="1" ht="142.5">
      <c r="A39" s="11" t="s">
        <v>863</v>
      </c>
      <c r="B39" s="4" t="s">
        <v>8</v>
      </c>
      <c r="C39" s="6">
        <v>14</v>
      </c>
      <c r="D39" s="6">
        <v>14.5</v>
      </c>
      <c r="E39" s="6" t="s">
        <v>424</v>
      </c>
      <c r="F39" s="4" t="s">
        <v>865</v>
      </c>
      <c r="G39" s="4">
        <v>2021</v>
      </c>
      <c r="H39" s="8" t="s">
        <v>962</v>
      </c>
      <c r="I39" s="6" t="b">
        <v>1</v>
      </c>
      <c r="J39" s="7" t="s">
        <v>963</v>
      </c>
      <c r="K39" s="12"/>
    </row>
    <row r="40" spans="1:11" s="11" customFormat="1" ht="185.25">
      <c r="A40" s="11" t="s">
        <v>863</v>
      </c>
      <c r="B40" s="4" t="s">
        <v>8</v>
      </c>
      <c r="C40" s="6" t="s">
        <v>422</v>
      </c>
      <c r="D40" s="6" t="s">
        <v>235</v>
      </c>
      <c r="E40" s="6" t="s">
        <v>424</v>
      </c>
      <c r="F40" s="4" t="s">
        <v>865</v>
      </c>
      <c r="G40" s="4">
        <v>2021</v>
      </c>
      <c r="H40" s="8" t="s">
        <v>964</v>
      </c>
      <c r="I40" s="6" t="b">
        <v>0</v>
      </c>
      <c r="J40" s="7" t="s">
        <v>965</v>
      </c>
      <c r="K40" s="12" t="s">
        <v>966</v>
      </c>
    </row>
    <row r="41" spans="1:11" s="11" customFormat="1" ht="213.75">
      <c r="A41" s="11" t="s">
        <v>863</v>
      </c>
      <c r="B41" s="4" t="s">
        <v>8</v>
      </c>
      <c r="C41" s="6">
        <v>18</v>
      </c>
      <c r="D41" s="6">
        <v>18.3</v>
      </c>
      <c r="E41" s="6" t="s">
        <v>424</v>
      </c>
      <c r="F41" s="4" t="s">
        <v>865</v>
      </c>
      <c r="G41" s="4">
        <v>2021</v>
      </c>
      <c r="H41" s="8" t="s">
        <v>967</v>
      </c>
      <c r="I41" s="6" t="b">
        <v>0</v>
      </c>
      <c r="J41" s="7" t="s">
        <v>968</v>
      </c>
      <c r="K41" s="12"/>
    </row>
    <row r="42" spans="1:11" s="11" customFormat="1" ht="128.25">
      <c r="A42" s="11" t="s">
        <v>863</v>
      </c>
      <c r="B42" s="4" t="s">
        <v>8</v>
      </c>
      <c r="C42" s="6">
        <v>10</v>
      </c>
      <c r="D42" s="6">
        <v>10.3</v>
      </c>
      <c r="E42" s="6" t="s">
        <v>424</v>
      </c>
      <c r="F42" s="4" t="s">
        <v>865</v>
      </c>
      <c r="G42" s="4">
        <v>2021</v>
      </c>
      <c r="H42" s="8" t="s">
        <v>969</v>
      </c>
      <c r="I42" s="6" t="b">
        <v>0</v>
      </c>
      <c r="J42" s="7" t="s">
        <v>970</v>
      </c>
      <c r="K42" s="12"/>
    </row>
    <row r="43" spans="1:11" s="11" customFormat="1" ht="256.5">
      <c r="A43" s="11" t="s">
        <v>863</v>
      </c>
      <c r="B43" s="4" t="s">
        <v>8</v>
      </c>
      <c r="C43" s="6">
        <v>7</v>
      </c>
      <c r="D43" s="6">
        <v>7.3</v>
      </c>
      <c r="E43" s="6" t="s">
        <v>424</v>
      </c>
      <c r="F43" s="4" t="s">
        <v>865</v>
      </c>
      <c r="G43" s="4">
        <v>2021</v>
      </c>
      <c r="H43" s="8" t="s">
        <v>971</v>
      </c>
      <c r="I43" s="6" t="b">
        <v>0</v>
      </c>
      <c r="J43" s="7" t="s">
        <v>972</v>
      </c>
      <c r="K43" s="12"/>
    </row>
    <row r="44" spans="1:11" s="11" customFormat="1" ht="142.5">
      <c r="A44" s="11" t="s">
        <v>863</v>
      </c>
      <c r="B44" s="4" t="s">
        <v>8</v>
      </c>
      <c r="C44" s="6" t="s">
        <v>974</v>
      </c>
      <c r="D44" s="6" t="s">
        <v>292</v>
      </c>
      <c r="E44" s="6" t="s">
        <v>424</v>
      </c>
      <c r="F44" s="4" t="s">
        <v>865</v>
      </c>
      <c r="G44" s="4">
        <v>2021</v>
      </c>
      <c r="H44" s="8" t="s">
        <v>867</v>
      </c>
      <c r="I44" s="6" t="b">
        <v>1</v>
      </c>
      <c r="J44" s="7" t="s">
        <v>973</v>
      </c>
      <c r="K44" s="12"/>
    </row>
    <row r="45" spans="1:11" s="11" customFormat="1" ht="171">
      <c r="A45" s="11" t="s">
        <v>863</v>
      </c>
      <c r="B45" s="4" t="s">
        <v>8</v>
      </c>
      <c r="C45" s="6">
        <v>11</v>
      </c>
      <c r="D45" s="6">
        <v>11.1</v>
      </c>
      <c r="E45" s="6" t="s">
        <v>424</v>
      </c>
      <c r="F45" s="4" t="s">
        <v>865</v>
      </c>
      <c r="G45" s="4">
        <v>2021</v>
      </c>
      <c r="H45" s="8" t="s">
        <v>975</v>
      </c>
      <c r="I45" s="6" t="b">
        <v>0</v>
      </c>
      <c r="J45" s="7" t="s">
        <v>976</v>
      </c>
      <c r="K45" s="12"/>
    </row>
    <row r="46" spans="1:11" s="11" customFormat="1" ht="185.25">
      <c r="A46" s="11" t="s">
        <v>863</v>
      </c>
      <c r="B46" s="4" t="s">
        <v>8</v>
      </c>
      <c r="C46" s="6">
        <v>15</v>
      </c>
      <c r="D46" s="6">
        <v>15.3</v>
      </c>
      <c r="E46" s="6" t="s">
        <v>424</v>
      </c>
      <c r="F46" s="4" t="s">
        <v>865</v>
      </c>
      <c r="G46" s="4">
        <v>2021</v>
      </c>
      <c r="H46" s="8" t="s">
        <v>977</v>
      </c>
      <c r="I46" s="6" t="b">
        <v>1</v>
      </c>
      <c r="J46" s="7" t="s">
        <v>978</v>
      </c>
      <c r="K46" s="12"/>
    </row>
    <row r="47" spans="1:11" s="11" customFormat="1" ht="242.25">
      <c r="A47" s="11" t="s">
        <v>863</v>
      </c>
      <c r="B47" s="4" t="s">
        <v>8</v>
      </c>
      <c r="C47" s="6" t="s">
        <v>950</v>
      </c>
      <c r="D47" s="6" t="s">
        <v>980</v>
      </c>
      <c r="E47" s="6" t="s">
        <v>424</v>
      </c>
      <c r="F47" s="4" t="s">
        <v>865</v>
      </c>
      <c r="G47" s="4">
        <v>2021</v>
      </c>
      <c r="H47" s="8" t="s">
        <v>868</v>
      </c>
      <c r="I47" s="6" t="b">
        <v>1</v>
      </c>
      <c r="J47" s="7" t="s">
        <v>979</v>
      </c>
      <c r="K47" s="12"/>
    </row>
    <row r="48" spans="1:11" s="11" customFormat="1" ht="199.5">
      <c r="A48" s="11" t="s">
        <v>863</v>
      </c>
      <c r="B48" s="4" t="s">
        <v>8</v>
      </c>
      <c r="C48" s="6">
        <v>12</v>
      </c>
      <c r="D48" s="6">
        <v>12.2</v>
      </c>
      <c r="E48" s="6" t="s">
        <v>424</v>
      </c>
      <c r="F48" s="4" t="s">
        <v>865</v>
      </c>
      <c r="G48" s="4">
        <v>2021</v>
      </c>
      <c r="H48" s="8" t="s">
        <v>981</v>
      </c>
      <c r="I48" s="6" t="b">
        <v>0</v>
      </c>
      <c r="J48" s="7" t="s">
        <v>982</v>
      </c>
      <c r="K48" s="12"/>
    </row>
    <row r="49" spans="1:11" s="11" customFormat="1" ht="242.25">
      <c r="A49" s="11" t="s">
        <v>863</v>
      </c>
      <c r="B49" s="4" t="s">
        <v>8</v>
      </c>
      <c r="C49" s="6" t="s">
        <v>422</v>
      </c>
      <c r="D49" s="6" t="s">
        <v>242</v>
      </c>
      <c r="E49" s="6" t="s">
        <v>12</v>
      </c>
      <c r="F49" s="4" t="s">
        <v>865</v>
      </c>
      <c r="G49" s="4">
        <v>2021</v>
      </c>
      <c r="H49" s="8" t="s">
        <v>983</v>
      </c>
      <c r="I49" s="6" t="b">
        <v>1</v>
      </c>
      <c r="J49" s="7" t="s">
        <v>894</v>
      </c>
      <c r="K49" s="12"/>
    </row>
    <row r="50" spans="1:11" s="11" customFormat="1" ht="142.5">
      <c r="A50" s="11" t="s">
        <v>863</v>
      </c>
      <c r="B50" s="4" t="s">
        <v>8</v>
      </c>
      <c r="C50" s="6">
        <v>10</v>
      </c>
      <c r="D50" s="6">
        <v>10.3</v>
      </c>
      <c r="E50" s="6" t="s">
        <v>424</v>
      </c>
      <c r="F50" s="4" t="s">
        <v>865</v>
      </c>
      <c r="G50" s="4">
        <v>2021</v>
      </c>
      <c r="H50" s="8" t="s">
        <v>984</v>
      </c>
      <c r="I50" s="6" t="b">
        <v>0</v>
      </c>
      <c r="J50" s="7" t="s">
        <v>955</v>
      </c>
      <c r="K50" s="12"/>
    </row>
    <row r="51" spans="1:11" s="11" customFormat="1" ht="256.5">
      <c r="A51" s="11" t="s">
        <v>863</v>
      </c>
      <c r="B51" s="4" t="s">
        <v>8</v>
      </c>
      <c r="C51" s="6">
        <v>14</v>
      </c>
      <c r="D51" s="6">
        <v>14.3</v>
      </c>
      <c r="E51" s="6" t="s">
        <v>424</v>
      </c>
      <c r="F51" s="4" t="s">
        <v>865</v>
      </c>
      <c r="G51" s="4">
        <v>2021</v>
      </c>
      <c r="H51" s="8" t="s">
        <v>985</v>
      </c>
      <c r="I51" s="6" t="b">
        <v>0</v>
      </c>
      <c r="J51" s="7" t="s">
        <v>986</v>
      </c>
      <c r="K51" s="12"/>
    </row>
    <row r="52" spans="1:11" s="11" customFormat="1" ht="384.75">
      <c r="A52" s="11" t="s">
        <v>863</v>
      </c>
      <c r="B52" s="4" t="s">
        <v>8</v>
      </c>
      <c r="C52" s="6">
        <v>15</v>
      </c>
      <c r="D52" s="6">
        <v>15.2</v>
      </c>
      <c r="E52" s="6" t="s">
        <v>424</v>
      </c>
      <c r="F52" s="4" t="s">
        <v>865</v>
      </c>
      <c r="G52" s="4">
        <v>2021</v>
      </c>
      <c r="H52" s="8" t="s">
        <v>987</v>
      </c>
      <c r="I52" s="6" t="b">
        <v>0</v>
      </c>
      <c r="J52" s="7" t="s">
        <v>988</v>
      </c>
      <c r="K52" s="12"/>
    </row>
    <row r="53" spans="1:11" s="11" customFormat="1" ht="99.75">
      <c r="A53" s="11" t="s">
        <v>863</v>
      </c>
      <c r="B53" s="4" t="s">
        <v>8</v>
      </c>
      <c r="C53" s="6" t="s">
        <v>974</v>
      </c>
      <c r="D53" s="6" t="s">
        <v>990</v>
      </c>
      <c r="E53" s="6" t="s">
        <v>424</v>
      </c>
      <c r="F53" s="4" t="s">
        <v>865</v>
      </c>
      <c r="G53" s="4">
        <v>2021</v>
      </c>
      <c r="H53" s="8" t="s">
        <v>869</v>
      </c>
      <c r="I53" s="6" t="b">
        <v>1</v>
      </c>
      <c r="J53" s="7" t="s">
        <v>989</v>
      </c>
      <c r="K53" s="12"/>
    </row>
    <row r="54" spans="1:11" s="11" customFormat="1" ht="285">
      <c r="A54" s="11" t="s">
        <v>863</v>
      </c>
      <c r="B54" s="4" t="s">
        <v>8</v>
      </c>
      <c r="C54" s="6">
        <v>14</v>
      </c>
      <c r="D54" s="6">
        <v>14.5</v>
      </c>
      <c r="E54" s="6" t="s">
        <v>12</v>
      </c>
      <c r="F54" s="4" t="s">
        <v>865</v>
      </c>
      <c r="G54" s="4">
        <v>2021</v>
      </c>
      <c r="H54" s="8" t="s">
        <v>991</v>
      </c>
      <c r="I54" s="6" t="b">
        <v>1</v>
      </c>
      <c r="J54" s="7" t="s">
        <v>228</v>
      </c>
      <c r="K54" s="12"/>
    </row>
    <row r="55" spans="1:11" s="11" customFormat="1" ht="171">
      <c r="A55" s="11" t="s">
        <v>863</v>
      </c>
      <c r="B55" s="4" t="s">
        <v>8</v>
      </c>
      <c r="C55" s="6">
        <v>11</v>
      </c>
      <c r="D55" s="6">
        <v>11.3</v>
      </c>
      <c r="E55" s="6" t="s">
        <v>424</v>
      </c>
      <c r="F55" s="4" t="s">
        <v>865</v>
      </c>
      <c r="G55" s="4">
        <v>2021</v>
      </c>
      <c r="H55" s="8" t="s">
        <v>992</v>
      </c>
      <c r="I55" s="6" t="b">
        <v>0</v>
      </c>
      <c r="J55" s="7" t="s">
        <v>993</v>
      </c>
      <c r="K55" s="12"/>
    </row>
    <row r="56" spans="1:11" s="11" customFormat="1" ht="256.5">
      <c r="A56" s="11" t="s">
        <v>863</v>
      </c>
      <c r="B56" s="4" t="s">
        <v>8</v>
      </c>
      <c r="C56" s="6" t="s">
        <v>995</v>
      </c>
      <c r="D56" s="6" t="s">
        <v>996</v>
      </c>
      <c r="E56" s="6" t="s">
        <v>424</v>
      </c>
      <c r="F56" s="4" t="s">
        <v>865</v>
      </c>
      <c r="G56" s="4">
        <v>2021</v>
      </c>
      <c r="H56" s="8" t="s">
        <v>870</v>
      </c>
      <c r="I56" s="6" t="b">
        <v>1</v>
      </c>
      <c r="J56" s="7" t="s">
        <v>994</v>
      </c>
      <c r="K56" s="12"/>
    </row>
    <row r="57" spans="1:11" s="11" customFormat="1" ht="285">
      <c r="A57" s="11" t="s">
        <v>863</v>
      </c>
      <c r="B57" s="4" t="s">
        <v>8</v>
      </c>
      <c r="C57" s="6">
        <v>17</v>
      </c>
      <c r="D57" s="6">
        <v>17.100000000000001</v>
      </c>
      <c r="E57" s="6" t="s">
        <v>424</v>
      </c>
      <c r="F57" s="4" t="s">
        <v>865</v>
      </c>
      <c r="G57" s="4">
        <v>2021</v>
      </c>
      <c r="H57" s="8" t="s">
        <v>997</v>
      </c>
      <c r="I57" s="6" t="b">
        <v>1</v>
      </c>
      <c r="J57" s="7" t="s">
        <v>998</v>
      </c>
      <c r="K57" s="12"/>
    </row>
    <row r="58" spans="1:11" s="11" customFormat="1" ht="256.5">
      <c r="A58" s="11" t="s">
        <v>863</v>
      </c>
      <c r="B58" s="4" t="s">
        <v>8</v>
      </c>
      <c r="C58" s="6">
        <v>16</v>
      </c>
      <c r="D58" s="6">
        <v>16.3</v>
      </c>
      <c r="E58" s="6" t="s">
        <v>424</v>
      </c>
      <c r="F58" s="4" t="s">
        <v>865</v>
      </c>
      <c r="G58" s="4">
        <v>2021</v>
      </c>
      <c r="H58" s="8" t="s">
        <v>999</v>
      </c>
      <c r="I58" s="6" t="b">
        <v>0</v>
      </c>
      <c r="J58" s="7" t="s">
        <v>1000</v>
      </c>
      <c r="K58" s="12"/>
    </row>
    <row r="59" spans="1:11" s="11" customFormat="1" ht="99.75">
      <c r="A59" s="11" t="s">
        <v>863</v>
      </c>
      <c r="B59" s="4" t="s">
        <v>8</v>
      </c>
      <c r="C59" s="6">
        <v>2</v>
      </c>
      <c r="D59" s="6">
        <v>2.2000000000000002</v>
      </c>
      <c r="E59" s="6" t="s">
        <v>424</v>
      </c>
      <c r="F59" s="4" t="s">
        <v>865</v>
      </c>
      <c r="G59" s="4">
        <v>2021</v>
      </c>
      <c r="H59" s="8" t="s">
        <v>1001</v>
      </c>
      <c r="I59" s="6" t="b">
        <v>1</v>
      </c>
      <c r="J59" s="7" t="s">
        <v>1002</v>
      </c>
      <c r="K59" s="12"/>
    </row>
    <row r="60" spans="1:11" s="11" customFormat="1" ht="228">
      <c r="A60" s="11" t="s">
        <v>863</v>
      </c>
      <c r="B60" s="4" t="s">
        <v>8</v>
      </c>
      <c r="C60" s="6" t="s">
        <v>974</v>
      </c>
      <c r="D60" s="6" t="s">
        <v>1004</v>
      </c>
      <c r="E60" s="6" t="s">
        <v>424</v>
      </c>
      <c r="F60" s="4" t="s">
        <v>865</v>
      </c>
      <c r="G60" s="4">
        <v>2021</v>
      </c>
      <c r="H60" s="8" t="s">
        <v>871</v>
      </c>
      <c r="I60" s="6" t="b">
        <v>0</v>
      </c>
      <c r="J60" s="7" t="s">
        <v>1003</v>
      </c>
      <c r="K60" s="12"/>
    </row>
    <row r="61" spans="1:11" s="11" customFormat="1" ht="213.75">
      <c r="A61" s="11" t="s">
        <v>863</v>
      </c>
      <c r="B61" s="4" t="s">
        <v>8</v>
      </c>
      <c r="C61" s="6">
        <v>13</v>
      </c>
      <c r="D61" s="6">
        <v>13.1</v>
      </c>
      <c r="E61" s="6" t="s">
        <v>424</v>
      </c>
      <c r="F61" s="4" t="s">
        <v>865</v>
      </c>
      <c r="G61" s="4">
        <v>2021</v>
      </c>
      <c r="H61" s="8" t="s">
        <v>1005</v>
      </c>
      <c r="I61" s="6" t="b">
        <v>1</v>
      </c>
      <c r="J61" s="7" t="s">
        <v>1006</v>
      </c>
      <c r="K61" s="12"/>
    </row>
    <row r="62" spans="1:11" s="11" customFormat="1" ht="213.75">
      <c r="A62" s="11" t="s">
        <v>863</v>
      </c>
      <c r="B62" s="4" t="s">
        <v>8</v>
      </c>
      <c r="C62" s="6">
        <v>10</v>
      </c>
      <c r="D62" s="6">
        <v>10.199999999999999</v>
      </c>
      <c r="E62" s="6" t="s">
        <v>424</v>
      </c>
      <c r="F62" s="4" t="s">
        <v>1007</v>
      </c>
      <c r="G62" s="4">
        <v>2021</v>
      </c>
      <c r="H62" s="8" t="s">
        <v>1008</v>
      </c>
      <c r="I62" s="6" t="b">
        <v>1</v>
      </c>
      <c r="J62" s="7" t="s">
        <v>1009</v>
      </c>
      <c r="K62" s="12"/>
    </row>
    <row r="63" spans="1:11" s="11" customFormat="1" ht="213.75">
      <c r="A63" s="11" t="s">
        <v>863</v>
      </c>
      <c r="B63" s="4" t="s">
        <v>8</v>
      </c>
      <c r="C63" s="6">
        <v>6</v>
      </c>
      <c r="D63" s="6">
        <v>6.1</v>
      </c>
      <c r="E63" s="6" t="s">
        <v>424</v>
      </c>
      <c r="F63" s="4" t="s">
        <v>1007</v>
      </c>
      <c r="G63" s="4">
        <v>2021</v>
      </c>
      <c r="H63" s="8" t="s">
        <v>1010</v>
      </c>
      <c r="I63" s="6" t="b">
        <v>0</v>
      </c>
      <c r="J63" s="7" t="s">
        <v>1011</v>
      </c>
      <c r="K63" s="12"/>
    </row>
    <row r="64" spans="1:11" s="11" customFormat="1" ht="185.25">
      <c r="A64" s="11" t="s">
        <v>863</v>
      </c>
      <c r="B64" s="4" t="s">
        <v>8</v>
      </c>
      <c r="C64" s="6">
        <v>9</v>
      </c>
      <c r="D64" s="6">
        <v>9.3000000000000007</v>
      </c>
      <c r="E64" s="6" t="s">
        <v>424</v>
      </c>
      <c r="F64" s="4" t="s">
        <v>1007</v>
      </c>
      <c r="G64" s="4">
        <v>2021</v>
      </c>
      <c r="H64" s="8" t="s">
        <v>1012</v>
      </c>
      <c r="I64" s="6" t="b">
        <v>0</v>
      </c>
      <c r="J64" s="7" t="s">
        <v>1013</v>
      </c>
      <c r="K64" s="12"/>
    </row>
    <row r="65" spans="1:11" s="11" customFormat="1" ht="156.75">
      <c r="A65" s="11" t="s">
        <v>863</v>
      </c>
      <c r="B65" s="4" t="s">
        <v>8</v>
      </c>
      <c r="C65" s="6">
        <v>14</v>
      </c>
      <c r="D65" s="6">
        <v>14.3</v>
      </c>
      <c r="E65" s="6" t="s">
        <v>424</v>
      </c>
      <c r="F65" s="4" t="s">
        <v>1007</v>
      </c>
      <c r="G65" s="4">
        <v>2021</v>
      </c>
      <c r="H65" s="8" t="s">
        <v>1014</v>
      </c>
      <c r="I65" s="6" t="b">
        <v>1</v>
      </c>
      <c r="J65" s="7" t="s">
        <v>1015</v>
      </c>
      <c r="K65" s="12"/>
    </row>
    <row r="66" spans="1:11" s="11" customFormat="1" ht="114">
      <c r="A66" s="11" t="s">
        <v>863</v>
      </c>
      <c r="B66" s="4" t="s">
        <v>8</v>
      </c>
      <c r="C66" s="6" t="s">
        <v>219</v>
      </c>
      <c r="D66" s="6" t="s">
        <v>362</v>
      </c>
      <c r="E66" s="6" t="s">
        <v>424</v>
      </c>
      <c r="F66" s="4" t="s">
        <v>1007</v>
      </c>
      <c r="G66" s="4">
        <v>2021</v>
      </c>
      <c r="H66" s="8" t="s">
        <v>1016</v>
      </c>
      <c r="I66" s="6" t="b">
        <v>1</v>
      </c>
      <c r="J66" s="7" t="s">
        <v>1017</v>
      </c>
      <c r="K66" s="12"/>
    </row>
    <row r="67" spans="1:11" s="11" customFormat="1" ht="99.75">
      <c r="A67" s="11" t="s">
        <v>863</v>
      </c>
      <c r="B67" s="4" t="s">
        <v>8</v>
      </c>
      <c r="C67" s="6">
        <v>5</v>
      </c>
      <c r="D67" s="6">
        <v>5.2</v>
      </c>
      <c r="E67" s="6" t="s">
        <v>424</v>
      </c>
      <c r="F67" s="4" t="s">
        <v>1007</v>
      </c>
      <c r="G67" s="4">
        <v>2021</v>
      </c>
      <c r="H67" s="8" t="s">
        <v>1018</v>
      </c>
      <c r="I67" s="6" t="b">
        <v>1</v>
      </c>
      <c r="J67" s="7" t="s">
        <v>1019</v>
      </c>
      <c r="K67" s="12"/>
    </row>
    <row r="68" spans="1:11" s="11" customFormat="1" ht="85.5">
      <c r="A68" s="11" t="s">
        <v>863</v>
      </c>
      <c r="B68" s="4" t="s">
        <v>8</v>
      </c>
      <c r="C68" s="6" t="s">
        <v>219</v>
      </c>
      <c r="D68" s="6" t="s">
        <v>235</v>
      </c>
      <c r="E68" s="6" t="s">
        <v>424</v>
      </c>
      <c r="F68" s="4" t="s">
        <v>1007</v>
      </c>
      <c r="G68" s="4">
        <v>2021</v>
      </c>
      <c r="H68" s="8" t="s">
        <v>1020</v>
      </c>
      <c r="I68" s="6" t="b">
        <v>0</v>
      </c>
      <c r="J68" s="7" t="s">
        <v>1021</v>
      </c>
      <c r="K68" s="12"/>
    </row>
    <row r="69" spans="1:11" s="11" customFormat="1" ht="256.5">
      <c r="A69" s="11" t="s">
        <v>863</v>
      </c>
      <c r="B69" s="4" t="s">
        <v>8</v>
      </c>
      <c r="C69" s="6">
        <v>9</v>
      </c>
      <c r="D69" s="6">
        <v>9.4</v>
      </c>
      <c r="E69" s="6" t="s">
        <v>424</v>
      </c>
      <c r="F69" s="4" t="s">
        <v>1007</v>
      </c>
      <c r="G69" s="4">
        <v>2021</v>
      </c>
      <c r="H69" s="8" t="s">
        <v>1022</v>
      </c>
      <c r="I69" s="6" t="b">
        <v>0</v>
      </c>
      <c r="J69" s="7" t="s">
        <v>1023</v>
      </c>
      <c r="K69" s="12"/>
    </row>
    <row r="70" spans="1:11" s="11" customFormat="1" ht="342">
      <c r="A70" s="11" t="s">
        <v>863</v>
      </c>
      <c r="B70" s="4" t="s">
        <v>8</v>
      </c>
      <c r="C70" s="6">
        <v>15</v>
      </c>
      <c r="D70" s="6">
        <v>15.1</v>
      </c>
      <c r="E70" s="6" t="s">
        <v>424</v>
      </c>
      <c r="F70" s="4" t="s">
        <v>1007</v>
      </c>
      <c r="G70" s="4">
        <v>2021</v>
      </c>
      <c r="H70" s="8" t="s">
        <v>1024</v>
      </c>
      <c r="I70" s="6" t="b">
        <v>0</v>
      </c>
      <c r="J70" s="7" t="s">
        <v>1025</v>
      </c>
      <c r="K70" s="12"/>
    </row>
    <row r="71" spans="1:11" s="11" customFormat="1" ht="242.25">
      <c r="A71" s="11" t="s">
        <v>863</v>
      </c>
      <c r="B71" s="4" t="s">
        <v>8</v>
      </c>
      <c r="C71" s="6">
        <v>19</v>
      </c>
      <c r="D71" s="6">
        <v>19.2</v>
      </c>
      <c r="E71" s="6" t="s">
        <v>12</v>
      </c>
      <c r="F71" s="4" t="s">
        <v>1007</v>
      </c>
      <c r="G71" s="4">
        <v>2021</v>
      </c>
      <c r="H71" s="8" t="s">
        <v>1026</v>
      </c>
      <c r="I71" s="6" t="b">
        <v>0</v>
      </c>
      <c r="J71" s="7" t="s">
        <v>1027</v>
      </c>
      <c r="K71" s="12"/>
    </row>
    <row r="72" spans="1:11" s="11" customFormat="1" ht="156.75">
      <c r="A72" s="11" t="s">
        <v>863</v>
      </c>
      <c r="B72" s="4" t="s">
        <v>8</v>
      </c>
      <c r="C72" s="6">
        <v>23</v>
      </c>
      <c r="D72" s="6">
        <v>23.5</v>
      </c>
      <c r="E72" s="6" t="s">
        <v>424</v>
      </c>
      <c r="F72" s="4" t="s">
        <v>1007</v>
      </c>
      <c r="G72" s="4">
        <v>2021</v>
      </c>
      <c r="H72" s="8" t="s">
        <v>1028</v>
      </c>
      <c r="I72" s="6" t="b">
        <v>1</v>
      </c>
      <c r="J72" s="7" t="s">
        <v>1029</v>
      </c>
      <c r="K72" s="12"/>
    </row>
    <row r="73" spans="1:11" s="11" customFormat="1" ht="270.75">
      <c r="A73" s="11" t="s">
        <v>863</v>
      </c>
      <c r="B73" s="4" t="s">
        <v>8</v>
      </c>
      <c r="C73" s="6">
        <v>4</v>
      </c>
      <c r="D73" s="6">
        <v>4.0999999999999996</v>
      </c>
      <c r="E73" s="6" t="s">
        <v>424</v>
      </c>
      <c r="F73" s="4" t="s">
        <v>1007</v>
      </c>
      <c r="G73" s="4">
        <v>2021</v>
      </c>
      <c r="H73" s="8" t="s">
        <v>1030</v>
      </c>
      <c r="I73" s="6" t="b">
        <v>1</v>
      </c>
      <c r="J73" s="7" t="s">
        <v>1031</v>
      </c>
      <c r="K73" s="12"/>
    </row>
    <row r="74" spans="1:11" s="11" customFormat="1" ht="409.5">
      <c r="A74" s="11" t="s">
        <v>863</v>
      </c>
      <c r="B74" s="4" t="s">
        <v>8</v>
      </c>
      <c r="C74" s="6">
        <v>5</v>
      </c>
      <c r="D74" s="6">
        <v>5.5</v>
      </c>
      <c r="E74" s="6" t="s">
        <v>424</v>
      </c>
      <c r="F74" s="4" t="s">
        <v>1007</v>
      </c>
      <c r="G74" s="4">
        <v>2021</v>
      </c>
      <c r="H74" s="8" t="s">
        <v>1032</v>
      </c>
      <c r="I74" s="6" t="b">
        <v>0</v>
      </c>
      <c r="J74" s="7" t="s">
        <v>1033</v>
      </c>
      <c r="K74" s="12"/>
    </row>
    <row r="75" spans="1:11" s="11" customFormat="1" ht="256.5">
      <c r="A75" s="11" t="s">
        <v>863</v>
      </c>
      <c r="B75" s="4" t="s">
        <v>8</v>
      </c>
      <c r="C75" s="6">
        <v>17</v>
      </c>
      <c r="D75" s="6">
        <v>17.100000000000001</v>
      </c>
      <c r="E75" s="6" t="s">
        <v>424</v>
      </c>
      <c r="F75" s="4" t="s">
        <v>1007</v>
      </c>
      <c r="G75" s="4">
        <v>2021</v>
      </c>
      <c r="H75" s="8" t="s">
        <v>1034</v>
      </c>
      <c r="I75" s="6" t="b">
        <v>0</v>
      </c>
      <c r="J75" s="7" t="s">
        <v>1035</v>
      </c>
      <c r="K75" s="12"/>
    </row>
    <row r="76" spans="1:11" s="11" customFormat="1" ht="199.5">
      <c r="A76" s="11" t="s">
        <v>863</v>
      </c>
      <c r="B76" s="4" t="s">
        <v>8</v>
      </c>
      <c r="C76" s="6">
        <v>7</v>
      </c>
      <c r="D76" s="6">
        <v>7.1</v>
      </c>
      <c r="E76" s="6" t="s">
        <v>424</v>
      </c>
      <c r="F76" s="4" t="s">
        <v>1007</v>
      </c>
      <c r="G76" s="4">
        <v>2021</v>
      </c>
      <c r="H76" s="8" t="s">
        <v>1036</v>
      </c>
      <c r="I76" s="6" t="b">
        <v>1</v>
      </c>
      <c r="J76" s="7" t="s">
        <v>1037</v>
      </c>
      <c r="K76" s="12"/>
    </row>
    <row r="77" spans="1:11" s="11" customFormat="1" ht="142.5">
      <c r="A77" s="11" t="s">
        <v>863</v>
      </c>
      <c r="B77" s="4" t="s">
        <v>8</v>
      </c>
      <c r="C77" s="6" t="s">
        <v>219</v>
      </c>
      <c r="D77" s="6" t="s">
        <v>429</v>
      </c>
      <c r="E77" s="6" t="s">
        <v>424</v>
      </c>
      <c r="F77" s="4" t="s">
        <v>1007</v>
      </c>
      <c r="G77" s="4">
        <v>2021</v>
      </c>
      <c r="H77" s="8" t="s">
        <v>1038</v>
      </c>
      <c r="I77" s="6" t="b">
        <v>0</v>
      </c>
      <c r="J77" s="7" t="s">
        <v>1039</v>
      </c>
      <c r="K77" s="12"/>
    </row>
    <row r="78" spans="1:11" s="11" customFormat="1" ht="256.5">
      <c r="A78" s="11" t="s">
        <v>863</v>
      </c>
      <c r="B78" s="4" t="s">
        <v>8</v>
      </c>
      <c r="C78" s="6">
        <v>18</v>
      </c>
      <c r="D78" s="6">
        <v>18.3</v>
      </c>
      <c r="E78" s="6" t="s">
        <v>424</v>
      </c>
      <c r="F78" s="4" t="s">
        <v>1007</v>
      </c>
      <c r="G78" s="4">
        <v>2021</v>
      </c>
      <c r="H78" s="8" t="s">
        <v>1040</v>
      </c>
      <c r="I78" s="6" t="b">
        <v>0</v>
      </c>
      <c r="J78" s="7" t="s">
        <v>1041</v>
      </c>
      <c r="K78" s="12"/>
    </row>
    <row r="79" spans="1:11" s="11" customFormat="1" ht="185.25">
      <c r="A79" s="11" t="s">
        <v>863</v>
      </c>
      <c r="B79" s="4" t="s">
        <v>8</v>
      </c>
      <c r="C79" s="6">
        <v>5</v>
      </c>
      <c r="D79" s="6">
        <v>5.5</v>
      </c>
      <c r="E79" s="6" t="s">
        <v>424</v>
      </c>
      <c r="F79" s="4" t="s">
        <v>1007</v>
      </c>
      <c r="G79" s="4">
        <v>2021</v>
      </c>
      <c r="H79" s="8" t="s">
        <v>1042</v>
      </c>
      <c r="I79" s="6" t="b">
        <v>0</v>
      </c>
      <c r="J79" s="7" t="s">
        <v>1043</v>
      </c>
      <c r="K79" s="12"/>
    </row>
    <row r="80" spans="1:11" s="11" customFormat="1" ht="285">
      <c r="A80" s="11" t="s">
        <v>863</v>
      </c>
      <c r="B80" s="4" t="s">
        <v>8</v>
      </c>
      <c r="C80" s="6">
        <v>14</v>
      </c>
      <c r="D80" s="6">
        <v>14.6</v>
      </c>
      <c r="E80" s="6" t="s">
        <v>424</v>
      </c>
      <c r="F80" s="4" t="s">
        <v>1007</v>
      </c>
      <c r="G80" s="4">
        <v>2021</v>
      </c>
      <c r="H80" s="8" t="s">
        <v>1044</v>
      </c>
      <c r="I80" s="6" t="b">
        <v>0</v>
      </c>
      <c r="J80" s="7" t="s">
        <v>1045</v>
      </c>
      <c r="K80" s="12"/>
    </row>
    <row r="81" spans="1:11" s="11" customFormat="1" ht="285">
      <c r="A81" s="11" t="s">
        <v>863</v>
      </c>
      <c r="B81" s="4" t="s">
        <v>8</v>
      </c>
      <c r="C81" s="6">
        <v>1</v>
      </c>
      <c r="D81" s="6">
        <v>1.3</v>
      </c>
      <c r="E81" s="6" t="s">
        <v>12</v>
      </c>
      <c r="F81" s="4" t="s">
        <v>1007</v>
      </c>
      <c r="G81" s="4">
        <v>2021</v>
      </c>
      <c r="H81" s="8" t="s">
        <v>1046</v>
      </c>
      <c r="I81" s="6" t="b">
        <v>0</v>
      </c>
      <c r="J81" s="7" t="s">
        <v>1047</v>
      </c>
      <c r="K81" s="12"/>
    </row>
    <row r="82" spans="1:11" s="11" customFormat="1" ht="114">
      <c r="A82" s="11" t="s">
        <v>863</v>
      </c>
      <c r="B82" s="4" t="s">
        <v>8</v>
      </c>
      <c r="C82" s="6">
        <v>3</v>
      </c>
      <c r="D82" s="6">
        <v>3.2</v>
      </c>
      <c r="E82" s="6" t="s">
        <v>424</v>
      </c>
      <c r="F82" s="4" t="s">
        <v>1007</v>
      </c>
      <c r="G82" s="4">
        <v>2021</v>
      </c>
      <c r="H82" s="8" t="s">
        <v>1048</v>
      </c>
      <c r="I82" s="6" t="b">
        <v>1</v>
      </c>
      <c r="J82" s="7" t="s">
        <v>1049</v>
      </c>
      <c r="K82" s="12"/>
    </row>
    <row r="83" spans="1:11" s="11" customFormat="1" ht="356.25">
      <c r="A83" s="11" t="s">
        <v>863</v>
      </c>
      <c r="B83" s="4" t="s">
        <v>8</v>
      </c>
      <c r="C83" s="6">
        <v>5</v>
      </c>
      <c r="D83" s="6">
        <v>5.7</v>
      </c>
      <c r="E83" s="6" t="s">
        <v>424</v>
      </c>
      <c r="F83" s="4" t="s">
        <v>1007</v>
      </c>
      <c r="G83" s="4">
        <v>2021</v>
      </c>
      <c r="H83" s="8" t="s">
        <v>1050</v>
      </c>
      <c r="I83" s="6" t="b">
        <v>1</v>
      </c>
      <c r="J83" s="7" t="s">
        <v>1051</v>
      </c>
      <c r="K83" s="12"/>
    </row>
    <row r="84" spans="1:11" s="11" customFormat="1" ht="185.25">
      <c r="A84" s="11" t="s">
        <v>863</v>
      </c>
      <c r="B84" s="4" t="s">
        <v>8</v>
      </c>
      <c r="C84" s="6">
        <v>8</v>
      </c>
      <c r="D84" s="6">
        <v>8.1</v>
      </c>
      <c r="E84" s="6" t="s">
        <v>424</v>
      </c>
      <c r="F84" s="4" t="s">
        <v>1007</v>
      </c>
      <c r="G84" s="4">
        <v>2021</v>
      </c>
      <c r="H84" s="8" t="s">
        <v>1052</v>
      </c>
      <c r="I84" s="6" t="b">
        <v>1</v>
      </c>
      <c r="J84" s="7" t="s">
        <v>1053</v>
      </c>
      <c r="K84" s="12"/>
    </row>
    <row r="85" spans="1:11" s="11" customFormat="1" ht="185.25">
      <c r="A85" s="11" t="s">
        <v>863</v>
      </c>
      <c r="B85" s="4" t="s">
        <v>8</v>
      </c>
      <c r="C85" s="6" t="s">
        <v>219</v>
      </c>
      <c r="D85" s="6" t="s">
        <v>427</v>
      </c>
      <c r="E85" s="6" t="s">
        <v>424</v>
      </c>
      <c r="F85" s="4" t="s">
        <v>1007</v>
      </c>
      <c r="G85" s="4">
        <v>2021</v>
      </c>
      <c r="H85" s="8" t="s">
        <v>1054</v>
      </c>
      <c r="I85" s="6" t="b">
        <v>0</v>
      </c>
      <c r="J85" s="7" t="s">
        <v>1055</v>
      </c>
      <c r="K85" s="12" t="s">
        <v>1056</v>
      </c>
    </row>
    <row r="86" spans="1:11" s="11" customFormat="1" ht="199.5">
      <c r="A86" s="11" t="s">
        <v>863</v>
      </c>
      <c r="B86" s="4" t="s">
        <v>8</v>
      </c>
      <c r="C86" s="6">
        <v>22</v>
      </c>
      <c r="D86" s="6">
        <v>22.4</v>
      </c>
      <c r="E86" s="6" t="s">
        <v>424</v>
      </c>
      <c r="F86" s="4" t="s">
        <v>1007</v>
      </c>
      <c r="G86" s="4">
        <v>2021</v>
      </c>
      <c r="H86" s="8" t="s">
        <v>1057</v>
      </c>
      <c r="I86" s="6" t="b">
        <v>0</v>
      </c>
      <c r="J86" s="7" t="s">
        <v>1058</v>
      </c>
      <c r="K86" s="12"/>
    </row>
    <row r="87" spans="1:11" s="11" customFormat="1" ht="199.5">
      <c r="A87" s="11" t="s">
        <v>863</v>
      </c>
      <c r="B87" s="4" t="s">
        <v>8</v>
      </c>
      <c r="C87" s="6">
        <v>19</v>
      </c>
      <c r="D87" s="6">
        <v>19.2</v>
      </c>
      <c r="E87" s="6" t="s">
        <v>424</v>
      </c>
      <c r="F87" s="4" t="s">
        <v>1007</v>
      </c>
      <c r="G87" s="4">
        <v>2021</v>
      </c>
      <c r="H87" s="8" t="s">
        <v>1059</v>
      </c>
      <c r="I87" s="6" t="b">
        <v>1</v>
      </c>
      <c r="J87" s="7" t="s">
        <v>1060</v>
      </c>
      <c r="K87" s="12"/>
    </row>
    <row r="88" spans="1:11" s="11" customFormat="1" ht="228">
      <c r="A88" s="11" t="s">
        <v>863</v>
      </c>
      <c r="B88" s="4" t="s">
        <v>8</v>
      </c>
      <c r="C88" s="6" t="s">
        <v>219</v>
      </c>
      <c r="D88" s="6" t="s">
        <v>362</v>
      </c>
      <c r="E88" s="6" t="s">
        <v>424</v>
      </c>
      <c r="F88" s="4" t="s">
        <v>1007</v>
      </c>
      <c r="G88" s="4">
        <v>2021</v>
      </c>
      <c r="H88" s="8" t="s">
        <v>1061</v>
      </c>
      <c r="I88" s="6" t="b">
        <v>1</v>
      </c>
      <c r="J88" s="7" t="s">
        <v>1062</v>
      </c>
      <c r="K88" s="12"/>
    </row>
    <row r="89" spans="1:11" s="11" customFormat="1" ht="213.75">
      <c r="A89" s="11" t="s">
        <v>863</v>
      </c>
      <c r="B89" s="4" t="s">
        <v>8</v>
      </c>
      <c r="C89" s="6">
        <v>11</v>
      </c>
      <c r="D89" s="6">
        <v>11.1</v>
      </c>
      <c r="E89" s="6" t="s">
        <v>424</v>
      </c>
      <c r="F89" s="4" t="s">
        <v>1007</v>
      </c>
      <c r="G89" s="4">
        <v>2021</v>
      </c>
      <c r="H89" s="8" t="s">
        <v>1063</v>
      </c>
      <c r="I89" s="6" t="b">
        <v>1</v>
      </c>
      <c r="J89" s="7" t="s">
        <v>1064</v>
      </c>
      <c r="K89" s="12"/>
    </row>
    <row r="90" spans="1:11" s="11" customFormat="1" ht="185.25">
      <c r="A90" s="11" t="s">
        <v>863</v>
      </c>
      <c r="B90" s="4" t="s">
        <v>8</v>
      </c>
      <c r="C90" s="6">
        <v>8</v>
      </c>
      <c r="D90" s="6">
        <v>8.1999999999999993</v>
      </c>
      <c r="E90" s="6" t="s">
        <v>424</v>
      </c>
      <c r="F90" s="4" t="s">
        <v>1007</v>
      </c>
      <c r="G90" s="4">
        <v>2021</v>
      </c>
      <c r="H90" s="8" t="s">
        <v>1065</v>
      </c>
      <c r="I90" s="6" t="b">
        <v>1</v>
      </c>
      <c r="J90" s="7" t="s">
        <v>1066</v>
      </c>
      <c r="K90" s="12"/>
    </row>
    <row r="91" spans="1:11" s="11" customFormat="1" ht="185.25">
      <c r="A91" s="11" t="s">
        <v>863</v>
      </c>
      <c r="B91" s="4" t="s">
        <v>8</v>
      </c>
      <c r="C91" s="6">
        <v>6</v>
      </c>
      <c r="D91" s="6">
        <v>6.3</v>
      </c>
      <c r="E91" s="6" t="s">
        <v>424</v>
      </c>
      <c r="F91" s="4" t="s">
        <v>1007</v>
      </c>
      <c r="G91" s="4">
        <v>2021</v>
      </c>
      <c r="H91" s="8" t="s">
        <v>1067</v>
      </c>
      <c r="I91" s="6" t="b">
        <v>0</v>
      </c>
      <c r="J91" s="7" t="s">
        <v>1068</v>
      </c>
      <c r="K91" s="12"/>
    </row>
    <row r="92" spans="1:11" s="11" customFormat="1" ht="242.25">
      <c r="A92" s="11" t="s">
        <v>863</v>
      </c>
      <c r="B92" s="4" t="s">
        <v>8</v>
      </c>
      <c r="C92" s="6">
        <v>4</v>
      </c>
      <c r="D92" s="6">
        <v>4.0999999999999996</v>
      </c>
      <c r="E92" s="6" t="s">
        <v>424</v>
      </c>
      <c r="F92" s="4" t="s">
        <v>1070</v>
      </c>
      <c r="G92" s="4">
        <v>2021</v>
      </c>
      <c r="H92" s="8" t="s">
        <v>1071</v>
      </c>
      <c r="I92" s="6" t="b">
        <v>0</v>
      </c>
      <c r="J92" s="7" t="s">
        <v>1072</v>
      </c>
      <c r="K92" s="12"/>
    </row>
    <row r="93" spans="1:11" s="11" customFormat="1" ht="313.5">
      <c r="A93" s="11" t="s">
        <v>863</v>
      </c>
      <c r="B93" s="4" t="s">
        <v>8</v>
      </c>
      <c r="C93" s="6">
        <v>16</v>
      </c>
      <c r="D93" s="6">
        <v>16.100000000000001</v>
      </c>
      <c r="E93" s="6" t="s">
        <v>424</v>
      </c>
      <c r="F93" s="4" t="s">
        <v>1070</v>
      </c>
      <c r="G93" s="4">
        <v>2021</v>
      </c>
      <c r="H93" s="8" t="s">
        <v>1073</v>
      </c>
      <c r="I93" s="6" t="b">
        <v>1</v>
      </c>
      <c r="J93" s="7" t="s">
        <v>1074</v>
      </c>
      <c r="K93" s="12"/>
    </row>
    <row r="94" spans="1:11" s="11" customFormat="1" ht="409.5">
      <c r="A94" s="11" t="s">
        <v>863</v>
      </c>
      <c r="B94" s="4" t="s">
        <v>8</v>
      </c>
      <c r="C94" s="6">
        <v>1</v>
      </c>
      <c r="D94" s="6">
        <v>1.3</v>
      </c>
      <c r="E94" s="6" t="s">
        <v>424</v>
      </c>
      <c r="F94" s="4" t="s">
        <v>1070</v>
      </c>
      <c r="G94" s="4">
        <v>2021</v>
      </c>
      <c r="H94" s="8" t="s">
        <v>1075</v>
      </c>
      <c r="I94" s="6" t="b">
        <v>0</v>
      </c>
      <c r="J94" s="7" t="s">
        <v>1076</v>
      </c>
      <c r="K94" s="12"/>
    </row>
    <row r="95" spans="1:11" s="11" customFormat="1" ht="156.75">
      <c r="A95" s="11" t="s">
        <v>863</v>
      </c>
      <c r="B95" s="4" t="s">
        <v>8</v>
      </c>
      <c r="C95" s="6">
        <v>6</v>
      </c>
      <c r="D95" s="6">
        <v>6.2</v>
      </c>
      <c r="E95" s="6" t="s">
        <v>424</v>
      </c>
      <c r="F95" s="4" t="s">
        <v>1070</v>
      </c>
      <c r="G95" s="4">
        <v>2021</v>
      </c>
      <c r="H95" s="8" t="s">
        <v>1077</v>
      </c>
      <c r="I95" s="6" t="b">
        <v>0</v>
      </c>
      <c r="J95" s="7" t="s">
        <v>1078</v>
      </c>
      <c r="K95" s="12"/>
    </row>
    <row r="96" spans="1:11" s="11" customFormat="1" ht="370.5">
      <c r="A96" s="11" t="s">
        <v>863</v>
      </c>
      <c r="B96" s="4" t="s">
        <v>8</v>
      </c>
      <c r="C96" s="6">
        <v>5</v>
      </c>
      <c r="D96" s="6">
        <v>5.3</v>
      </c>
      <c r="E96" s="6" t="s">
        <v>424</v>
      </c>
      <c r="F96" s="4" t="s">
        <v>1070</v>
      </c>
      <c r="G96" s="4">
        <v>2021</v>
      </c>
      <c r="H96" s="8" t="s">
        <v>1079</v>
      </c>
      <c r="I96" s="6" t="b">
        <v>1</v>
      </c>
      <c r="J96" s="7" t="s">
        <v>1080</v>
      </c>
      <c r="K96" s="12"/>
    </row>
    <row r="97" spans="1:11" s="11" customFormat="1" ht="213.75">
      <c r="A97" s="11" t="s">
        <v>863</v>
      </c>
      <c r="B97" s="4" t="s">
        <v>8</v>
      </c>
      <c r="C97" s="6">
        <v>10</v>
      </c>
      <c r="D97" s="6">
        <v>10.199999999999999</v>
      </c>
      <c r="E97" s="6" t="s">
        <v>424</v>
      </c>
      <c r="F97" s="4" t="s">
        <v>1070</v>
      </c>
      <c r="G97" s="4">
        <v>2021</v>
      </c>
      <c r="H97" s="8" t="s">
        <v>1081</v>
      </c>
      <c r="I97" s="6" t="b">
        <v>1</v>
      </c>
      <c r="J97" s="7" t="s">
        <v>1082</v>
      </c>
      <c r="K97" s="12"/>
    </row>
    <row r="98" spans="1:11" s="11" customFormat="1" ht="384.75">
      <c r="A98" s="11" t="s">
        <v>863</v>
      </c>
      <c r="B98" s="4" t="s">
        <v>8</v>
      </c>
      <c r="C98" s="6">
        <v>5</v>
      </c>
      <c r="D98" s="6">
        <v>5.5</v>
      </c>
      <c r="E98" s="6" t="s">
        <v>424</v>
      </c>
      <c r="F98" s="4" t="s">
        <v>1070</v>
      </c>
      <c r="G98" s="4">
        <v>2021</v>
      </c>
      <c r="H98" s="8" t="s">
        <v>1083</v>
      </c>
      <c r="I98" s="6" t="b">
        <v>1</v>
      </c>
      <c r="J98" s="7" t="s">
        <v>1084</v>
      </c>
      <c r="K98" s="12"/>
    </row>
    <row r="99" spans="1:11" s="11" customFormat="1" ht="114">
      <c r="A99" s="11" t="s">
        <v>863</v>
      </c>
      <c r="B99" s="4" t="s">
        <v>8</v>
      </c>
      <c r="C99" s="6">
        <v>7</v>
      </c>
      <c r="D99" s="6">
        <v>7.3</v>
      </c>
      <c r="E99" s="6" t="s">
        <v>424</v>
      </c>
      <c r="F99" s="4" t="s">
        <v>1070</v>
      </c>
      <c r="G99" s="4">
        <v>2021</v>
      </c>
      <c r="H99" s="8" t="s">
        <v>1085</v>
      </c>
      <c r="I99" s="6" t="b">
        <v>0</v>
      </c>
      <c r="J99" s="7" t="s">
        <v>517</v>
      </c>
      <c r="K99" s="12"/>
    </row>
    <row r="100" spans="1:11" s="11" customFormat="1" ht="318">
      <c r="A100" s="11" t="s">
        <v>863</v>
      </c>
      <c r="B100" s="4" t="s">
        <v>8</v>
      </c>
      <c r="C100" s="6">
        <v>6</v>
      </c>
      <c r="D100" s="6">
        <v>6.1</v>
      </c>
      <c r="E100" s="6" t="s">
        <v>424</v>
      </c>
      <c r="F100" s="4" t="s">
        <v>1070</v>
      </c>
      <c r="G100" s="4">
        <v>2021</v>
      </c>
      <c r="H100" s="8" t="s">
        <v>1086</v>
      </c>
      <c r="I100" s="6" t="b">
        <v>1</v>
      </c>
      <c r="J100" s="7" t="s">
        <v>1087</v>
      </c>
      <c r="K100" s="12"/>
    </row>
    <row r="101" spans="1:11" s="11" customFormat="1" ht="256.5">
      <c r="A101" s="11" t="s">
        <v>863</v>
      </c>
      <c r="B101" s="4" t="s">
        <v>8</v>
      </c>
      <c r="C101" s="6">
        <v>10</v>
      </c>
      <c r="D101" s="6">
        <v>10.199999999999999</v>
      </c>
      <c r="E101" s="6" t="s">
        <v>424</v>
      </c>
      <c r="F101" s="4" t="s">
        <v>1070</v>
      </c>
      <c r="G101" s="4">
        <v>2021</v>
      </c>
      <c r="H101" s="8" t="s">
        <v>1088</v>
      </c>
      <c r="I101" s="6" t="b">
        <v>1</v>
      </c>
      <c r="J101" s="7" t="s">
        <v>1089</v>
      </c>
      <c r="K101" s="12"/>
    </row>
    <row r="102" spans="1:11" s="11" customFormat="1" ht="384.75">
      <c r="A102" s="11" t="s">
        <v>863</v>
      </c>
      <c r="B102" s="4" t="s">
        <v>8</v>
      </c>
      <c r="C102" s="6">
        <v>14</v>
      </c>
      <c r="D102" s="6">
        <v>14.3</v>
      </c>
      <c r="E102" s="6" t="s">
        <v>424</v>
      </c>
      <c r="F102" s="4" t="s">
        <v>1070</v>
      </c>
      <c r="G102" s="4">
        <v>2021</v>
      </c>
      <c r="H102" s="8" t="s">
        <v>1090</v>
      </c>
      <c r="I102" s="6" t="b">
        <v>0</v>
      </c>
      <c r="J102" s="7" t="s">
        <v>1091</v>
      </c>
      <c r="K102" s="12"/>
    </row>
    <row r="103" spans="1:11" s="11" customFormat="1" ht="270">
      <c r="A103" s="11" t="s">
        <v>863</v>
      </c>
      <c r="B103" s="4" t="s">
        <v>8</v>
      </c>
      <c r="C103" s="6">
        <v>17</v>
      </c>
      <c r="D103" s="6">
        <v>17.2</v>
      </c>
      <c r="E103" s="6" t="s">
        <v>424</v>
      </c>
      <c r="F103" s="4" t="s">
        <v>1070</v>
      </c>
      <c r="G103" s="4">
        <v>2021</v>
      </c>
      <c r="H103" s="8" t="s">
        <v>1092</v>
      </c>
      <c r="I103" s="6" t="b">
        <v>0</v>
      </c>
      <c r="J103" s="7" t="s">
        <v>1093</v>
      </c>
      <c r="K103" s="12"/>
    </row>
    <row r="104" spans="1:11" s="11" customFormat="1" ht="114">
      <c r="A104" s="11" t="s">
        <v>863</v>
      </c>
      <c r="B104" s="4" t="s">
        <v>8</v>
      </c>
      <c r="C104" s="6" t="s">
        <v>219</v>
      </c>
      <c r="D104" s="6" t="s">
        <v>432</v>
      </c>
      <c r="E104" s="6" t="s">
        <v>424</v>
      </c>
      <c r="F104" s="4" t="s">
        <v>1070</v>
      </c>
      <c r="G104" s="4">
        <v>2021</v>
      </c>
      <c r="H104" s="8" t="s">
        <v>1094</v>
      </c>
      <c r="I104" s="6" t="b">
        <v>1</v>
      </c>
      <c r="J104" s="7" t="s">
        <v>1095</v>
      </c>
      <c r="K104" s="12"/>
    </row>
    <row r="105" spans="1:11" s="11" customFormat="1" ht="409.5">
      <c r="A105" s="11" t="s">
        <v>863</v>
      </c>
      <c r="B105" s="4" t="s">
        <v>8</v>
      </c>
      <c r="C105" s="6">
        <v>3</v>
      </c>
      <c r="D105" s="6">
        <v>3.2</v>
      </c>
      <c r="E105" s="6" t="s">
        <v>424</v>
      </c>
      <c r="F105" s="4" t="s">
        <v>1070</v>
      </c>
      <c r="G105" s="4">
        <v>2021</v>
      </c>
      <c r="H105" s="8" t="s">
        <v>1096</v>
      </c>
      <c r="I105" s="6" t="b">
        <v>0</v>
      </c>
      <c r="J105" s="7" t="s">
        <v>1097</v>
      </c>
      <c r="K105" s="12"/>
    </row>
    <row r="106" spans="1:11" s="11" customFormat="1" ht="327.75">
      <c r="A106" s="11" t="s">
        <v>863</v>
      </c>
      <c r="B106" s="4" t="s">
        <v>8</v>
      </c>
      <c r="C106" s="6">
        <v>15</v>
      </c>
      <c r="D106" s="6">
        <v>15.3</v>
      </c>
      <c r="E106" s="6" t="s">
        <v>424</v>
      </c>
      <c r="F106" s="4" t="s">
        <v>1070</v>
      </c>
      <c r="G106" s="4">
        <v>2021</v>
      </c>
      <c r="H106" s="8" t="s">
        <v>1098</v>
      </c>
      <c r="I106" s="6" t="b">
        <v>0</v>
      </c>
      <c r="J106" s="7" t="s">
        <v>1099</v>
      </c>
      <c r="K106" s="12"/>
    </row>
    <row r="107" spans="1:11" s="11" customFormat="1" ht="185.25">
      <c r="A107" s="11" t="s">
        <v>863</v>
      </c>
      <c r="B107" s="4" t="s">
        <v>8</v>
      </c>
      <c r="C107" s="6">
        <v>4</v>
      </c>
      <c r="D107" s="6">
        <v>4.2</v>
      </c>
      <c r="E107" s="6" t="s">
        <v>424</v>
      </c>
      <c r="F107" s="4" t="s">
        <v>1070</v>
      </c>
      <c r="G107" s="4">
        <v>2021</v>
      </c>
      <c r="H107" s="8" t="s">
        <v>1100</v>
      </c>
      <c r="I107" s="6" t="b">
        <v>0</v>
      </c>
      <c r="J107" s="7" t="s">
        <v>1101</v>
      </c>
      <c r="K107" s="12"/>
    </row>
    <row r="108" spans="1:11" s="11" customFormat="1" ht="299.25">
      <c r="A108" s="11" t="s">
        <v>863</v>
      </c>
      <c r="B108" s="4" t="s">
        <v>8</v>
      </c>
      <c r="C108" s="6">
        <v>17</v>
      </c>
      <c r="D108" s="6">
        <v>17.100000000000001</v>
      </c>
      <c r="E108" s="6" t="s">
        <v>424</v>
      </c>
      <c r="F108" s="4" t="s">
        <v>1070</v>
      </c>
      <c r="G108" s="4">
        <v>2021</v>
      </c>
      <c r="H108" s="8" t="s">
        <v>1102</v>
      </c>
      <c r="I108" s="6" t="b">
        <v>0</v>
      </c>
      <c r="J108" s="7" t="s">
        <v>1103</v>
      </c>
      <c r="K108" s="12"/>
    </row>
    <row r="109" spans="1:11" s="11" customFormat="1" ht="409.5">
      <c r="A109" s="11" t="s">
        <v>863</v>
      </c>
      <c r="B109" s="4" t="s">
        <v>8</v>
      </c>
      <c r="C109" s="6">
        <v>18</v>
      </c>
      <c r="D109" s="6">
        <v>18.3</v>
      </c>
      <c r="E109" s="6" t="s">
        <v>424</v>
      </c>
      <c r="F109" s="4" t="s">
        <v>1070</v>
      </c>
      <c r="G109" s="4">
        <v>2021</v>
      </c>
      <c r="H109" s="8" t="s">
        <v>1104</v>
      </c>
      <c r="I109" s="6" t="b">
        <v>1</v>
      </c>
      <c r="J109" s="7" t="s">
        <v>1105</v>
      </c>
      <c r="K109" s="12"/>
    </row>
    <row r="110" spans="1:11" s="11" customFormat="1" ht="171">
      <c r="A110" s="11" t="s">
        <v>863</v>
      </c>
      <c r="B110" s="4" t="s">
        <v>8</v>
      </c>
      <c r="C110" s="6">
        <v>12</v>
      </c>
      <c r="D110" s="6">
        <v>12.2</v>
      </c>
      <c r="E110" s="6" t="s">
        <v>424</v>
      </c>
      <c r="F110" s="4" t="s">
        <v>1070</v>
      </c>
      <c r="G110" s="4">
        <v>2021</v>
      </c>
      <c r="H110" s="8" t="s">
        <v>1106</v>
      </c>
      <c r="I110" s="6" t="b">
        <v>0</v>
      </c>
      <c r="J110" s="7" t="s">
        <v>1107</v>
      </c>
      <c r="K110" s="12"/>
    </row>
    <row r="111" spans="1:11" s="11" customFormat="1" ht="285">
      <c r="A111" s="11" t="s">
        <v>863</v>
      </c>
      <c r="B111" s="4" t="s">
        <v>8</v>
      </c>
      <c r="C111" s="6">
        <v>8</v>
      </c>
      <c r="D111" s="6">
        <v>8.1</v>
      </c>
      <c r="E111" s="6" t="s">
        <v>424</v>
      </c>
      <c r="F111" s="4" t="s">
        <v>1070</v>
      </c>
      <c r="G111" s="4">
        <v>2021</v>
      </c>
      <c r="H111" s="8" t="s">
        <v>1108</v>
      </c>
      <c r="I111" s="6" t="b">
        <v>1</v>
      </c>
      <c r="J111" s="7" t="s">
        <v>1109</v>
      </c>
      <c r="K111" s="12" t="s">
        <v>1110</v>
      </c>
    </row>
    <row r="112" spans="1:11" s="11" customFormat="1" ht="327.75">
      <c r="A112" s="11" t="s">
        <v>863</v>
      </c>
      <c r="B112" s="4" t="s">
        <v>8</v>
      </c>
      <c r="C112" s="6">
        <v>13</v>
      </c>
      <c r="D112" s="6">
        <v>13.2</v>
      </c>
      <c r="E112" s="6" t="s">
        <v>424</v>
      </c>
      <c r="F112" s="4" t="s">
        <v>1070</v>
      </c>
      <c r="G112" s="4">
        <v>2021</v>
      </c>
      <c r="H112" s="8" t="s">
        <v>1111</v>
      </c>
      <c r="I112" s="6" t="b">
        <v>0</v>
      </c>
      <c r="J112" s="7" t="s">
        <v>1112</v>
      </c>
      <c r="K112" s="12"/>
    </row>
    <row r="113" spans="1:11" s="11" customFormat="1" ht="327.75">
      <c r="A113" s="11" t="s">
        <v>863</v>
      </c>
      <c r="B113" s="4" t="s">
        <v>8</v>
      </c>
      <c r="C113" s="6">
        <v>16</v>
      </c>
      <c r="D113" s="6">
        <v>16.3</v>
      </c>
      <c r="E113" s="6" t="s">
        <v>424</v>
      </c>
      <c r="F113" s="4" t="s">
        <v>1070</v>
      </c>
      <c r="G113" s="4">
        <v>2021</v>
      </c>
      <c r="H113" s="8" t="s">
        <v>1113</v>
      </c>
      <c r="I113" s="6" t="b">
        <v>0</v>
      </c>
      <c r="J113" s="7" t="s">
        <v>1114</v>
      </c>
      <c r="K113" s="12"/>
    </row>
    <row r="114" spans="1:11" s="11" customFormat="1" ht="256.5">
      <c r="A114" s="11" t="s">
        <v>863</v>
      </c>
      <c r="B114" s="4" t="s">
        <v>8</v>
      </c>
      <c r="C114" s="6">
        <v>6</v>
      </c>
      <c r="D114" s="6">
        <v>6.2</v>
      </c>
      <c r="E114" s="6" t="s">
        <v>424</v>
      </c>
      <c r="F114" s="4" t="s">
        <v>1070</v>
      </c>
      <c r="G114" s="4">
        <v>2021</v>
      </c>
      <c r="H114" s="8" t="s">
        <v>1115</v>
      </c>
      <c r="I114" s="6" t="b">
        <v>0</v>
      </c>
      <c r="J114" s="7" t="s">
        <v>1116</v>
      </c>
      <c r="K114" s="12"/>
    </row>
    <row r="115" spans="1:11" s="11" customFormat="1" ht="256.5">
      <c r="A115" s="11" t="s">
        <v>863</v>
      </c>
      <c r="B115" s="4" t="s">
        <v>8</v>
      </c>
      <c r="C115" s="6">
        <v>13</v>
      </c>
      <c r="D115" s="6">
        <v>13.1</v>
      </c>
      <c r="E115" s="6" t="s">
        <v>424</v>
      </c>
      <c r="F115" s="4" t="s">
        <v>1070</v>
      </c>
      <c r="G115" s="4">
        <v>2021</v>
      </c>
      <c r="H115" s="8" t="s">
        <v>1117</v>
      </c>
      <c r="I115" s="6" t="b">
        <v>0</v>
      </c>
      <c r="J115" s="7" t="s">
        <v>1118</v>
      </c>
      <c r="K115" s="12"/>
    </row>
    <row r="116" spans="1:11" s="11" customFormat="1" ht="270.75">
      <c r="A116" s="11" t="s">
        <v>863</v>
      </c>
      <c r="B116" s="4" t="s">
        <v>8</v>
      </c>
      <c r="C116" s="6">
        <v>16</v>
      </c>
      <c r="D116" s="6">
        <v>16.399999999999999</v>
      </c>
      <c r="E116" s="6" t="s">
        <v>424</v>
      </c>
      <c r="F116" s="4" t="s">
        <v>1070</v>
      </c>
      <c r="G116" s="4">
        <v>2021</v>
      </c>
      <c r="H116" s="8" t="s">
        <v>1119</v>
      </c>
      <c r="I116" s="6" t="b">
        <v>1</v>
      </c>
      <c r="J116" s="7" t="s">
        <v>671</v>
      </c>
      <c r="K116" s="12"/>
    </row>
    <row r="117" spans="1:11" s="11" customFormat="1" ht="213.75">
      <c r="A117" s="11" t="s">
        <v>863</v>
      </c>
      <c r="B117" s="4" t="s">
        <v>8</v>
      </c>
      <c r="C117" s="6">
        <v>9</v>
      </c>
      <c r="D117" s="6">
        <v>9.5</v>
      </c>
      <c r="E117" s="6" t="s">
        <v>424</v>
      </c>
      <c r="F117" s="4" t="s">
        <v>1070</v>
      </c>
      <c r="G117" s="4">
        <v>2021</v>
      </c>
      <c r="H117" s="8" t="s">
        <v>1120</v>
      </c>
      <c r="I117" s="6" t="b">
        <v>1</v>
      </c>
      <c r="J117" s="7" t="s">
        <v>1121</v>
      </c>
      <c r="K117" s="12"/>
    </row>
    <row r="118" spans="1:11" s="11" customFormat="1" ht="327.75">
      <c r="A118" s="11" t="s">
        <v>863</v>
      </c>
      <c r="B118" s="4" t="s">
        <v>8</v>
      </c>
      <c r="C118" s="6">
        <v>6</v>
      </c>
      <c r="D118" s="6">
        <v>6.3</v>
      </c>
      <c r="E118" s="6" t="s">
        <v>424</v>
      </c>
      <c r="F118" s="4" t="s">
        <v>1070</v>
      </c>
      <c r="G118" s="4">
        <v>2021</v>
      </c>
      <c r="H118" s="8" t="s">
        <v>1122</v>
      </c>
      <c r="I118" s="6" t="b">
        <v>1</v>
      </c>
      <c r="J118" s="7" t="s">
        <v>1123</v>
      </c>
      <c r="K118" s="12"/>
    </row>
    <row r="119" spans="1:11" s="11" customFormat="1" ht="356.25">
      <c r="A119" s="11" t="s">
        <v>863</v>
      </c>
      <c r="B119" s="4" t="s">
        <v>8</v>
      </c>
      <c r="C119" s="6">
        <v>7</v>
      </c>
      <c r="D119" s="6">
        <v>7.2</v>
      </c>
      <c r="E119" s="6" t="s">
        <v>424</v>
      </c>
      <c r="F119" s="4" t="s">
        <v>1070</v>
      </c>
      <c r="G119" s="4">
        <v>2021</v>
      </c>
      <c r="H119" s="8" t="s">
        <v>1124</v>
      </c>
      <c r="I119" s="6" t="b">
        <v>1</v>
      </c>
      <c r="J119" s="7" t="s">
        <v>268</v>
      </c>
      <c r="K119" s="12"/>
    </row>
    <row r="120" spans="1:11" s="11" customFormat="1" ht="242.25">
      <c r="A120" s="11" t="s">
        <v>863</v>
      </c>
      <c r="B120" s="4" t="s">
        <v>8</v>
      </c>
      <c r="C120" s="6">
        <v>11</v>
      </c>
      <c r="D120" s="6">
        <v>11.1</v>
      </c>
      <c r="E120" s="6" t="s">
        <v>424</v>
      </c>
      <c r="F120" s="4" t="s">
        <v>1070</v>
      </c>
      <c r="G120" s="4">
        <v>2021</v>
      </c>
      <c r="H120" s="8" t="s">
        <v>1125</v>
      </c>
      <c r="I120" s="6" t="b">
        <v>0</v>
      </c>
      <c r="J120" s="7" t="s">
        <v>1126</v>
      </c>
      <c r="K120" s="12"/>
    </row>
    <row r="121" spans="1:11" s="11" customFormat="1" ht="199.5">
      <c r="A121" s="11" t="s">
        <v>863</v>
      </c>
      <c r="B121" s="4" t="s">
        <v>8</v>
      </c>
      <c r="C121" s="6">
        <v>9</v>
      </c>
      <c r="D121" s="6">
        <v>9.4</v>
      </c>
      <c r="E121" s="6" t="s">
        <v>424</v>
      </c>
      <c r="F121" s="4" t="s">
        <v>1070</v>
      </c>
      <c r="G121" s="4">
        <v>2021</v>
      </c>
      <c r="H121" s="8" t="s">
        <v>1127</v>
      </c>
      <c r="I121" s="6" t="b">
        <v>0</v>
      </c>
      <c r="J121" s="7" t="s">
        <v>1128</v>
      </c>
      <c r="K121" s="12"/>
    </row>
    <row r="122" spans="1:11" s="11" customFormat="1" ht="199.5">
      <c r="A122" s="11" t="s">
        <v>863</v>
      </c>
      <c r="B122" s="4" t="s">
        <v>872</v>
      </c>
      <c r="C122" s="6">
        <v>10</v>
      </c>
      <c r="D122" s="6">
        <v>10.199999999999999</v>
      </c>
      <c r="E122" s="6" t="s">
        <v>424</v>
      </c>
      <c r="F122" s="4" t="s">
        <v>1129</v>
      </c>
      <c r="G122" s="4">
        <v>2021</v>
      </c>
      <c r="H122" s="8" t="s">
        <v>1130</v>
      </c>
      <c r="I122" s="6" t="b">
        <v>1</v>
      </c>
      <c r="J122" s="7" t="s">
        <v>1131</v>
      </c>
      <c r="K122" s="7"/>
    </row>
    <row r="123" spans="1:11" s="11" customFormat="1" ht="171">
      <c r="A123" s="11" t="s">
        <v>863</v>
      </c>
      <c r="B123" s="4" t="s">
        <v>872</v>
      </c>
      <c r="C123" s="6">
        <v>1</v>
      </c>
      <c r="D123" s="6">
        <v>1.3</v>
      </c>
      <c r="E123" s="6" t="s">
        <v>424</v>
      </c>
      <c r="F123" s="4" t="s">
        <v>1129</v>
      </c>
      <c r="G123" s="4">
        <v>2021</v>
      </c>
      <c r="H123" s="8" t="s">
        <v>1132</v>
      </c>
      <c r="I123" s="6" t="b">
        <v>0</v>
      </c>
      <c r="J123" s="7" t="s">
        <v>1133</v>
      </c>
      <c r="K123" s="7"/>
    </row>
    <row r="124" spans="1:11" s="11" customFormat="1" ht="128.25">
      <c r="A124" s="11" t="s">
        <v>863</v>
      </c>
      <c r="B124" s="4" t="s">
        <v>872</v>
      </c>
      <c r="C124" s="6">
        <v>1</v>
      </c>
      <c r="D124" s="6">
        <v>1.3</v>
      </c>
      <c r="E124" s="6" t="s">
        <v>424</v>
      </c>
      <c r="F124" s="4" t="s">
        <v>1129</v>
      </c>
      <c r="G124" s="4">
        <v>2021</v>
      </c>
      <c r="H124" s="8" t="s">
        <v>1134</v>
      </c>
      <c r="I124" s="6" t="b">
        <v>0</v>
      </c>
      <c r="J124" s="7" t="s">
        <v>1135</v>
      </c>
      <c r="K124" s="7"/>
    </row>
    <row r="125" spans="1:11" s="11" customFormat="1" ht="256.5">
      <c r="A125" s="11" t="s">
        <v>863</v>
      </c>
      <c r="B125" s="4" t="s">
        <v>872</v>
      </c>
      <c r="C125" s="6">
        <v>5</v>
      </c>
      <c r="D125" s="6">
        <v>5.7</v>
      </c>
      <c r="E125" s="6" t="s">
        <v>424</v>
      </c>
      <c r="F125" s="4" t="s">
        <v>1129</v>
      </c>
      <c r="G125" s="4">
        <v>2021</v>
      </c>
      <c r="H125" s="8" t="s">
        <v>1136</v>
      </c>
      <c r="I125" s="6" t="b">
        <v>0</v>
      </c>
      <c r="J125" s="7" t="s">
        <v>1137</v>
      </c>
      <c r="K125" s="7"/>
    </row>
    <row r="126" spans="1:11" s="11" customFormat="1" ht="156.75">
      <c r="A126" s="11" t="s">
        <v>863</v>
      </c>
      <c r="B126" s="4" t="s">
        <v>872</v>
      </c>
      <c r="C126" s="6">
        <v>4</v>
      </c>
      <c r="D126" s="6">
        <v>4.2</v>
      </c>
      <c r="E126" s="6" t="s">
        <v>424</v>
      </c>
      <c r="F126" s="4" t="s">
        <v>1129</v>
      </c>
      <c r="G126" s="4">
        <v>2021</v>
      </c>
      <c r="H126" s="8" t="s">
        <v>1138</v>
      </c>
      <c r="I126" s="6" t="b">
        <v>1</v>
      </c>
      <c r="J126" s="7" t="s">
        <v>1139</v>
      </c>
      <c r="K126" s="7"/>
    </row>
    <row r="127" spans="1:11" s="11" customFormat="1" ht="185.25">
      <c r="A127" s="11" t="s">
        <v>863</v>
      </c>
      <c r="B127" s="4" t="s">
        <v>872</v>
      </c>
      <c r="C127" s="6">
        <v>19</v>
      </c>
      <c r="D127" s="6">
        <v>19.2</v>
      </c>
      <c r="E127" s="6" t="s">
        <v>424</v>
      </c>
      <c r="F127" s="4" t="s">
        <v>1129</v>
      </c>
      <c r="G127" s="4">
        <v>2021</v>
      </c>
      <c r="H127" s="8" t="s">
        <v>1140</v>
      </c>
      <c r="I127" s="6" t="b">
        <v>1</v>
      </c>
      <c r="J127" s="7" t="s">
        <v>1141</v>
      </c>
      <c r="K127" s="7"/>
    </row>
    <row r="128" spans="1:11" s="11" customFormat="1" ht="142.5">
      <c r="A128" s="11" t="s">
        <v>863</v>
      </c>
      <c r="B128" s="4" t="s">
        <v>872</v>
      </c>
      <c r="C128" s="6">
        <v>13</v>
      </c>
      <c r="D128" s="6" t="s">
        <v>1144</v>
      </c>
      <c r="E128" s="6" t="s">
        <v>424</v>
      </c>
      <c r="F128" s="4" t="s">
        <v>1129</v>
      </c>
      <c r="G128" s="4">
        <v>2021</v>
      </c>
      <c r="H128" s="8" t="s">
        <v>1142</v>
      </c>
      <c r="I128" s="6" t="b">
        <v>1</v>
      </c>
      <c r="J128" s="7" t="s">
        <v>1143</v>
      </c>
      <c r="K128" s="7"/>
    </row>
    <row r="129" spans="1:11" s="11" customFormat="1" ht="142.5">
      <c r="A129" s="11" t="s">
        <v>863</v>
      </c>
      <c r="B129" s="4" t="s">
        <v>872</v>
      </c>
      <c r="C129" s="6">
        <v>8</v>
      </c>
      <c r="D129" s="6" t="s">
        <v>1147</v>
      </c>
      <c r="E129" s="6" t="s">
        <v>424</v>
      </c>
      <c r="F129" s="4" t="s">
        <v>1129</v>
      </c>
      <c r="G129" s="4">
        <v>2021</v>
      </c>
      <c r="H129" s="8" t="s">
        <v>1145</v>
      </c>
      <c r="I129" s="6" t="b">
        <v>0</v>
      </c>
      <c r="J129" s="7" t="s">
        <v>1146</v>
      </c>
      <c r="K129" s="7"/>
    </row>
    <row r="130" spans="1:11" s="11" customFormat="1" ht="114">
      <c r="A130" s="11" t="s">
        <v>863</v>
      </c>
      <c r="B130" s="4" t="s">
        <v>872</v>
      </c>
      <c r="C130" s="6">
        <v>22</v>
      </c>
      <c r="D130" s="6">
        <v>22.2</v>
      </c>
      <c r="E130" s="6" t="s">
        <v>424</v>
      </c>
      <c r="F130" s="4" t="s">
        <v>1129</v>
      </c>
      <c r="G130" s="4">
        <v>2021</v>
      </c>
      <c r="H130" s="8" t="s">
        <v>1148</v>
      </c>
      <c r="I130" s="6" t="b">
        <v>1</v>
      </c>
      <c r="J130" s="7" t="s">
        <v>1149</v>
      </c>
      <c r="K130" s="7"/>
    </row>
    <row r="131" spans="1:11" s="11" customFormat="1" ht="228">
      <c r="A131" s="11" t="s">
        <v>863</v>
      </c>
      <c r="B131" s="4" t="s">
        <v>872</v>
      </c>
      <c r="C131" s="6">
        <v>20</v>
      </c>
      <c r="D131" s="6" t="s">
        <v>1152</v>
      </c>
      <c r="E131" s="6" t="s">
        <v>424</v>
      </c>
      <c r="F131" s="4" t="s">
        <v>1129</v>
      </c>
      <c r="G131" s="4">
        <v>2021</v>
      </c>
      <c r="H131" s="8" t="s">
        <v>1150</v>
      </c>
      <c r="I131" s="6" t="b">
        <v>1</v>
      </c>
      <c r="J131" s="7" t="s">
        <v>1151</v>
      </c>
      <c r="K131" s="7"/>
    </row>
    <row r="132" spans="1:11" s="11" customFormat="1" ht="256.5">
      <c r="A132" s="11" t="s">
        <v>863</v>
      </c>
      <c r="B132" s="4" t="s">
        <v>872</v>
      </c>
      <c r="C132" s="6">
        <v>16</v>
      </c>
      <c r="D132" s="6" t="s">
        <v>1155</v>
      </c>
      <c r="E132" s="6" t="s">
        <v>424</v>
      </c>
      <c r="F132" s="4" t="s">
        <v>1129</v>
      </c>
      <c r="G132" s="4">
        <v>2021</v>
      </c>
      <c r="H132" s="8" t="s">
        <v>1153</v>
      </c>
      <c r="I132" s="6" t="b">
        <v>1</v>
      </c>
      <c r="J132" s="7" t="s">
        <v>1154</v>
      </c>
      <c r="K132" s="7"/>
    </row>
    <row r="133" spans="1:11" s="11" customFormat="1" ht="313.5">
      <c r="A133" s="11" t="s">
        <v>863</v>
      </c>
      <c r="B133" s="4" t="s">
        <v>872</v>
      </c>
      <c r="C133" s="6">
        <v>9</v>
      </c>
      <c r="D133" s="6" t="s">
        <v>1158</v>
      </c>
      <c r="E133" s="6" t="s">
        <v>424</v>
      </c>
      <c r="F133" s="4" t="s">
        <v>1129</v>
      </c>
      <c r="G133" s="4">
        <v>2021</v>
      </c>
      <c r="H133" s="8" t="s">
        <v>1156</v>
      </c>
      <c r="I133" s="6" t="b">
        <v>0</v>
      </c>
      <c r="J133" s="7" t="s">
        <v>1157</v>
      </c>
      <c r="K133" s="7"/>
    </row>
    <row r="134" spans="1:11" s="11" customFormat="1" ht="213.75">
      <c r="A134" s="11" t="s">
        <v>863</v>
      </c>
      <c r="B134" s="4" t="s">
        <v>872</v>
      </c>
      <c r="C134" s="6">
        <v>6</v>
      </c>
      <c r="D134" s="6" t="s">
        <v>1161</v>
      </c>
      <c r="E134" s="6" t="s">
        <v>424</v>
      </c>
      <c r="F134" s="4" t="s">
        <v>1129</v>
      </c>
      <c r="G134" s="4">
        <v>2021</v>
      </c>
      <c r="H134" s="8" t="s">
        <v>1159</v>
      </c>
      <c r="I134" s="6" t="b">
        <v>0</v>
      </c>
      <c r="J134" s="7" t="s">
        <v>1160</v>
      </c>
      <c r="K134" s="7"/>
    </row>
    <row r="135" spans="1:11" s="11" customFormat="1" ht="142.5">
      <c r="A135" s="11" t="s">
        <v>863</v>
      </c>
      <c r="B135" s="4" t="s">
        <v>872</v>
      </c>
      <c r="C135" s="6">
        <v>19</v>
      </c>
      <c r="D135" s="6" t="s">
        <v>1164</v>
      </c>
      <c r="E135" s="6" t="s">
        <v>424</v>
      </c>
      <c r="F135" s="4" t="s">
        <v>1129</v>
      </c>
      <c r="G135" s="4">
        <v>2021</v>
      </c>
      <c r="H135" s="8" t="s">
        <v>1162</v>
      </c>
      <c r="I135" s="6" t="b">
        <v>0</v>
      </c>
      <c r="J135" s="7" t="s">
        <v>1163</v>
      </c>
      <c r="K135" s="7"/>
    </row>
    <row r="136" spans="1:11" s="11" customFormat="1" ht="185.25">
      <c r="A136" s="11" t="s">
        <v>863</v>
      </c>
      <c r="B136" s="4" t="s">
        <v>872</v>
      </c>
      <c r="C136" s="6">
        <v>13</v>
      </c>
      <c r="D136" s="6" t="s">
        <v>1144</v>
      </c>
      <c r="E136" s="6" t="s">
        <v>424</v>
      </c>
      <c r="F136" s="4" t="s">
        <v>1129</v>
      </c>
      <c r="G136" s="4">
        <v>2021</v>
      </c>
      <c r="H136" s="8" t="s">
        <v>1165</v>
      </c>
      <c r="I136" s="6" t="b">
        <v>0</v>
      </c>
      <c r="J136" s="7" t="s">
        <v>1166</v>
      </c>
      <c r="K136" s="7"/>
    </row>
    <row r="137" spans="1:11" s="11" customFormat="1" ht="199.5">
      <c r="A137" s="11" t="s">
        <v>863</v>
      </c>
      <c r="B137" s="4" t="s">
        <v>872</v>
      </c>
      <c r="C137" s="6">
        <v>5</v>
      </c>
      <c r="D137" s="6" t="s">
        <v>1169</v>
      </c>
      <c r="E137" s="6" t="s">
        <v>424</v>
      </c>
      <c r="F137" s="4" t="s">
        <v>1129</v>
      </c>
      <c r="G137" s="4">
        <v>2021</v>
      </c>
      <c r="H137" s="8" t="s">
        <v>1167</v>
      </c>
      <c r="I137" s="6" t="b">
        <v>0</v>
      </c>
      <c r="J137" s="7" t="s">
        <v>1168</v>
      </c>
      <c r="K137" s="7"/>
    </row>
    <row r="138" spans="1:11" s="11" customFormat="1" ht="299.25">
      <c r="A138" s="11" t="s">
        <v>863</v>
      </c>
      <c r="B138" s="4" t="s">
        <v>872</v>
      </c>
      <c r="C138" s="6">
        <v>10</v>
      </c>
      <c r="D138" s="6" t="s">
        <v>1172</v>
      </c>
      <c r="E138" s="6" t="s">
        <v>424</v>
      </c>
      <c r="F138" s="4" t="s">
        <v>1129</v>
      </c>
      <c r="G138" s="4">
        <v>2021</v>
      </c>
      <c r="H138" s="8" t="s">
        <v>1170</v>
      </c>
      <c r="I138" s="6" t="b">
        <v>1</v>
      </c>
      <c r="J138" s="7" t="s">
        <v>1171</v>
      </c>
      <c r="K138" s="7"/>
    </row>
    <row r="139" spans="1:11" s="11" customFormat="1" ht="199.5">
      <c r="A139" s="11" t="s">
        <v>863</v>
      </c>
      <c r="B139" s="4" t="s">
        <v>872</v>
      </c>
      <c r="C139" s="6">
        <v>12</v>
      </c>
      <c r="D139" s="6" t="s">
        <v>1175</v>
      </c>
      <c r="E139" s="6" t="s">
        <v>424</v>
      </c>
      <c r="F139" s="4" t="s">
        <v>1129</v>
      </c>
      <c r="G139" s="4">
        <v>2021</v>
      </c>
      <c r="H139" s="8" t="s">
        <v>1173</v>
      </c>
      <c r="I139" s="6" t="b">
        <v>1</v>
      </c>
      <c r="J139" s="7" t="s">
        <v>1174</v>
      </c>
      <c r="K139" s="7"/>
    </row>
    <row r="140" spans="1:11" s="11" customFormat="1" ht="199.5">
      <c r="A140" s="11" t="s">
        <v>863</v>
      </c>
      <c r="B140" s="4" t="s">
        <v>872</v>
      </c>
      <c r="C140" s="6">
        <v>7</v>
      </c>
      <c r="D140" s="6" t="s">
        <v>1178</v>
      </c>
      <c r="E140" s="6" t="s">
        <v>424</v>
      </c>
      <c r="F140" s="4" t="s">
        <v>1129</v>
      </c>
      <c r="G140" s="4">
        <v>2021</v>
      </c>
      <c r="H140" s="8" t="s">
        <v>1176</v>
      </c>
      <c r="I140" s="6" t="b">
        <v>1</v>
      </c>
      <c r="J140" s="7" t="s">
        <v>1177</v>
      </c>
      <c r="K140" s="7"/>
    </row>
    <row r="141" spans="1:11" s="11" customFormat="1" ht="384.75">
      <c r="A141" s="11" t="s">
        <v>863</v>
      </c>
      <c r="B141" s="4" t="s">
        <v>872</v>
      </c>
      <c r="C141" s="6">
        <v>17</v>
      </c>
      <c r="D141" s="6" t="s">
        <v>1181</v>
      </c>
      <c r="E141" s="6" t="s">
        <v>424</v>
      </c>
      <c r="F141" s="4" t="s">
        <v>1129</v>
      </c>
      <c r="G141" s="4">
        <v>2021</v>
      </c>
      <c r="H141" s="8" t="s">
        <v>1179</v>
      </c>
      <c r="I141" s="6" t="b">
        <v>1</v>
      </c>
      <c r="J141" s="7" t="s">
        <v>1180</v>
      </c>
      <c r="K141" s="7"/>
    </row>
    <row r="142" spans="1:11" s="11" customFormat="1" ht="228">
      <c r="A142" s="11" t="s">
        <v>863</v>
      </c>
      <c r="B142" s="4" t="s">
        <v>872</v>
      </c>
      <c r="C142" s="6">
        <v>4</v>
      </c>
      <c r="D142" s="6" t="s">
        <v>1184</v>
      </c>
      <c r="E142" s="6" t="s">
        <v>424</v>
      </c>
      <c r="F142" s="4" t="s">
        <v>1129</v>
      </c>
      <c r="G142" s="4">
        <v>2021</v>
      </c>
      <c r="H142" s="8" t="s">
        <v>1182</v>
      </c>
      <c r="I142" s="6" t="b">
        <v>1</v>
      </c>
      <c r="J142" s="7" t="s">
        <v>1183</v>
      </c>
      <c r="K142" s="7"/>
    </row>
    <row r="143" spans="1:11" s="11" customFormat="1" ht="199.5">
      <c r="A143" s="11" t="s">
        <v>863</v>
      </c>
      <c r="B143" s="4" t="s">
        <v>872</v>
      </c>
      <c r="C143" s="6">
        <v>13</v>
      </c>
      <c r="D143" s="6" t="s">
        <v>1187</v>
      </c>
      <c r="E143" s="6" t="s">
        <v>424</v>
      </c>
      <c r="F143" s="4" t="s">
        <v>1129</v>
      </c>
      <c r="G143" s="4">
        <v>2021</v>
      </c>
      <c r="H143" s="8" t="s">
        <v>1185</v>
      </c>
      <c r="I143" s="6" t="b">
        <v>0</v>
      </c>
      <c r="J143" s="7" t="s">
        <v>1186</v>
      </c>
      <c r="K143" s="7"/>
    </row>
    <row r="144" spans="1:11" s="11" customFormat="1" ht="270.75">
      <c r="A144" s="11" t="s">
        <v>863</v>
      </c>
      <c r="B144" s="4" t="s">
        <v>872</v>
      </c>
      <c r="C144" s="6">
        <v>16</v>
      </c>
      <c r="D144" s="6" t="s">
        <v>1155</v>
      </c>
      <c r="E144" s="6" t="s">
        <v>424</v>
      </c>
      <c r="F144" s="4" t="s">
        <v>1129</v>
      </c>
      <c r="G144" s="4">
        <v>2021</v>
      </c>
      <c r="H144" s="8" t="s">
        <v>1188</v>
      </c>
      <c r="I144" s="6" t="b">
        <v>1</v>
      </c>
      <c r="J144" s="7" t="s">
        <v>1189</v>
      </c>
      <c r="K144" s="7"/>
    </row>
    <row r="145" spans="1:11" s="11" customFormat="1" ht="171">
      <c r="A145" s="11" t="s">
        <v>863</v>
      </c>
      <c r="B145" s="4" t="s">
        <v>872</v>
      </c>
      <c r="C145" s="6">
        <v>6</v>
      </c>
      <c r="D145" s="6" t="s">
        <v>1192</v>
      </c>
      <c r="E145" s="6" t="s">
        <v>424</v>
      </c>
      <c r="F145" s="4" t="s">
        <v>1129</v>
      </c>
      <c r="G145" s="4">
        <v>2021</v>
      </c>
      <c r="H145" s="8" t="s">
        <v>1190</v>
      </c>
      <c r="I145" s="6" t="b">
        <v>1</v>
      </c>
      <c r="J145" s="7" t="s">
        <v>1191</v>
      </c>
      <c r="K145" s="7"/>
    </row>
    <row r="146" spans="1:11" s="11" customFormat="1" ht="99.75">
      <c r="A146" s="11" t="s">
        <v>863</v>
      </c>
      <c r="B146" s="4" t="s">
        <v>872</v>
      </c>
      <c r="C146" s="6">
        <v>3</v>
      </c>
      <c r="D146" s="6" t="s">
        <v>1195</v>
      </c>
      <c r="E146" s="6" t="s">
        <v>424</v>
      </c>
      <c r="F146" s="4" t="s">
        <v>1129</v>
      </c>
      <c r="G146" s="4">
        <v>2021</v>
      </c>
      <c r="H146" s="8" t="s">
        <v>1193</v>
      </c>
      <c r="I146" s="6" t="b">
        <v>1</v>
      </c>
      <c r="J146" s="7" t="s">
        <v>1194</v>
      </c>
      <c r="K146" s="7"/>
    </row>
    <row r="147" spans="1:11" s="11" customFormat="1" ht="99.75">
      <c r="A147" s="11" t="s">
        <v>863</v>
      </c>
      <c r="B147" s="4" t="s">
        <v>872</v>
      </c>
      <c r="C147" s="6">
        <v>14</v>
      </c>
      <c r="D147" s="6" t="s">
        <v>1198</v>
      </c>
      <c r="E147" s="6" t="s">
        <v>424</v>
      </c>
      <c r="F147" s="4" t="s">
        <v>1129</v>
      </c>
      <c r="G147" s="4">
        <v>2021</v>
      </c>
      <c r="H147" s="8" t="s">
        <v>1196</v>
      </c>
      <c r="I147" s="6" t="b">
        <v>1</v>
      </c>
      <c r="J147" s="7" t="s">
        <v>1197</v>
      </c>
      <c r="K147" s="7"/>
    </row>
    <row r="148" spans="1:11" s="11" customFormat="1" ht="185.25">
      <c r="A148" s="11" t="s">
        <v>863</v>
      </c>
      <c r="B148" s="4" t="s">
        <v>872</v>
      </c>
      <c r="C148" s="6">
        <v>17</v>
      </c>
      <c r="D148" s="6" t="s">
        <v>1181</v>
      </c>
      <c r="E148" s="6" t="s">
        <v>424</v>
      </c>
      <c r="F148" s="4" t="s">
        <v>1129</v>
      </c>
      <c r="G148" s="4">
        <v>2021</v>
      </c>
      <c r="H148" s="8" t="s">
        <v>1199</v>
      </c>
      <c r="I148" s="6" t="b">
        <v>0</v>
      </c>
      <c r="J148" s="7" t="s">
        <v>1200</v>
      </c>
      <c r="K148" s="7"/>
    </row>
    <row r="149" spans="1:11" s="11" customFormat="1" ht="128.25">
      <c r="A149" s="11" t="s">
        <v>863</v>
      </c>
      <c r="B149" s="4" t="s">
        <v>872</v>
      </c>
      <c r="C149" s="6" t="s">
        <v>219</v>
      </c>
      <c r="D149" s="6" t="s">
        <v>220</v>
      </c>
      <c r="E149" s="6" t="s">
        <v>424</v>
      </c>
      <c r="F149" s="4" t="s">
        <v>1129</v>
      </c>
      <c r="G149" s="4">
        <v>2021</v>
      </c>
      <c r="H149" s="8" t="s">
        <v>1201</v>
      </c>
      <c r="I149" s="6" t="b">
        <v>0</v>
      </c>
      <c r="J149" s="7" t="s">
        <v>1202</v>
      </c>
      <c r="K149" s="7"/>
    </row>
    <row r="150" spans="1:11" s="11" customFormat="1" ht="156.75">
      <c r="A150" s="11" t="s">
        <v>863</v>
      </c>
      <c r="B150" s="4" t="s">
        <v>872</v>
      </c>
      <c r="C150" s="6">
        <v>9</v>
      </c>
      <c r="D150" s="6" t="s">
        <v>1158</v>
      </c>
      <c r="E150" s="6" t="s">
        <v>424</v>
      </c>
      <c r="F150" s="4" t="s">
        <v>1129</v>
      </c>
      <c r="G150" s="4">
        <v>2021</v>
      </c>
      <c r="H150" s="8" t="s">
        <v>1203</v>
      </c>
      <c r="I150" s="6" t="b">
        <v>0</v>
      </c>
      <c r="J150" s="7" t="s">
        <v>1204</v>
      </c>
      <c r="K150" s="7"/>
    </row>
    <row r="151" spans="1:11" s="11" customFormat="1" ht="256.5">
      <c r="A151" s="11" t="s">
        <v>863</v>
      </c>
      <c r="B151" s="4" t="s">
        <v>872</v>
      </c>
      <c r="C151" s="6">
        <v>16</v>
      </c>
      <c r="D151" s="6">
        <v>16.100000000000001</v>
      </c>
      <c r="E151" s="6" t="s">
        <v>424</v>
      </c>
      <c r="F151" s="4" t="s">
        <v>1129</v>
      </c>
      <c r="G151" s="4">
        <v>2021</v>
      </c>
      <c r="H151" s="8" t="s">
        <v>1205</v>
      </c>
      <c r="I151" s="6" t="b">
        <v>1</v>
      </c>
      <c r="J151" s="7" t="s">
        <v>1206</v>
      </c>
      <c r="K151" s="7"/>
    </row>
    <row r="152" spans="1:11" s="11" customFormat="1" ht="99.75">
      <c r="A152" s="11" t="s">
        <v>863</v>
      </c>
      <c r="B152" s="4" t="s">
        <v>872</v>
      </c>
      <c r="C152" s="6">
        <v>8</v>
      </c>
      <c r="D152" s="6" t="s">
        <v>1147</v>
      </c>
      <c r="E152" s="6" t="s">
        <v>424</v>
      </c>
      <c r="F152" s="4" t="s">
        <v>873</v>
      </c>
      <c r="G152" s="4">
        <v>2021</v>
      </c>
      <c r="H152" s="8" t="s">
        <v>1207</v>
      </c>
      <c r="I152" s="6" t="b">
        <v>0</v>
      </c>
      <c r="J152" s="7" t="s">
        <v>1208</v>
      </c>
      <c r="K152" s="7"/>
    </row>
    <row r="153" spans="1:11" s="11" customFormat="1" ht="270.75">
      <c r="A153" s="11" t="s">
        <v>863</v>
      </c>
      <c r="B153" s="4" t="s">
        <v>872</v>
      </c>
      <c r="C153" s="6">
        <v>16</v>
      </c>
      <c r="D153" s="6" t="s">
        <v>1155</v>
      </c>
      <c r="E153" s="6" t="s">
        <v>424</v>
      </c>
      <c r="F153" s="4" t="s">
        <v>873</v>
      </c>
      <c r="G153" s="4">
        <v>2021</v>
      </c>
      <c r="H153" s="8" t="s">
        <v>1209</v>
      </c>
      <c r="I153" s="6" t="b">
        <v>0</v>
      </c>
      <c r="J153" s="7" t="s">
        <v>1210</v>
      </c>
      <c r="K153" s="7"/>
    </row>
    <row r="154" spans="1:11" s="11" customFormat="1" ht="299.25">
      <c r="A154" s="11" t="s">
        <v>863</v>
      </c>
      <c r="B154" s="4" t="s">
        <v>872</v>
      </c>
      <c r="C154" s="6" t="s">
        <v>219</v>
      </c>
      <c r="D154" s="6" t="s">
        <v>1213</v>
      </c>
      <c r="E154" s="6" t="s">
        <v>424</v>
      </c>
      <c r="F154" s="4" t="s">
        <v>873</v>
      </c>
      <c r="G154" s="4">
        <v>2021</v>
      </c>
      <c r="H154" s="8" t="s">
        <v>1211</v>
      </c>
      <c r="I154" s="6" t="b">
        <v>1</v>
      </c>
      <c r="J154" s="7" t="s">
        <v>1212</v>
      </c>
      <c r="K154" s="7"/>
    </row>
    <row r="155" spans="1:11" s="11" customFormat="1" ht="228">
      <c r="A155" s="11" t="s">
        <v>863</v>
      </c>
      <c r="B155" s="4" t="s">
        <v>872</v>
      </c>
      <c r="C155" s="6">
        <v>7</v>
      </c>
      <c r="D155" s="6" t="s">
        <v>1178</v>
      </c>
      <c r="E155" s="6" t="s">
        <v>424</v>
      </c>
      <c r="F155" s="4" t="s">
        <v>873</v>
      </c>
      <c r="G155" s="4">
        <v>2021</v>
      </c>
      <c r="H155" s="8" t="s">
        <v>1214</v>
      </c>
      <c r="I155" s="6" t="b">
        <v>0</v>
      </c>
      <c r="J155" s="7" t="s">
        <v>1177</v>
      </c>
      <c r="K155" s="7"/>
    </row>
    <row r="156" spans="1:11" s="11" customFormat="1" ht="228">
      <c r="A156" s="11" t="s">
        <v>863</v>
      </c>
      <c r="B156" s="4" t="s">
        <v>872</v>
      </c>
      <c r="C156" s="6">
        <v>20</v>
      </c>
      <c r="D156" s="6" t="s">
        <v>1152</v>
      </c>
      <c r="E156" s="6" t="s">
        <v>424</v>
      </c>
      <c r="F156" s="4" t="s">
        <v>873</v>
      </c>
      <c r="G156" s="4">
        <v>2021</v>
      </c>
      <c r="H156" s="8" t="s">
        <v>1215</v>
      </c>
      <c r="I156" s="6" t="b">
        <v>1</v>
      </c>
      <c r="J156" s="7" t="s">
        <v>1216</v>
      </c>
      <c r="K156" s="7"/>
    </row>
    <row r="157" spans="1:11" s="11" customFormat="1" ht="213.75">
      <c r="A157" s="11" t="s">
        <v>863</v>
      </c>
      <c r="B157" s="4" t="s">
        <v>872</v>
      </c>
      <c r="C157" s="6">
        <v>5</v>
      </c>
      <c r="D157" s="6" t="s">
        <v>1169</v>
      </c>
      <c r="E157" s="6" t="s">
        <v>424</v>
      </c>
      <c r="F157" s="4" t="s">
        <v>873</v>
      </c>
      <c r="G157" s="4">
        <v>2021</v>
      </c>
      <c r="H157" s="8" t="s">
        <v>1217</v>
      </c>
      <c r="I157" s="6" t="b">
        <v>0</v>
      </c>
      <c r="J157" s="7" t="s">
        <v>1218</v>
      </c>
      <c r="K157" s="7"/>
    </row>
    <row r="158" spans="1:11" s="11" customFormat="1" ht="370.5">
      <c r="A158" s="11" t="s">
        <v>863</v>
      </c>
      <c r="B158" s="4" t="s">
        <v>872</v>
      </c>
      <c r="C158" s="6">
        <v>16</v>
      </c>
      <c r="D158" s="6" t="s">
        <v>1155</v>
      </c>
      <c r="E158" s="6" t="s">
        <v>424</v>
      </c>
      <c r="F158" s="4" t="s">
        <v>873</v>
      </c>
      <c r="G158" s="4">
        <v>2021</v>
      </c>
      <c r="H158" s="8" t="s">
        <v>1219</v>
      </c>
      <c r="I158" s="6" t="b">
        <v>1</v>
      </c>
      <c r="J158" s="7" t="s">
        <v>1189</v>
      </c>
      <c r="K158" s="7"/>
    </row>
    <row r="159" spans="1:11" s="11" customFormat="1" ht="128.25">
      <c r="A159" s="11" t="s">
        <v>863</v>
      </c>
      <c r="B159" s="4" t="s">
        <v>872</v>
      </c>
      <c r="C159" s="6">
        <v>4</v>
      </c>
      <c r="D159" s="6" t="s">
        <v>1184</v>
      </c>
      <c r="E159" s="6" t="s">
        <v>424</v>
      </c>
      <c r="F159" s="4" t="s">
        <v>873</v>
      </c>
      <c r="G159" s="4">
        <v>2021</v>
      </c>
      <c r="H159" s="8" t="s">
        <v>1220</v>
      </c>
      <c r="I159" s="6" t="b">
        <v>0</v>
      </c>
      <c r="J159" s="7" t="s">
        <v>1221</v>
      </c>
      <c r="K159" s="7"/>
    </row>
    <row r="160" spans="1:11" s="11" customFormat="1" ht="85.5">
      <c r="A160" s="11" t="s">
        <v>863</v>
      </c>
      <c r="B160" s="4" t="s">
        <v>872</v>
      </c>
      <c r="C160" s="6" t="s">
        <v>219</v>
      </c>
      <c r="D160" s="6" t="s">
        <v>432</v>
      </c>
      <c r="E160" s="6" t="s">
        <v>424</v>
      </c>
      <c r="F160" s="4" t="s">
        <v>873</v>
      </c>
      <c r="G160" s="4">
        <v>2021</v>
      </c>
      <c r="H160" s="8" t="s">
        <v>1222</v>
      </c>
      <c r="I160" s="6" t="b">
        <v>1</v>
      </c>
      <c r="J160" s="7" t="s">
        <v>1223</v>
      </c>
      <c r="K160" s="7"/>
    </row>
    <row r="161" spans="1:11" s="11" customFormat="1" ht="171">
      <c r="A161" s="11" t="s">
        <v>863</v>
      </c>
      <c r="B161" s="4" t="s">
        <v>872</v>
      </c>
      <c r="C161" s="6">
        <v>3</v>
      </c>
      <c r="D161" s="6" t="s">
        <v>1226</v>
      </c>
      <c r="E161" s="6" t="s">
        <v>424</v>
      </c>
      <c r="F161" s="4" t="s">
        <v>873</v>
      </c>
      <c r="G161" s="4">
        <v>2021</v>
      </c>
      <c r="H161" s="8" t="s">
        <v>1224</v>
      </c>
      <c r="I161" s="6" t="b">
        <v>0</v>
      </c>
      <c r="J161" s="7" t="s">
        <v>1225</v>
      </c>
      <c r="K161" s="7"/>
    </row>
    <row r="162" spans="1:11" s="11" customFormat="1" ht="142.5">
      <c r="A162" s="11" t="s">
        <v>863</v>
      </c>
      <c r="B162" s="4" t="s">
        <v>872</v>
      </c>
      <c r="C162" s="6">
        <v>11</v>
      </c>
      <c r="D162" s="6">
        <v>11.3</v>
      </c>
      <c r="E162" s="6" t="s">
        <v>424</v>
      </c>
      <c r="F162" s="4" t="s">
        <v>873</v>
      </c>
      <c r="G162" s="4">
        <v>2021</v>
      </c>
      <c r="H162" s="8" t="s">
        <v>1227</v>
      </c>
      <c r="I162" s="6" t="b">
        <v>1</v>
      </c>
      <c r="J162" s="7" t="s">
        <v>1228</v>
      </c>
      <c r="K162" s="7"/>
    </row>
    <row r="163" spans="1:11" s="11" customFormat="1" ht="185.25">
      <c r="A163" s="11" t="s">
        <v>863</v>
      </c>
      <c r="B163" s="4" t="s">
        <v>872</v>
      </c>
      <c r="C163" s="6">
        <v>14</v>
      </c>
      <c r="D163" s="6" t="s">
        <v>1231</v>
      </c>
      <c r="E163" s="6" t="s">
        <v>424</v>
      </c>
      <c r="F163" s="4" t="s">
        <v>873</v>
      </c>
      <c r="G163" s="4">
        <v>2021</v>
      </c>
      <c r="H163" s="8" t="s">
        <v>1229</v>
      </c>
      <c r="I163" s="6" t="b">
        <v>0</v>
      </c>
      <c r="J163" s="7" t="s">
        <v>1230</v>
      </c>
      <c r="K163" s="7"/>
    </row>
    <row r="164" spans="1:11" s="11" customFormat="1" ht="270.75">
      <c r="A164" s="11" t="s">
        <v>863</v>
      </c>
      <c r="B164" s="4" t="s">
        <v>872</v>
      </c>
      <c r="C164" s="6">
        <v>3</v>
      </c>
      <c r="D164" s="6" t="s">
        <v>1195</v>
      </c>
      <c r="E164" s="6" t="s">
        <v>424</v>
      </c>
      <c r="F164" s="4" t="s">
        <v>873</v>
      </c>
      <c r="G164" s="4">
        <v>2021</v>
      </c>
      <c r="H164" s="8" t="s">
        <v>1232</v>
      </c>
      <c r="I164" s="6" t="b">
        <v>1</v>
      </c>
      <c r="J164" s="7" t="s">
        <v>1233</v>
      </c>
      <c r="K164" s="7"/>
    </row>
    <row r="165" spans="1:11" s="11" customFormat="1" ht="270.75">
      <c r="A165" s="11" t="s">
        <v>863</v>
      </c>
      <c r="B165" s="4" t="s">
        <v>872</v>
      </c>
      <c r="C165" s="6">
        <v>11</v>
      </c>
      <c r="D165" s="6" t="s">
        <v>1236</v>
      </c>
      <c r="E165" s="6" t="s">
        <v>424</v>
      </c>
      <c r="F165" s="4" t="s">
        <v>873</v>
      </c>
      <c r="G165" s="4">
        <v>2021</v>
      </c>
      <c r="H165" s="8" t="s">
        <v>1234</v>
      </c>
      <c r="I165" s="6" t="b">
        <v>1</v>
      </c>
      <c r="J165" s="7" t="s">
        <v>1235</v>
      </c>
      <c r="K165" s="7"/>
    </row>
    <row r="166" spans="1:11" s="11" customFormat="1" ht="99.75">
      <c r="A166" s="11" t="s">
        <v>863</v>
      </c>
      <c r="B166" s="4" t="s">
        <v>872</v>
      </c>
      <c r="C166" s="6" t="s">
        <v>974</v>
      </c>
      <c r="D166" s="6" t="s">
        <v>1238</v>
      </c>
      <c r="E166" s="6" t="s">
        <v>424</v>
      </c>
      <c r="F166" s="4" t="s">
        <v>873</v>
      </c>
      <c r="G166" s="4">
        <v>2021</v>
      </c>
      <c r="H166" s="8" t="s">
        <v>874</v>
      </c>
      <c r="I166" s="6" t="b">
        <v>0</v>
      </c>
      <c r="J166" s="7" t="s">
        <v>1237</v>
      </c>
      <c r="K166" s="7"/>
    </row>
    <row r="167" spans="1:11" s="11" customFormat="1" ht="228">
      <c r="A167" s="11" t="s">
        <v>863</v>
      </c>
      <c r="B167" s="4" t="s">
        <v>872</v>
      </c>
      <c r="C167" s="6">
        <v>15</v>
      </c>
      <c r="D167" s="6" t="s">
        <v>1241</v>
      </c>
      <c r="E167" s="6" t="s">
        <v>424</v>
      </c>
      <c r="F167" s="4" t="s">
        <v>873</v>
      </c>
      <c r="G167" s="4">
        <v>2021</v>
      </c>
      <c r="H167" s="8" t="s">
        <v>1239</v>
      </c>
      <c r="I167" s="6" t="b">
        <v>1</v>
      </c>
      <c r="J167" s="7" t="s">
        <v>1240</v>
      </c>
      <c r="K167" s="7"/>
    </row>
    <row r="168" spans="1:11" s="11" customFormat="1" ht="285">
      <c r="A168" s="11" t="s">
        <v>863</v>
      </c>
      <c r="B168" s="4" t="s">
        <v>872</v>
      </c>
      <c r="C168" s="6">
        <v>10</v>
      </c>
      <c r="D168" s="6" t="s">
        <v>1172</v>
      </c>
      <c r="E168" s="6" t="s">
        <v>424</v>
      </c>
      <c r="F168" s="4" t="s">
        <v>873</v>
      </c>
      <c r="G168" s="4">
        <v>2021</v>
      </c>
      <c r="H168" s="8" t="s">
        <v>1242</v>
      </c>
      <c r="I168" s="6" t="b">
        <v>1</v>
      </c>
      <c r="J168" s="7" t="s">
        <v>1131</v>
      </c>
      <c r="K168" s="7"/>
    </row>
    <row r="169" spans="1:11" s="11" customFormat="1" ht="199.5">
      <c r="A169" s="11" t="s">
        <v>863</v>
      </c>
      <c r="B169" s="4" t="s">
        <v>872</v>
      </c>
      <c r="C169" s="6">
        <v>10</v>
      </c>
      <c r="D169" s="6" t="s">
        <v>1172</v>
      </c>
      <c r="E169" s="6" t="s">
        <v>424</v>
      </c>
      <c r="F169" s="4" t="s">
        <v>873</v>
      </c>
      <c r="G169" s="4">
        <v>2021</v>
      </c>
      <c r="H169" s="8" t="s">
        <v>1243</v>
      </c>
      <c r="I169" s="6" t="b">
        <v>1</v>
      </c>
      <c r="J169" s="7" t="s">
        <v>1171</v>
      </c>
      <c r="K169" s="7"/>
    </row>
    <row r="170" spans="1:11" s="11" customFormat="1" ht="71.25">
      <c r="A170" s="11" t="s">
        <v>863</v>
      </c>
      <c r="B170" s="4" t="s">
        <v>872</v>
      </c>
      <c r="C170" s="6" t="s">
        <v>974</v>
      </c>
      <c r="D170" s="6" t="s">
        <v>1245</v>
      </c>
      <c r="E170" s="6" t="s">
        <v>424</v>
      </c>
      <c r="F170" s="4" t="s">
        <v>873</v>
      </c>
      <c r="G170" s="4">
        <v>2021</v>
      </c>
      <c r="H170" s="8" t="s">
        <v>875</v>
      </c>
      <c r="I170" s="6" t="b">
        <v>0</v>
      </c>
      <c r="J170" s="7" t="s">
        <v>1244</v>
      </c>
      <c r="K170" s="7"/>
    </row>
    <row r="171" spans="1:11" s="11" customFormat="1" ht="242.25">
      <c r="A171" s="11" t="s">
        <v>863</v>
      </c>
      <c r="B171" s="4" t="s">
        <v>872</v>
      </c>
      <c r="C171" s="6">
        <v>19</v>
      </c>
      <c r="D171" s="6" t="s">
        <v>1248</v>
      </c>
      <c r="E171" s="6" t="s">
        <v>424</v>
      </c>
      <c r="F171" s="4" t="s">
        <v>873</v>
      </c>
      <c r="G171" s="4">
        <v>2021</v>
      </c>
      <c r="H171" s="8" t="s">
        <v>1246</v>
      </c>
      <c r="I171" s="6" t="b">
        <v>0</v>
      </c>
      <c r="J171" s="7" t="s">
        <v>1247</v>
      </c>
      <c r="K171" s="7"/>
    </row>
    <row r="172" spans="1:11" s="11" customFormat="1" ht="299.25">
      <c r="A172" s="11" t="s">
        <v>863</v>
      </c>
      <c r="B172" s="4" t="s">
        <v>872</v>
      </c>
      <c r="C172" s="6">
        <v>6</v>
      </c>
      <c r="D172" s="6" t="s">
        <v>1192</v>
      </c>
      <c r="E172" s="6" t="s">
        <v>424</v>
      </c>
      <c r="F172" s="4" t="s">
        <v>873</v>
      </c>
      <c r="G172" s="4">
        <v>2021</v>
      </c>
      <c r="H172" s="8" t="s">
        <v>1249</v>
      </c>
      <c r="I172" s="6" t="b">
        <v>1</v>
      </c>
      <c r="J172" s="7" t="s">
        <v>1250</v>
      </c>
      <c r="K172" s="7"/>
    </row>
    <row r="173" spans="1:11" s="11" customFormat="1" ht="285">
      <c r="A173" s="11" t="s">
        <v>863</v>
      </c>
      <c r="B173" s="4" t="s">
        <v>872</v>
      </c>
      <c r="C173" s="6">
        <v>17</v>
      </c>
      <c r="D173" s="6">
        <v>17.100000000000001</v>
      </c>
      <c r="E173" s="6" t="s">
        <v>424</v>
      </c>
      <c r="F173" s="4" t="s">
        <v>873</v>
      </c>
      <c r="G173" s="4">
        <v>2021</v>
      </c>
      <c r="H173" s="8" t="s">
        <v>1251</v>
      </c>
      <c r="I173" s="6" t="b">
        <v>0</v>
      </c>
      <c r="J173" s="7">
        <v>17.100000000000001</v>
      </c>
      <c r="K173" s="7"/>
    </row>
    <row r="174" spans="1:11" s="11" customFormat="1" ht="171">
      <c r="A174" s="11" t="s">
        <v>863</v>
      </c>
      <c r="B174" s="4" t="s">
        <v>872</v>
      </c>
      <c r="C174" s="6">
        <v>15</v>
      </c>
      <c r="D174" s="6" t="s">
        <v>1254</v>
      </c>
      <c r="E174" s="6" t="s">
        <v>424</v>
      </c>
      <c r="F174" s="4" t="s">
        <v>873</v>
      </c>
      <c r="G174" s="4">
        <v>2021</v>
      </c>
      <c r="H174" s="8" t="s">
        <v>1252</v>
      </c>
      <c r="I174" s="6" t="b">
        <v>0</v>
      </c>
      <c r="J174" s="7" t="s">
        <v>1253</v>
      </c>
      <c r="K174" s="7"/>
    </row>
    <row r="175" spans="1:11" s="11" customFormat="1" ht="356.25">
      <c r="A175" s="11" t="s">
        <v>863</v>
      </c>
      <c r="B175" s="4" t="s">
        <v>872</v>
      </c>
      <c r="C175" s="6">
        <v>4</v>
      </c>
      <c r="D175" s="6" t="s">
        <v>1256</v>
      </c>
      <c r="E175" s="6" t="s">
        <v>424</v>
      </c>
      <c r="F175" s="4" t="s">
        <v>873</v>
      </c>
      <c r="G175" s="4">
        <v>2021</v>
      </c>
      <c r="H175" s="8" t="s">
        <v>1255</v>
      </c>
      <c r="I175" s="6" t="b">
        <v>1</v>
      </c>
      <c r="J175" s="7" t="s">
        <v>1139</v>
      </c>
      <c r="K175" s="7"/>
    </row>
    <row r="176" spans="1:11" s="11" customFormat="1" ht="256.5">
      <c r="A176" s="11" t="s">
        <v>863</v>
      </c>
      <c r="B176" s="4" t="s">
        <v>872</v>
      </c>
      <c r="C176" s="6">
        <v>13</v>
      </c>
      <c r="D176" s="6" t="s">
        <v>1187</v>
      </c>
      <c r="E176" s="6" t="s">
        <v>424</v>
      </c>
      <c r="F176" s="4" t="s">
        <v>873</v>
      </c>
      <c r="G176" s="4">
        <v>2021</v>
      </c>
      <c r="H176" s="8" t="s">
        <v>1257</v>
      </c>
      <c r="I176" s="6" t="b">
        <v>1</v>
      </c>
      <c r="J176" s="7" t="s">
        <v>1258</v>
      </c>
      <c r="K176" s="7"/>
    </row>
    <row r="177" spans="1:11" s="11" customFormat="1" ht="199.5">
      <c r="A177" s="11" t="s">
        <v>863</v>
      </c>
      <c r="B177" s="4" t="s">
        <v>872</v>
      </c>
      <c r="C177" s="6">
        <v>1</v>
      </c>
      <c r="D177" s="6" t="s">
        <v>1261</v>
      </c>
      <c r="E177" s="6" t="s">
        <v>424</v>
      </c>
      <c r="F177" s="4" t="s">
        <v>873</v>
      </c>
      <c r="G177" s="4">
        <v>2021</v>
      </c>
      <c r="H177" s="8" t="s">
        <v>1259</v>
      </c>
      <c r="I177" s="6" t="b">
        <v>0</v>
      </c>
      <c r="J177" s="7" t="s">
        <v>1260</v>
      </c>
      <c r="K177" s="7"/>
    </row>
    <row r="178" spans="1:11" s="11" customFormat="1" ht="242.25">
      <c r="A178" s="11" t="s">
        <v>863</v>
      </c>
      <c r="B178" s="4" t="s">
        <v>872</v>
      </c>
      <c r="C178" s="6">
        <v>5</v>
      </c>
      <c r="D178" s="6" t="s">
        <v>1263</v>
      </c>
      <c r="E178" s="6" t="s">
        <v>424</v>
      </c>
      <c r="F178" s="4" t="s">
        <v>873</v>
      </c>
      <c r="G178" s="4">
        <v>2021</v>
      </c>
      <c r="H178" s="8" t="s">
        <v>1262</v>
      </c>
      <c r="I178" s="6" t="b">
        <v>0</v>
      </c>
      <c r="J178" s="7" t="s">
        <v>1137</v>
      </c>
      <c r="K178" s="7"/>
    </row>
    <row r="179" spans="1:11" s="11" customFormat="1" ht="128.25">
      <c r="A179" s="11" t="s">
        <v>863</v>
      </c>
      <c r="B179" s="4" t="s">
        <v>872</v>
      </c>
      <c r="C179" s="6">
        <v>13</v>
      </c>
      <c r="D179" s="6" t="s">
        <v>1144</v>
      </c>
      <c r="E179" s="6" t="s">
        <v>424</v>
      </c>
      <c r="F179" s="4" t="s">
        <v>873</v>
      </c>
      <c r="G179" s="4">
        <v>2021</v>
      </c>
      <c r="H179" s="8" t="s">
        <v>1264</v>
      </c>
      <c r="I179" s="6" t="b">
        <v>0</v>
      </c>
      <c r="J179" s="7" t="s">
        <v>1265</v>
      </c>
      <c r="K179" s="7"/>
    </row>
    <row r="180" spans="1:11" s="11" customFormat="1" ht="99.75">
      <c r="A180" s="11" t="s">
        <v>863</v>
      </c>
      <c r="B180" s="4" t="s">
        <v>872</v>
      </c>
      <c r="C180" s="6">
        <v>22</v>
      </c>
      <c r="D180" s="6" t="s">
        <v>1268</v>
      </c>
      <c r="E180" s="6" t="s">
        <v>424</v>
      </c>
      <c r="F180" s="4" t="s">
        <v>873</v>
      </c>
      <c r="G180" s="4">
        <v>2021</v>
      </c>
      <c r="H180" s="8" t="s">
        <v>1266</v>
      </c>
      <c r="I180" s="6" t="b">
        <v>1</v>
      </c>
      <c r="J180" s="7" t="s">
        <v>1267</v>
      </c>
      <c r="K180" s="7"/>
    </row>
    <row r="181" spans="1:11" s="11" customFormat="1" ht="270.75">
      <c r="A181" s="11" t="s">
        <v>863</v>
      </c>
      <c r="B181" s="4" t="s">
        <v>872</v>
      </c>
      <c r="C181" s="6">
        <v>7</v>
      </c>
      <c r="D181" s="6" t="s">
        <v>1271</v>
      </c>
      <c r="E181" s="6" t="s">
        <v>424</v>
      </c>
      <c r="F181" s="4" t="s">
        <v>873</v>
      </c>
      <c r="G181" s="4">
        <v>2021</v>
      </c>
      <c r="H181" s="8" t="s">
        <v>1269</v>
      </c>
      <c r="I181" s="6" t="b">
        <v>0</v>
      </c>
      <c r="J181" s="7" t="s">
        <v>1270</v>
      </c>
      <c r="K181" s="7"/>
    </row>
    <row r="182" spans="1:11" s="11" customFormat="1" ht="270.75">
      <c r="A182" s="11" t="s">
        <v>863</v>
      </c>
      <c r="B182" s="4" t="s">
        <v>872</v>
      </c>
      <c r="C182" s="6">
        <v>16</v>
      </c>
      <c r="D182" s="6">
        <v>16.100000000000001</v>
      </c>
      <c r="E182" s="6" t="s">
        <v>424</v>
      </c>
      <c r="F182" s="4" t="s">
        <v>876</v>
      </c>
      <c r="G182" s="4">
        <v>2021</v>
      </c>
      <c r="H182" s="8" t="s">
        <v>1272</v>
      </c>
      <c r="I182" s="6" t="b">
        <v>1</v>
      </c>
      <c r="J182" s="7" t="s">
        <v>1210</v>
      </c>
      <c r="K182" s="7"/>
    </row>
    <row r="183" spans="1:11" s="11" customFormat="1" ht="327.75">
      <c r="A183" s="11" t="s">
        <v>863</v>
      </c>
      <c r="B183" s="4" t="s">
        <v>872</v>
      </c>
      <c r="C183" s="6">
        <v>10</v>
      </c>
      <c r="D183" s="6" t="s">
        <v>1172</v>
      </c>
      <c r="E183" s="6" t="s">
        <v>12</v>
      </c>
      <c r="F183" s="4" t="s">
        <v>876</v>
      </c>
      <c r="G183" s="4">
        <v>2021</v>
      </c>
      <c r="H183" s="8" t="s">
        <v>1273</v>
      </c>
      <c r="I183" s="6" t="b">
        <v>0</v>
      </c>
      <c r="J183" s="7" t="s">
        <v>1274</v>
      </c>
      <c r="K183" s="7"/>
    </row>
    <row r="184" spans="1:11" s="11" customFormat="1" ht="256.5">
      <c r="A184" s="11" t="s">
        <v>863</v>
      </c>
      <c r="B184" s="4" t="s">
        <v>872</v>
      </c>
      <c r="C184" s="6">
        <v>12</v>
      </c>
      <c r="D184" s="6">
        <v>12.2</v>
      </c>
      <c r="E184" s="6" t="s">
        <v>424</v>
      </c>
      <c r="F184" s="4" t="s">
        <v>876</v>
      </c>
      <c r="G184" s="4">
        <v>2021</v>
      </c>
      <c r="H184" s="8" t="s">
        <v>1275</v>
      </c>
      <c r="I184" s="6" t="b">
        <v>0</v>
      </c>
      <c r="J184" s="7" t="s">
        <v>1276</v>
      </c>
      <c r="K184" s="7"/>
    </row>
    <row r="185" spans="1:11" s="11" customFormat="1" ht="327.75">
      <c r="A185" s="11" t="s">
        <v>863</v>
      </c>
      <c r="B185" s="4" t="s">
        <v>872</v>
      </c>
      <c r="C185" s="6" t="s">
        <v>950</v>
      </c>
      <c r="D185" s="6" t="s">
        <v>1278</v>
      </c>
      <c r="E185" s="6" t="s">
        <v>424</v>
      </c>
      <c r="F185" s="4" t="s">
        <v>876</v>
      </c>
      <c r="G185" s="4">
        <v>2021</v>
      </c>
      <c r="H185" s="8" t="s">
        <v>877</v>
      </c>
      <c r="I185" s="6" t="b">
        <v>0</v>
      </c>
      <c r="J185" s="7" t="s">
        <v>1277</v>
      </c>
      <c r="K185" s="7"/>
    </row>
    <row r="186" spans="1:11" s="11" customFormat="1" ht="370.5">
      <c r="A186" s="11" t="s">
        <v>863</v>
      </c>
      <c r="B186" s="4" t="s">
        <v>872</v>
      </c>
      <c r="C186" s="6">
        <v>22</v>
      </c>
      <c r="D186" s="6">
        <v>22.3</v>
      </c>
      <c r="E186" s="6" t="s">
        <v>12</v>
      </c>
      <c r="F186" s="4" t="s">
        <v>876</v>
      </c>
      <c r="G186" s="4">
        <v>2021</v>
      </c>
      <c r="H186" s="8" t="s">
        <v>1279</v>
      </c>
      <c r="I186" s="6" t="b">
        <v>0</v>
      </c>
      <c r="J186" s="7" t="s">
        <v>1280</v>
      </c>
      <c r="K186" s="7"/>
    </row>
    <row r="187" spans="1:11" s="11" customFormat="1" ht="270.75">
      <c r="A187" s="11" t="s">
        <v>863</v>
      </c>
      <c r="B187" s="4" t="s">
        <v>872</v>
      </c>
      <c r="C187" s="6">
        <v>17</v>
      </c>
      <c r="D187" s="6" t="s">
        <v>1181</v>
      </c>
      <c r="E187" s="6" t="s">
        <v>424</v>
      </c>
      <c r="F187" s="4" t="s">
        <v>876</v>
      </c>
      <c r="G187" s="4">
        <v>2021</v>
      </c>
      <c r="H187" s="8" t="s">
        <v>1281</v>
      </c>
      <c r="I187" s="6" t="b">
        <v>1</v>
      </c>
      <c r="J187" s="7" t="s">
        <v>1282</v>
      </c>
      <c r="K187" s="7"/>
    </row>
    <row r="188" spans="1:11" s="11" customFormat="1" ht="409.5">
      <c r="A188" s="11" t="s">
        <v>863</v>
      </c>
      <c r="B188" s="4" t="s">
        <v>872</v>
      </c>
      <c r="C188" s="6">
        <v>18</v>
      </c>
      <c r="D188" s="6" t="s">
        <v>1285</v>
      </c>
      <c r="E188" s="6" t="s">
        <v>12</v>
      </c>
      <c r="F188" s="4" t="s">
        <v>876</v>
      </c>
      <c r="G188" s="4">
        <v>2021</v>
      </c>
      <c r="H188" s="8" t="s">
        <v>1283</v>
      </c>
      <c r="I188" s="6" t="b">
        <v>1</v>
      </c>
      <c r="J188" s="7" t="s">
        <v>1284</v>
      </c>
      <c r="K188" s="7"/>
    </row>
    <row r="189" spans="1:11" s="11" customFormat="1" ht="185.25">
      <c r="A189" s="11" t="s">
        <v>863</v>
      </c>
      <c r="B189" s="4" t="s">
        <v>872</v>
      </c>
      <c r="C189" s="6">
        <v>16</v>
      </c>
      <c r="D189" s="6" t="s">
        <v>1288</v>
      </c>
      <c r="E189" s="6" t="s">
        <v>424</v>
      </c>
      <c r="F189" s="4" t="s">
        <v>876</v>
      </c>
      <c r="G189" s="4">
        <v>2021</v>
      </c>
      <c r="H189" s="8" t="s">
        <v>1286</v>
      </c>
      <c r="I189" s="6" t="b">
        <v>0</v>
      </c>
      <c r="J189" s="7" t="s">
        <v>1287</v>
      </c>
      <c r="K189" s="7"/>
    </row>
    <row r="190" spans="1:11" s="11" customFormat="1" ht="199.5">
      <c r="A190" s="11" t="s">
        <v>863</v>
      </c>
      <c r="B190" s="4" t="s">
        <v>872</v>
      </c>
      <c r="C190" s="6">
        <v>12</v>
      </c>
      <c r="D190" s="6">
        <v>12.1</v>
      </c>
      <c r="E190" s="6" t="s">
        <v>424</v>
      </c>
      <c r="F190" s="4" t="s">
        <v>876</v>
      </c>
      <c r="G190" s="4">
        <v>2021</v>
      </c>
      <c r="H190" s="8" t="s">
        <v>1289</v>
      </c>
      <c r="I190" s="6" t="b">
        <v>1</v>
      </c>
      <c r="J190" s="7" t="s">
        <v>1290</v>
      </c>
      <c r="K190" s="7"/>
    </row>
    <row r="191" spans="1:11" s="11" customFormat="1" ht="128.25">
      <c r="A191" s="11" t="s">
        <v>863</v>
      </c>
      <c r="B191" s="4" t="s">
        <v>872</v>
      </c>
      <c r="C191" s="6" t="s">
        <v>219</v>
      </c>
      <c r="D191" s="6" t="s">
        <v>1293</v>
      </c>
      <c r="E191" s="6" t="s">
        <v>424</v>
      </c>
      <c r="F191" s="4" t="s">
        <v>876</v>
      </c>
      <c r="G191" s="4">
        <v>2021</v>
      </c>
      <c r="H191" s="8" t="s">
        <v>1291</v>
      </c>
      <c r="I191" s="6" t="b">
        <v>0</v>
      </c>
      <c r="J191" s="7" t="s">
        <v>1292</v>
      </c>
      <c r="K191" s="7"/>
    </row>
    <row r="192" spans="1:11" s="11" customFormat="1" ht="114">
      <c r="A192" s="11" t="s">
        <v>863</v>
      </c>
      <c r="B192" s="4" t="s">
        <v>872</v>
      </c>
      <c r="C192" s="6">
        <v>6</v>
      </c>
      <c r="D192" s="6" t="s">
        <v>1161</v>
      </c>
      <c r="E192" s="6" t="s">
        <v>424</v>
      </c>
      <c r="F192" s="4" t="s">
        <v>876</v>
      </c>
      <c r="G192" s="4">
        <v>2021</v>
      </c>
      <c r="H192" s="8" t="s">
        <v>1294</v>
      </c>
      <c r="I192" s="6" t="b">
        <v>0</v>
      </c>
      <c r="J192" s="7" t="s">
        <v>1295</v>
      </c>
      <c r="K192" s="7"/>
    </row>
    <row r="193" spans="1:11" s="11" customFormat="1" ht="142.5">
      <c r="A193" s="11" t="s">
        <v>863</v>
      </c>
      <c r="B193" s="4" t="s">
        <v>872</v>
      </c>
      <c r="C193" s="6">
        <v>16</v>
      </c>
      <c r="D193" s="6">
        <v>16.2</v>
      </c>
      <c r="E193" s="6" t="s">
        <v>424</v>
      </c>
      <c r="F193" s="4" t="s">
        <v>876</v>
      </c>
      <c r="G193" s="4">
        <v>2021</v>
      </c>
      <c r="H193" s="8" t="s">
        <v>1296</v>
      </c>
      <c r="I193" s="6" t="b">
        <v>1</v>
      </c>
      <c r="J193" s="7" t="s">
        <v>1297</v>
      </c>
      <c r="K193" s="7"/>
    </row>
    <row r="194" spans="1:11" s="11" customFormat="1" ht="128.25">
      <c r="A194" s="11" t="s">
        <v>863</v>
      </c>
      <c r="B194" s="4" t="s">
        <v>872</v>
      </c>
      <c r="C194" s="6">
        <v>13</v>
      </c>
      <c r="D194" s="6" t="s">
        <v>1144</v>
      </c>
      <c r="E194" s="6" t="s">
        <v>424</v>
      </c>
      <c r="F194" s="4" t="s">
        <v>876</v>
      </c>
      <c r="G194" s="4">
        <v>2021</v>
      </c>
      <c r="H194" s="8" t="s">
        <v>1298</v>
      </c>
      <c r="I194" s="6" t="b">
        <v>0</v>
      </c>
      <c r="J194" s="7" t="s">
        <v>1143</v>
      </c>
      <c r="K194" s="7"/>
    </row>
    <row r="195" spans="1:11" s="11" customFormat="1" ht="142.5">
      <c r="A195" s="11" t="s">
        <v>863</v>
      </c>
      <c r="B195" s="4" t="s">
        <v>872</v>
      </c>
      <c r="C195" s="6" t="s">
        <v>219</v>
      </c>
      <c r="D195" s="6" t="s">
        <v>1301</v>
      </c>
      <c r="E195" s="6" t="s">
        <v>12</v>
      </c>
      <c r="F195" s="4" t="s">
        <v>876</v>
      </c>
      <c r="G195" s="4">
        <v>2021</v>
      </c>
      <c r="H195" s="8" t="s">
        <v>1299</v>
      </c>
      <c r="I195" s="6" t="b">
        <v>0</v>
      </c>
      <c r="J195" s="7" t="s">
        <v>1300</v>
      </c>
      <c r="K195" s="7"/>
    </row>
    <row r="196" spans="1:11" s="11" customFormat="1" ht="156.75">
      <c r="A196" s="11" t="s">
        <v>863</v>
      </c>
      <c r="B196" s="4" t="s">
        <v>872</v>
      </c>
      <c r="C196" s="6">
        <v>10</v>
      </c>
      <c r="D196" s="6" t="s">
        <v>1304</v>
      </c>
      <c r="E196" s="6" t="s">
        <v>424</v>
      </c>
      <c r="F196" s="4" t="s">
        <v>876</v>
      </c>
      <c r="G196" s="4">
        <v>2021</v>
      </c>
      <c r="H196" s="8" t="s">
        <v>1302</v>
      </c>
      <c r="I196" s="6" t="b">
        <v>1</v>
      </c>
      <c r="J196" s="7" t="s">
        <v>1303</v>
      </c>
      <c r="K196" s="7"/>
    </row>
    <row r="197" spans="1:11" s="11" customFormat="1" ht="228">
      <c r="A197" s="11" t="s">
        <v>863</v>
      </c>
      <c r="B197" s="4" t="s">
        <v>872</v>
      </c>
      <c r="C197" s="6">
        <v>3</v>
      </c>
      <c r="D197" s="6">
        <v>3.3</v>
      </c>
      <c r="E197" s="6" t="s">
        <v>424</v>
      </c>
      <c r="F197" s="4" t="s">
        <v>876</v>
      </c>
      <c r="G197" s="4">
        <v>2021</v>
      </c>
      <c r="H197" s="8" t="s">
        <v>1305</v>
      </c>
      <c r="I197" s="6" t="b">
        <v>1</v>
      </c>
      <c r="J197" s="7" t="s">
        <v>1306</v>
      </c>
      <c r="K197" s="7"/>
    </row>
    <row r="198" spans="1:11" s="11" customFormat="1" ht="370.5">
      <c r="A198" s="11" t="s">
        <v>863</v>
      </c>
      <c r="B198" s="4" t="s">
        <v>872</v>
      </c>
      <c r="C198" s="6">
        <v>11</v>
      </c>
      <c r="D198" s="6">
        <v>11.3</v>
      </c>
      <c r="E198" s="6" t="s">
        <v>424</v>
      </c>
      <c r="F198" s="4" t="s">
        <v>876</v>
      </c>
      <c r="G198" s="4">
        <v>2021</v>
      </c>
      <c r="H198" s="8" t="s">
        <v>1307</v>
      </c>
      <c r="I198" s="6" t="b">
        <v>0</v>
      </c>
      <c r="J198" s="7" t="s">
        <v>1228</v>
      </c>
      <c r="K198" s="7"/>
    </row>
    <row r="199" spans="1:11" s="11" customFormat="1" ht="409.5">
      <c r="A199" s="11" t="s">
        <v>863</v>
      </c>
      <c r="B199" s="4" t="s">
        <v>872</v>
      </c>
      <c r="C199" s="6">
        <v>4</v>
      </c>
      <c r="D199" s="6" t="s">
        <v>1184</v>
      </c>
      <c r="E199" s="6" t="s">
        <v>12</v>
      </c>
      <c r="F199" s="4" t="s">
        <v>876</v>
      </c>
      <c r="G199" s="4">
        <v>2021</v>
      </c>
      <c r="H199" s="8" t="s">
        <v>1308</v>
      </c>
      <c r="I199" s="6" t="b">
        <v>0</v>
      </c>
      <c r="J199" s="7" t="s">
        <v>1309</v>
      </c>
      <c r="K199" s="7"/>
    </row>
    <row r="200" spans="1:11" s="11" customFormat="1" ht="171">
      <c r="A200" s="11" t="s">
        <v>863</v>
      </c>
      <c r="B200" s="4" t="s">
        <v>872</v>
      </c>
      <c r="C200" s="6">
        <v>4</v>
      </c>
      <c r="D200" s="6" t="s">
        <v>1256</v>
      </c>
      <c r="E200" s="6" t="s">
        <v>424</v>
      </c>
      <c r="F200" s="4" t="s">
        <v>876</v>
      </c>
      <c r="G200" s="4">
        <v>2021</v>
      </c>
      <c r="H200" s="8" t="s">
        <v>1310</v>
      </c>
      <c r="I200" s="6" t="b">
        <v>1</v>
      </c>
      <c r="J200" s="7" t="s">
        <v>1311</v>
      </c>
      <c r="K200" s="7"/>
    </row>
    <row r="201" spans="1:11" s="11" customFormat="1" ht="199.5">
      <c r="A201" s="11" t="s">
        <v>863</v>
      </c>
      <c r="B201" s="4" t="s">
        <v>872</v>
      </c>
      <c r="C201" s="6">
        <v>5</v>
      </c>
      <c r="D201" s="6" t="s">
        <v>1314</v>
      </c>
      <c r="E201" s="6" t="s">
        <v>424</v>
      </c>
      <c r="F201" s="4" t="s">
        <v>876</v>
      </c>
      <c r="G201" s="4">
        <v>2021</v>
      </c>
      <c r="H201" s="8" t="s">
        <v>1312</v>
      </c>
      <c r="I201" s="6" t="b">
        <v>1</v>
      </c>
      <c r="J201" s="7" t="s">
        <v>1313</v>
      </c>
      <c r="K201" s="7"/>
    </row>
    <row r="202" spans="1:11" s="11" customFormat="1" ht="285">
      <c r="A202" s="11" t="s">
        <v>863</v>
      </c>
      <c r="B202" s="4" t="s">
        <v>872</v>
      </c>
      <c r="C202" s="6">
        <v>10</v>
      </c>
      <c r="D202" s="6" t="s">
        <v>1172</v>
      </c>
      <c r="E202" s="6" t="s">
        <v>424</v>
      </c>
      <c r="F202" s="4" t="s">
        <v>876</v>
      </c>
      <c r="G202" s="4">
        <v>2021</v>
      </c>
      <c r="H202" s="8" t="s">
        <v>1315</v>
      </c>
      <c r="I202" s="6" t="b">
        <v>1</v>
      </c>
      <c r="J202" s="7" t="s">
        <v>1131</v>
      </c>
      <c r="K202" s="7"/>
    </row>
    <row r="203" spans="1:11" s="11" customFormat="1" ht="342">
      <c r="A203" s="11" t="s">
        <v>863</v>
      </c>
      <c r="B203" s="4" t="s">
        <v>872</v>
      </c>
      <c r="C203" s="6">
        <v>19</v>
      </c>
      <c r="D203" s="6" t="s">
        <v>1248</v>
      </c>
      <c r="E203" s="6" t="s">
        <v>424</v>
      </c>
      <c r="F203" s="4" t="s">
        <v>876</v>
      </c>
      <c r="G203" s="4">
        <v>2021</v>
      </c>
      <c r="H203" s="8" t="s">
        <v>1316</v>
      </c>
      <c r="I203" s="6" t="b">
        <v>0</v>
      </c>
      <c r="J203" s="7" t="s">
        <v>1317</v>
      </c>
      <c r="K203" s="7"/>
    </row>
    <row r="204" spans="1:11" s="11" customFormat="1" ht="399">
      <c r="A204" s="11" t="s">
        <v>863</v>
      </c>
      <c r="B204" s="4" t="s">
        <v>872</v>
      </c>
      <c r="C204" s="6">
        <v>5</v>
      </c>
      <c r="D204" s="6" t="s">
        <v>1314</v>
      </c>
      <c r="E204" s="6" t="s">
        <v>424</v>
      </c>
      <c r="F204" s="4" t="s">
        <v>876</v>
      </c>
      <c r="G204" s="4">
        <v>2021</v>
      </c>
      <c r="H204" s="8" t="s">
        <v>1318</v>
      </c>
      <c r="I204" s="6" t="b">
        <v>1</v>
      </c>
      <c r="J204" s="7" t="s">
        <v>1319</v>
      </c>
      <c r="K204" s="7"/>
    </row>
    <row r="205" spans="1:11" s="11" customFormat="1" ht="213.75">
      <c r="A205" s="11" t="s">
        <v>863</v>
      </c>
      <c r="B205" s="4" t="s">
        <v>872</v>
      </c>
      <c r="C205" s="6">
        <v>3</v>
      </c>
      <c r="D205" s="6" t="s">
        <v>1195</v>
      </c>
      <c r="E205" s="6" t="s">
        <v>424</v>
      </c>
      <c r="F205" s="4" t="s">
        <v>876</v>
      </c>
      <c r="G205" s="4">
        <v>2021</v>
      </c>
      <c r="H205" s="8" t="s">
        <v>1320</v>
      </c>
      <c r="I205" s="6" t="b">
        <v>1</v>
      </c>
      <c r="J205" s="7" t="s">
        <v>1321</v>
      </c>
      <c r="K205" s="7"/>
    </row>
    <row r="206" spans="1:11" s="11" customFormat="1" ht="342">
      <c r="A206" s="11" t="s">
        <v>863</v>
      </c>
      <c r="B206" s="4" t="s">
        <v>872</v>
      </c>
      <c r="C206" s="6">
        <v>15</v>
      </c>
      <c r="D206" s="6" t="s">
        <v>1241</v>
      </c>
      <c r="E206" s="6" t="s">
        <v>424</v>
      </c>
      <c r="F206" s="4" t="s">
        <v>876</v>
      </c>
      <c r="G206" s="4">
        <v>2021</v>
      </c>
      <c r="H206" s="8" t="s">
        <v>1322</v>
      </c>
      <c r="I206" s="6" t="b">
        <v>0</v>
      </c>
      <c r="J206" s="7" t="s">
        <v>1323</v>
      </c>
      <c r="K206" s="7"/>
    </row>
    <row r="207" spans="1:11" s="11" customFormat="1" ht="85.5">
      <c r="A207" s="11" t="s">
        <v>863</v>
      </c>
      <c r="B207" s="4" t="s">
        <v>872</v>
      </c>
      <c r="C207" s="6" t="s">
        <v>219</v>
      </c>
      <c r="D207" s="6" t="s">
        <v>235</v>
      </c>
      <c r="E207" s="6" t="s">
        <v>424</v>
      </c>
      <c r="F207" s="4" t="s">
        <v>876</v>
      </c>
      <c r="G207" s="4">
        <v>2021</v>
      </c>
      <c r="H207" s="8" t="s">
        <v>1324</v>
      </c>
      <c r="I207" s="6" t="b">
        <v>0</v>
      </c>
      <c r="J207" s="7" t="s">
        <v>1325</v>
      </c>
      <c r="K207" s="7"/>
    </row>
    <row r="208" spans="1:11" s="11" customFormat="1" ht="156.75">
      <c r="A208" s="11" t="s">
        <v>863</v>
      </c>
      <c r="B208" s="4" t="s">
        <v>872</v>
      </c>
      <c r="C208" s="6">
        <v>6</v>
      </c>
      <c r="D208" s="6" t="s">
        <v>1161</v>
      </c>
      <c r="E208" s="6" t="s">
        <v>424</v>
      </c>
      <c r="F208" s="4" t="s">
        <v>876</v>
      </c>
      <c r="G208" s="4">
        <v>2021</v>
      </c>
      <c r="H208" s="8" t="s">
        <v>1326</v>
      </c>
      <c r="I208" s="6" t="b">
        <v>1</v>
      </c>
      <c r="J208" s="7" t="s">
        <v>1327</v>
      </c>
      <c r="K208" s="7"/>
    </row>
    <row r="209" spans="1:11" s="11" customFormat="1" ht="242.25">
      <c r="A209" s="11" t="s">
        <v>863</v>
      </c>
      <c r="B209" s="4" t="s">
        <v>872</v>
      </c>
      <c r="C209" s="6">
        <v>15</v>
      </c>
      <c r="D209" s="6" t="s">
        <v>1241</v>
      </c>
      <c r="E209" s="6" t="s">
        <v>424</v>
      </c>
      <c r="F209" s="4" t="s">
        <v>876</v>
      </c>
      <c r="G209" s="4">
        <v>2021</v>
      </c>
      <c r="H209" s="8" t="s">
        <v>1328</v>
      </c>
      <c r="I209" s="6" t="b">
        <v>1</v>
      </c>
      <c r="J209" s="7" t="s">
        <v>1329</v>
      </c>
      <c r="K209" s="7"/>
    </row>
    <row r="210" spans="1:11" s="11" customFormat="1" ht="270.75">
      <c r="A210" s="11" t="s">
        <v>863</v>
      </c>
      <c r="B210" s="4" t="s">
        <v>872</v>
      </c>
      <c r="C210" s="6">
        <v>23</v>
      </c>
      <c r="D210" s="6">
        <v>23.9</v>
      </c>
      <c r="E210" s="6" t="s">
        <v>424</v>
      </c>
      <c r="F210" s="4" t="s">
        <v>876</v>
      </c>
      <c r="G210" s="4">
        <v>2021</v>
      </c>
      <c r="H210" s="8" t="s">
        <v>1330</v>
      </c>
      <c r="I210" s="6" t="b">
        <v>1</v>
      </c>
      <c r="J210" s="7" t="s">
        <v>1331</v>
      </c>
      <c r="K210" s="7"/>
    </row>
    <row r="211" spans="1:11" s="11" customFormat="1" ht="327.75">
      <c r="A211" s="11" t="s">
        <v>863</v>
      </c>
      <c r="B211" s="4" t="s">
        <v>872</v>
      </c>
      <c r="C211" s="6">
        <v>17</v>
      </c>
      <c r="D211" s="6" t="s">
        <v>1334</v>
      </c>
      <c r="E211" s="6" t="s">
        <v>424</v>
      </c>
      <c r="F211" s="4" t="s">
        <v>876</v>
      </c>
      <c r="G211" s="4">
        <v>2021</v>
      </c>
      <c r="H211" s="8" t="s">
        <v>1332</v>
      </c>
      <c r="I211" s="6" t="b">
        <v>0</v>
      </c>
      <c r="J211" s="7" t="s">
        <v>1333</v>
      </c>
      <c r="K211" s="7"/>
    </row>
    <row r="212" spans="1:11" s="11" customFormat="1" ht="199.5">
      <c r="A212" s="11" t="s">
        <v>863</v>
      </c>
      <c r="B212" s="4" t="s">
        <v>872</v>
      </c>
      <c r="C212" s="6">
        <v>18</v>
      </c>
      <c r="D212" s="6" t="s">
        <v>1285</v>
      </c>
      <c r="E212" s="6" t="s">
        <v>424</v>
      </c>
      <c r="F212" s="4" t="s">
        <v>1335</v>
      </c>
      <c r="G212" s="4">
        <v>2021</v>
      </c>
      <c r="H212" s="8" t="s">
        <v>1336</v>
      </c>
      <c r="I212" s="6" t="b">
        <v>1</v>
      </c>
      <c r="J212" s="7" t="s">
        <v>1337</v>
      </c>
      <c r="K212" s="7"/>
    </row>
    <row r="213" spans="1:11" s="11" customFormat="1" ht="384.75">
      <c r="A213" s="11" t="s">
        <v>863</v>
      </c>
      <c r="B213" s="4" t="s">
        <v>872</v>
      </c>
      <c r="C213" s="6">
        <v>20</v>
      </c>
      <c r="D213" s="6" t="s">
        <v>1152</v>
      </c>
      <c r="E213" s="6" t="s">
        <v>12</v>
      </c>
      <c r="F213" s="4" t="s">
        <v>1335</v>
      </c>
      <c r="G213" s="4">
        <v>2021</v>
      </c>
      <c r="H213" s="8" t="s">
        <v>1338</v>
      </c>
      <c r="I213" s="6" t="b">
        <v>1</v>
      </c>
      <c r="J213" s="7" t="s">
        <v>1339</v>
      </c>
      <c r="K213" s="7"/>
    </row>
    <row r="214" spans="1:11" s="11" customFormat="1" ht="156.75">
      <c r="A214" s="11" t="s">
        <v>863</v>
      </c>
      <c r="B214" s="4" t="s">
        <v>872</v>
      </c>
      <c r="C214" s="6">
        <v>15</v>
      </c>
      <c r="D214" s="6" t="s">
        <v>1254</v>
      </c>
      <c r="E214" s="6" t="s">
        <v>424</v>
      </c>
      <c r="F214" s="4" t="s">
        <v>1335</v>
      </c>
      <c r="G214" s="4">
        <v>2021</v>
      </c>
      <c r="H214" s="8" t="s">
        <v>1340</v>
      </c>
      <c r="I214" s="6" t="b">
        <v>0</v>
      </c>
      <c r="J214" s="7" t="s">
        <v>1253</v>
      </c>
      <c r="K214" s="7"/>
    </row>
    <row r="215" spans="1:11" s="11" customFormat="1" ht="171">
      <c r="A215" s="11" t="s">
        <v>863</v>
      </c>
      <c r="B215" s="4" t="s">
        <v>872</v>
      </c>
      <c r="C215" s="6">
        <v>9</v>
      </c>
      <c r="D215" s="6" t="s">
        <v>1343</v>
      </c>
      <c r="E215" s="6" t="s">
        <v>424</v>
      </c>
      <c r="F215" s="4" t="s">
        <v>1335</v>
      </c>
      <c r="G215" s="4">
        <v>2021</v>
      </c>
      <c r="H215" s="8" t="s">
        <v>1341</v>
      </c>
      <c r="I215" s="6" t="b">
        <v>1</v>
      </c>
      <c r="J215" s="7" t="s">
        <v>1342</v>
      </c>
      <c r="K215" s="7"/>
    </row>
    <row r="216" spans="1:11" s="11" customFormat="1" ht="156.75">
      <c r="A216" s="11" t="s">
        <v>863</v>
      </c>
      <c r="B216" s="4" t="s">
        <v>872</v>
      </c>
      <c r="C216" s="6">
        <v>14</v>
      </c>
      <c r="D216" s="6" t="s">
        <v>1346</v>
      </c>
      <c r="E216" s="6" t="s">
        <v>424</v>
      </c>
      <c r="F216" s="4" t="s">
        <v>1335</v>
      </c>
      <c r="G216" s="4">
        <v>2021</v>
      </c>
      <c r="H216" s="8" t="s">
        <v>1344</v>
      </c>
      <c r="I216" s="6" t="b">
        <v>1</v>
      </c>
      <c r="J216" s="7" t="s">
        <v>1345</v>
      </c>
      <c r="K216" s="7"/>
    </row>
    <row r="217" spans="1:11" s="11" customFormat="1" ht="370.5">
      <c r="A217" s="11" t="s">
        <v>863</v>
      </c>
      <c r="B217" s="4" t="s">
        <v>1069</v>
      </c>
      <c r="C217" s="4">
        <v>14</v>
      </c>
      <c r="D217" s="4">
        <v>14.3</v>
      </c>
      <c r="E217" s="6" t="s">
        <v>424</v>
      </c>
      <c r="F217" s="4" t="s">
        <v>1347</v>
      </c>
      <c r="G217" s="4">
        <v>2023</v>
      </c>
      <c r="H217" s="20" t="s">
        <v>1348</v>
      </c>
      <c r="I217" s="4" t="s">
        <v>879</v>
      </c>
      <c r="J217" s="4" t="s">
        <v>1349</v>
      </c>
      <c r="K217" s="20" t="s">
        <v>1350</v>
      </c>
    </row>
    <row r="218" spans="1:11" s="11" customFormat="1" ht="409.5">
      <c r="A218" s="11" t="s">
        <v>863</v>
      </c>
      <c r="B218" s="4" t="s">
        <v>1069</v>
      </c>
      <c r="C218" s="4">
        <v>9</v>
      </c>
      <c r="D218" s="4">
        <v>9.3000000000000007</v>
      </c>
      <c r="E218" s="6" t="s">
        <v>424</v>
      </c>
      <c r="F218" s="4" t="s">
        <v>1347</v>
      </c>
      <c r="G218" s="4">
        <v>2023</v>
      </c>
      <c r="H218" s="20" t="s">
        <v>1351</v>
      </c>
      <c r="I218" s="4" t="s">
        <v>879</v>
      </c>
      <c r="J218" s="4" t="s">
        <v>1352</v>
      </c>
      <c r="K218" s="20"/>
    </row>
    <row r="219" spans="1:11" s="11" customFormat="1" ht="85.5">
      <c r="A219" s="11" t="s">
        <v>863</v>
      </c>
      <c r="B219" s="4" t="s">
        <v>1069</v>
      </c>
      <c r="C219" s="4" t="s">
        <v>219</v>
      </c>
      <c r="D219" s="4" t="s">
        <v>1355</v>
      </c>
      <c r="E219" s="6" t="s">
        <v>424</v>
      </c>
      <c r="F219" s="4" t="s">
        <v>1347</v>
      </c>
      <c r="G219" s="4">
        <v>2023</v>
      </c>
      <c r="H219" s="20" t="s">
        <v>1353</v>
      </c>
      <c r="I219" s="4" t="s">
        <v>880</v>
      </c>
      <c r="J219" s="4" t="s">
        <v>1354</v>
      </c>
      <c r="K219" s="20"/>
    </row>
    <row r="220" spans="1:11" s="11" customFormat="1" ht="156.75">
      <c r="A220" s="11" t="s">
        <v>863</v>
      </c>
      <c r="B220" s="4" t="s">
        <v>1069</v>
      </c>
      <c r="C220" s="4">
        <v>23</v>
      </c>
      <c r="D220" s="4">
        <v>23.9</v>
      </c>
      <c r="E220" s="6" t="s">
        <v>424</v>
      </c>
      <c r="F220" s="4" t="s">
        <v>1347</v>
      </c>
      <c r="G220" s="4">
        <v>2023</v>
      </c>
      <c r="H220" s="20" t="s">
        <v>1356</v>
      </c>
      <c r="I220" s="4" t="s">
        <v>880</v>
      </c>
      <c r="J220" s="4" t="s">
        <v>1357</v>
      </c>
      <c r="K220" s="20"/>
    </row>
    <row r="221" spans="1:11" s="11" customFormat="1" ht="85.5">
      <c r="A221" s="11" t="s">
        <v>863</v>
      </c>
      <c r="B221" s="4" t="s">
        <v>1069</v>
      </c>
      <c r="C221" s="4" t="s">
        <v>219</v>
      </c>
      <c r="D221" s="4" t="s">
        <v>1360</v>
      </c>
      <c r="E221" s="6" t="s">
        <v>424</v>
      </c>
      <c r="F221" s="4" t="s">
        <v>1347</v>
      </c>
      <c r="G221" s="4">
        <v>2023</v>
      </c>
      <c r="H221" s="20" t="s">
        <v>1358</v>
      </c>
      <c r="I221" s="4" t="s">
        <v>880</v>
      </c>
      <c r="J221" s="4" t="s">
        <v>1359</v>
      </c>
      <c r="K221" s="20"/>
    </row>
    <row r="222" spans="1:11" s="11" customFormat="1" ht="142.5">
      <c r="A222" s="11" t="s">
        <v>863</v>
      </c>
      <c r="B222" s="4" t="s">
        <v>1069</v>
      </c>
      <c r="C222" s="4" t="s">
        <v>219</v>
      </c>
      <c r="D222" s="4" t="s">
        <v>429</v>
      </c>
      <c r="E222" s="6" t="s">
        <v>424</v>
      </c>
      <c r="F222" s="4" t="s">
        <v>1347</v>
      </c>
      <c r="G222" s="4">
        <v>2023</v>
      </c>
      <c r="H222" s="20" t="s">
        <v>1361</v>
      </c>
      <c r="I222" s="4" t="s">
        <v>880</v>
      </c>
      <c r="J222" s="4" t="s">
        <v>1362</v>
      </c>
      <c r="K222" s="20"/>
    </row>
    <row r="223" spans="1:11" s="11" customFormat="1" ht="228">
      <c r="A223" s="11" t="s">
        <v>863</v>
      </c>
      <c r="B223" s="4" t="s">
        <v>1069</v>
      </c>
      <c r="C223" s="4">
        <v>13</v>
      </c>
      <c r="D223" s="4">
        <v>3.3</v>
      </c>
      <c r="E223" s="6" t="s">
        <v>424</v>
      </c>
      <c r="F223" s="4" t="s">
        <v>1347</v>
      </c>
      <c r="G223" s="4">
        <v>2023</v>
      </c>
      <c r="H223" s="20" t="s">
        <v>1363</v>
      </c>
      <c r="I223" s="4" t="s">
        <v>879</v>
      </c>
      <c r="J223" s="4" t="s">
        <v>1364</v>
      </c>
      <c r="K223" s="20" t="s">
        <v>1365</v>
      </c>
    </row>
    <row r="224" spans="1:11" s="11" customFormat="1" ht="313.5">
      <c r="A224" s="11" t="s">
        <v>863</v>
      </c>
      <c r="B224" s="4" t="s">
        <v>1069</v>
      </c>
      <c r="C224" s="4">
        <v>5</v>
      </c>
      <c r="D224" s="4">
        <v>5.5</v>
      </c>
      <c r="E224" s="6" t="s">
        <v>424</v>
      </c>
      <c r="F224" s="4" t="s">
        <v>1347</v>
      </c>
      <c r="G224" s="4">
        <v>2023</v>
      </c>
      <c r="H224" s="20" t="s">
        <v>1366</v>
      </c>
      <c r="I224" s="4" t="s">
        <v>879</v>
      </c>
      <c r="J224" s="4" t="s">
        <v>1367</v>
      </c>
      <c r="K224" s="20"/>
    </row>
    <row r="225" spans="1:11" s="11" customFormat="1" ht="228">
      <c r="A225" s="11" t="s">
        <v>863</v>
      </c>
      <c r="B225" s="4" t="s">
        <v>1069</v>
      </c>
      <c r="C225" s="4">
        <v>19</v>
      </c>
      <c r="D225" s="4">
        <v>19.2</v>
      </c>
      <c r="E225" s="4" t="s">
        <v>12</v>
      </c>
      <c r="F225" s="4" t="s">
        <v>1347</v>
      </c>
      <c r="G225" s="4">
        <v>2023</v>
      </c>
      <c r="H225" s="20" t="s">
        <v>1368</v>
      </c>
      <c r="I225" s="4" t="s">
        <v>880</v>
      </c>
      <c r="J225" s="4" t="s">
        <v>1369</v>
      </c>
      <c r="K225" s="20"/>
    </row>
    <row r="226" spans="1:11" s="11" customFormat="1" ht="128.25">
      <c r="A226" s="11" t="s">
        <v>863</v>
      </c>
      <c r="B226" s="4" t="s">
        <v>1069</v>
      </c>
      <c r="C226" s="4" t="s">
        <v>219</v>
      </c>
      <c r="D226" s="4" t="s">
        <v>1213</v>
      </c>
      <c r="E226" s="6" t="s">
        <v>424</v>
      </c>
      <c r="F226" s="4" t="s">
        <v>1347</v>
      </c>
      <c r="G226" s="4">
        <v>2023</v>
      </c>
      <c r="H226" s="20" t="s">
        <v>1370</v>
      </c>
      <c r="I226" s="4" t="s">
        <v>879</v>
      </c>
      <c r="J226" s="4" t="s">
        <v>1371</v>
      </c>
      <c r="K226" s="20"/>
    </row>
    <row r="227" spans="1:11" s="11" customFormat="1" ht="99.75">
      <c r="A227" s="11" t="s">
        <v>863</v>
      </c>
      <c r="B227" s="4" t="s">
        <v>1069</v>
      </c>
      <c r="C227" s="4">
        <v>13</v>
      </c>
      <c r="D227" s="4">
        <v>13.1</v>
      </c>
      <c r="E227" s="6" t="s">
        <v>424</v>
      </c>
      <c r="F227" s="4" t="s">
        <v>1347</v>
      </c>
      <c r="G227" s="4">
        <v>2023</v>
      </c>
      <c r="H227" s="20" t="s">
        <v>1372</v>
      </c>
      <c r="I227" s="4" t="s">
        <v>880</v>
      </c>
      <c r="J227" s="4" t="s">
        <v>1373</v>
      </c>
      <c r="K227" s="20"/>
    </row>
    <row r="228" spans="1:11" s="11" customFormat="1" ht="213.75">
      <c r="A228" s="11" t="s">
        <v>863</v>
      </c>
      <c r="B228" s="4" t="s">
        <v>1069</v>
      </c>
      <c r="C228" s="4">
        <v>18</v>
      </c>
      <c r="D228" s="4">
        <v>18.3</v>
      </c>
      <c r="E228" s="4" t="s">
        <v>12</v>
      </c>
      <c r="F228" s="4" t="s">
        <v>1347</v>
      </c>
      <c r="G228" s="4">
        <v>2023</v>
      </c>
      <c r="H228" s="20" t="s">
        <v>1374</v>
      </c>
      <c r="I228" s="4" t="s">
        <v>880</v>
      </c>
      <c r="J228" s="4" t="s">
        <v>1375</v>
      </c>
      <c r="K228" s="20"/>
    </row>
    <row r="229" spans="1:11" s="11" customFormat="1" ht="409.5">
      <c r="A229" s="11" t="s">
        <v>863</v>
      </c>
      <c r="B229" s="4" t="s">
        <v>1069</v>
      </c>
      <c r="C229" s="4">
        <v>3</v>
      </c>
      <c r="D229" s="4">
        <v>3.2</v>
      </c>
      <c r="E229" s="4" t="s">
        <v>12</v>
      </c>
      <c r="F229" s="4" t="s">
        <v>1347</v>
      </c>
      <c r="G229" s="4">
        <v>2023</v>
      </c>
      <c r="H229" s="20" t="s">
        <v>1376</v>
      </c>
      <c r="I229" s="4" t="s">
        <v>879</v>
      </c>
      <c r="J229" s="4" t="s">
        <v>1377</v>
      </c>
      <c r="K229" s="20"/>
    </row>
    <row r="230" spans="1:11" s="11" customFormat="1" ht="342">
      <c r="A230" s="11" t="s">
        <v>863</v>
      </c>
      <c r="B230" s="4" t="s">
        <v>1069</v>
      </c>
      <c r="C230" s="4">
        <v>22</v>
      </c>
      <c r="D230" s="4">
        <v>22.3</v>
      </c>
      <c r="E230" s="6" t="s">
        <v>424</v>
      </c>
      <c r="F230" s="4" t="s">
        <v>1347</v>
      </c>
      <c r="G230" s="4">
        <v>2023</v>
      </c>
      <c r="H230" s="20" t="s">
        <v>1378</v>
      </c>
      <c r="I230" s="4" t="s">
        <v>880</v>
      </c>
      <c r="J230" s="4" t="s">
        <v>1379</v>
      </c>
      <c r="K230" s="20"/>
    </row>
    <row r="231" spans="1:11" s="11" customFormat="1" ht="30" customHeight="1">
      <c r="A231" s="11" t="s">
        <v>863</v>
      </c>
      <c r="B231" s="4" t="s">
        <v>1069</v>
      </c>
      <c r="C231" s="4" t="s">
        <v>219</v>
      </c>
      <c r="D231" s="4" t="s">
        <v>235</v>
      </c>
      <c r="E231" s="6" t="s">
        <v>424</v>
      </c>
      <c r="F231" s="4" t="s">
        <v>1347</v>
      </c>
      <c r="G231" s="4">
        <v>2023</v>
      </c>
      <c r="H231" s="20" t="s">
        <v>1380</v>
      </c>
      <c r="I231" s="4" t="s">
        <v>880</v>
      </c>
      <c r="J231" s="4" t="s">
        <v>1381</v>
      </c>
      <c r="K231" s="20"/>
    </row>
    <row r="232" spans="1:11" s="11" customFormat="1" ht="52.05" customHeight="1">
      <c r="A232" s="11" t="s">
        <v>863</v>
      </c>
      <c r="B232" s="4" t="s">
        <v>1069</v>
      </c>
      <c r="C232" s="4">
        <v>19</v>
      </c>
      <c r="D232" s="4" t="s">
        <v>1384</v>
      </c>
      <c r="E232" s="4" t="s">
        <v>12</v>
      </c>
      <c r="F232" s="4" t="s">
        <v>1347</v>
      </c>
      <c r="G232" s="4">
        <v>2023</v>
      </c>
      <c r="H232" s="20" t="s">
        <v>1382</v>
      </c>
      <c r="I232" s="4" t="s">
        <v>879</v>
      </c>
      <c r="J232" s="4" t="s">
        <v>1383</v>
      </c>
      <c r="K232" s="20"/>
    </row>
    <row r="233" spans="1:11" s="11" customFormat="1" ht="399">
      <c r="A233" s="11" t="s">
        <v>863</v>
      </c>
      <c r="B233" s="4" t="s">
        <v>1069</v>
      </c>
      <c r="C233" s="4">
        <v>12</v>
      </c>
      <c r="D233" s="4">
        <v>12.2</v>
      </c>
      <c r="E233" s="4" t="s">
        <v>12</v>
      </c>
      <c r="F233" s="4" t="s">
        <v>1347</v>
      </c>
      <c r="G233" s="4">
        <v>2023</v>
      </c>
      <c r="H233" s="20" t="s">
        <v>1385</v>
      </c>
      <c r="I233" s="4" t="s">
        <v>879</v>
      </c>
      <c r="J233" s="4" t="s">
        <v>1386</v>
      </c>
      <c r="K233" s="20" t="s">
        <v>1387</v>
      </c>
    </row>
    <row r="234" spans="1:11" s="11" customFormat="1" ht="199.5">
      <c r="A234" s="11" t="s">
        <v>863</v>
      </c>
      <c r="B234" s="4" t="s">
        <v>1069</v>
      </c>
      <c r="C234" s="4">
        <v>14</v>
      </c>
      <c r="D234" s="4">
        <v>14.2</v>
      </c>
      <c r="E234" s="6" t="s">
        <v>424</v>
      </c>
      <c r="F234" s="4" t="s">
        <v>1347</v>
      </c>
      <c r="G234" s="4">
        <v>2023</v>
      </c>
      <c r="H234" s="20" t="s">
        <v>1388</v>
      </c>
      <c r="I234" s="4" t="s">
        <v>880</v>
      </c>
      <c r="J234" s="4" t="s">
        <v>1389</v>
      </c>
      <c r="K234" s="20"/>
    </row>
    <row r="235" spans="1:11" s="11" customFormat="1" ht="409.5">
      <c r="A235" s="11" t="s">
        <v>863</v>
      </c>
      <c r="B235" s="4" t="s">
        <v>1069</v>
      </c>
      <c r="C235" s="4">
        <v>10</v>
      </c>
      <c r="D235" s="4">
        <v>10.199999999999999</v>
      </c>
      <c r="E235" s="6" t="s">
        <v>424</v>
      </c>
      <c r="F235" s="4" t="s">
        <v>1347</v>
      </c>
      <c r="G235" s="4">
        <v>2023</v>
      </c>
      <c r="H235" s="20" t="s">
        <v>1390</v>
      </c>
      <c r="I235" s="4" t="s">
        <v>879</v>
      </c>
      <c r="J235" s="4" t="s">
        <v>1391</v>
      </c>
      <c r="K235" s="20"/>
    </row>
    <row r="236" spans="1:11" s="11" customFormat="1" ht="242.25">
      <c r="A236" s="11" t="s">
        <v>863</v>
      </c>
      <c r="B236" s="4" t="s">
        <v>1069</v>
      </c>
      <c r="C236" s="4">
        <v>14</v>
      </c>
      <c r="D236" s="4">
        <v>14.1</v>
      </c>
      <c r="E236" s="6" t="s">
        <v>424</v>
      </c>
      <c r="F236" s="4" t="s">
        <v>1347</v>
      </c>
      <c r="G236" s="4">
        <v>2023</v>
      </c>
      <c r="H236" s="20" t="s">
        <v>1392</v>
      </c>
      <c r="I236" s="4" t="s">
        <v>880</v>
      </c>
      <c r="J236" s="4" t="s">
        <v>1393</v>
      </c>
      <c r="K236" s="20"/>
    </row>
    <row r="237" spans="1:11" s="11" customFormat="1" ht="370.5">
      <c r="A237" s="11" t="s">
        <v>863</v>
      </c>
      <c r="B237" s="4" t="s">
        <v>1069</v>
      </c>
      <c r="C237" s="4">
        <v>11</v>
      </c>
      <c r="D237" s="4">
        <v>11.1</v>
      </c>
      <c r="E237" s="6" t="s">
        <v>424</v>
      </c>
      <c r="F237" s="4" t="s">
        <v>1347</v>
      </c>
      <c r="G237" s="4">
        <v>2023</v>
      </c>
      <c r="H237" s="20" t="s">
        <v>1394</v>
      </c>
      <c r="I237" s="4" t="s">
        <v>879</v>
      </c>
      <c r="J237" s="4" t="s">
        <v>1395</v>
      </c>
      <c r="K237" s="20"/>
    </row>
    <row r="238" spans="1:11" s="11" customFormat="1" ht="409.5">
      <c r="A238" s="11" t="s">
        <v>863</v>
      </c>
      <c r="B238" s="4" t="s">
        <v>1069</v>
      </c>
      <c r="C238" s="4">
        <v>18</v>
      </c>
      <c r="D238" s="4">
        <v>18.2</v>
      </c>
      <c r="E238" s="4" t="s">
        <v>12</v>
      </c>
      <c r="F238" s="4" t="s">
        <v>1347</v>
      </c>
      <c r="G238" s="4">
        <v>2023</v>
      </c>
      <c r="H238" s="20" t="s">
        <v>1396</v>
      </c>
      <c r="I238" s="4" t="s">
        <v>879</v>
      </c>
      <c r="J238" s="4" t="s">
        <v>1397</v>
      </c>
      <c r="K238" s="20"/>
    </row>
    <row r="239" spans="1:11" s="11" customFormat="1" ht="342">
      <c r="A239" s="11" t="s">
        <v>863</v>
      </c>
      <c r="B239" s="4" t="s">
        <v>1069</v>
      </c>
      <c r="C239" s="4">
        <v>14</v>
      </c>
      <c r="D239" s="4">
        <v>14.5</v>
      </c>
      <c r="E239" s="6" t="s">
        <v>424</v>
      </c>
      <c r="F239" s="4" t="s">
        <v>1347</v>
      </c>
      <c r="G239" s="4">
        <v>2023</v>
      </c>
      <c r="H239" s="20" t="s">
        <v>1398</v>
      </c>
      <c r="I239" s="4" t="s">
        <v>880</v>
      </c>
      <c r="J239" s="4" t="s">
        <v>1399</v>
      </c>
      <c r="K239" s="20"/>
    </row>
    <row r="240" spans="1:11" s="11" customFormat="1" ht="399">
      <c r="A240" s="11" t="s">
        <v>863</v>
      </c>
      <c r="B240" s="4" t="s">
        <v>1069</v>
      </c>
      <c r="C240" s="4">
        <v>14</v>
      </c>
      <c r="D240" s="4">
        <v>14.2</v>
      </c>
      <c r="E240" s="6" t="s">
        <v>424</v>
      </c>
      <c r="F240" s="4" t="s">
        <v>1347</v>
      </c>
      <c r="G240" s="4">
        <v>2023</v>
      </c>
      <c r="H240" s="20" t="s">
        <v>1400</v>
      </c>
      <c r="I240" s="4" t="s">
        <v>879</v>
      </c>
      <c r="J240" s="4" t="s">
        <v>1401</v>
      </c>
      <c r="K240" s="20"/>
    </row>
    <row r="241" spans="1:11" s="11" customFormat="1" ht="313.5">
      <c r="A241" s="11" t="s">
        <v>863</v>
      </c>
      <c r="B241" s="4" t="s">
        <v>1069</v>
      </c>
      <c r="C241" s="4">
        <v>20</v>
      </c>
      <c r="D241" s="4">
        <v>20.100000000000001</v>
      </c>
      <c r="E241" s="6" t="s">
        <v>424</v>
      </c>
      <c r="F241" s="4" t="s">
        <v>1347</v>
      </c>
      <c r="G241" s="4">
        <v>2023</v>
      </c>
      <c r="H241" s="20" t="s">
        <v>1402</v>
      </c>
      <c r="I241" s="4" t="s">
        <v>879</v>
      </c>
      <c r="J241" s="4" t="s">
        <v>1403</v>
      </c>
      <c r="K241" s="20"/>
    </row>
    <row r="242" spans="1:11" s="11" customFormat="1" ht="270.75">
      <c r="A242" s="11" t="s">
        <v>863</v>
      </c>
      <c r="B242" s="4" t="s">
        <v>1069</v>
      </c>
      <c r="C242" s="4">
        <v>16</v>
      </c>
      <c r="D242" s="4">
        <v>16.2</v>
      </c>
      <c r="E242" s="6" t="s">
        <v>424</v>
      </c>
      <c r="F242" s="4" t="s">
        <v>1347</v>
      </c>
      <c r="G242" s="4">
        <v>2023</v>
      </c>
      <c r="H242" s="20" t="s">
        <v>1404</v>
      </c>
      <c r="I242" s="4" t="s">
        <v>879</v>
      </c>
      <c r="J242" s="4" t="s">
        <v>1405</v>
      </c>
      <c r="K242" s="20"/>
    </row>
    <row r="243" spans="1:11" s="11" customFormat="1" ht="228">
      <c r="A243" s="11" t="s">
        <v>863</v>
      </c>
      <c r="B243" s="4" t="s">
        <v>1069</v>
      </c>
      <c r="C243" s="4">
        <v>14</v>
      </c>
      <c r="D243" s="4">
        <v>14.3</v>
      </c>
      <c r="E243" s="6" t="s">
        <v>424</v>
      </c>
      <c r="F243" s="4" t="s">
        <v>1347</v>
      </c>
      <c r="G243" s="4">
        <v>2023</v>
      </c>
      <c r="H243" s="20" t="s">
        <v>1406</v>
      </c>
      <c r="I243" s="4" t="s">
        <v>880</v>
      </c>
      <c r="J243" s="4" t="s">
        <v>1407</v>
      </c>
      <c r="K243" s="20"/>
    </row>
    <row r="244" spans="1:11" s="11" customFormat="1" ht="256.5">
      <c r="A244" s="11" t="s">
        <v>863</v>
      </c>
      <c r="B244" s="4" t="s">
        <v>1069</v>
      </c>
      <c r="C244" s="4">
        <v>11</v>
      </c>
      <c r="D244" s="4">
        <v>11.1</v>
      </c>
      <c r="E244" s="6" t="s">
        <v>424</v>
      </c>
      <c r="F244" s="4" t="s">
        <v>1347</v>
      </c>
      <c r="G244" s="4">
        <v>2023</v>
      </c>
      <c r="H244" s="20" t="s">
        <v>1408</v>
      </c>
      <c r="I244" s="4" t="s">
        <v>880</v>
      </c>
      <c r="J244" s="4" t="s">
        <v>1409</v>
      </c>
      <c r="K244" s="20"/>
    </row>
    <row r="245" spans="1:11" s="11" customFormat="1" ht="199.5">
      <c r="A245" s="11" t="s">
        <v>863</v>
      </c>
      <c r="B245" s="4" t="s">
        <v>1069</v>
      </c>
      <c r="C245" s="4">
        <v>4</v>
      </c>
      <c r="D245" s="4">
        <v>4.0999999999999996</v>
      </c>
      <c r="E245" s="6" t="s">
        <v>424</v>
      </c>
      <c r="F245" s="4" t="s">
        <v>1347</v>
      </c>
      <c r="G245" s="4">
        <v>2023</v>
      </c>
      <c r="H245" s="20" t="s">
        <v>1410</v>
      </c>
      <c r="I245" s="4" t="s">
        <v>880</v>
      </c>
      <c r="J245" s="4" t="s">
        <v>1411</v>
      </c>
      <c r="K245" s="20"/>
    </row>
    <row r="246" spans="1:11" s="11" customFormat="1" ht="142.5">
      <c r="A246" s="11" t="s">
        <v>863</v>
      </c>
      <c r="B246" s="4" t="s">
        <v>1069</v>
      </c>
      <c r="C246" s="4">
        <v>14</v>
      </c>
      <c r="D246" s="4">
        <v>14.2</v>
      </c>
      <c r="E246" s="6" t="s">
        <v>424</v>
      </c>
      <c r="F246" s="4" t="s">
        <v>1347</v>
      </c>
      <c r="G246" s="4">
        <v>2023</v>
      </c>
      <c r="H246" s="20" t="s">
        <v>1412</v>
      </c>
      <c r="I246" s="4" t="s">
        <v>879</v>
      </c>
      <c r="J246" s="4" t="s">
        <v>1413</v>
      </c>
      <c r="K246" s="20" t="s">
        <v>1414</v>
      </c>
    </row>
    <row r="247" spans="1:11" s="11" customFormat="1" ht="256.5">
      <c r="A247" s="11" t="s">
        <v>863</v>
      </c>
      <c r="B247" s="4" t="s">
        <v>1069</v>
      </c>
      <c r="C247" s="4">
        <v>15</v>
      </c>
      <c r="D247" s="4">
        <v>15.3</v>
      </c>
      <c r="E247" s="6" t="s">
        <v>424</v>
      </c>
      <c r="F247" s="4" t="s">
        <v>1415</v>
      </c>
      <c r="G247" s="4">
        <v>2023</v>
      </c>
      <c r="H247" s="20" t="s">
        <v>1416</v>
      </c>
      <c r="I247" s="4" t="b">
        <v>0</v>
      </c>
      <c r="J247" s="4" t="s">
        <v>1417</v>
      </c>
      <c r="K247" s="20"/>
    </row>
    <row r="248" spans="1:11" s="11" customFormat="1" ht="156.75">
      <c r="A248" s="11" t="s">
        <v>863</v>
      </c>
      <c r="B248" s="4" t="s">
        <v>1069</v>
      </c>
      <c r="C248" s="4">
        <v>6</v>
      </c>
      <c r="D248" s="4">
        <v>6.2</v>
      </c>
      <c r="E248" s="6" t="s">
        <v>424</v>
      </c>
      <c r="F248" s="4" t="s">
        <v>1415</v>
      </c>
      <c r="G248" s="4">
        <v>2023</v>
      </c>
      <c r="H248" s="20" t="s">
        <v>1418</v>
      </c>
      <c r="I248" s="4" t="b">
        <v>0</v>
      </c>
      <c r="J248" s="4" t="s">
        <v>1419</v>
      </c>
      <c r="K248" s="20"/>
    </row>
    <row r="249" spans="1:11" s="11" customFormat="1" ht="156.75">
      <c r="A249" s="11" t="s">
        <v>863</v>
      </c>
      <c r="B249" s="4" t="s">
        <v>1069</v>
      </c>
      <c r="C249" s="4" t="s">
        <v>219</v>
      </c>
      <c r="D249" s="4" t="s">
        <v>1355</v>
      </c>
      <c r="E249" s="6" t="s">
        <v>424</v>
      </c>
      <c r="F249" s="4" t="s">
        <v>1415</v>
      </c>
      <c r="G249" s="4">
        <v>2023</v>
      </c>
      <c r="H249" s="20" t="s">
        <v>1420</v>
      </c>
      <c r="I249" s="4" t="b">
        <v>0</v>
      </c>
      <c r="J249" s="4" t="s">
        <v>1421</v>
      </c>
      <c r="K249" s="20"/>
    </row>
    <row r="250" spans="1:11" s="11" customFormat="1" ht="299.25">
      <c r="A250" s="11" t="s">
        <v>863</v>
      </c>
      <c r="B250" s="4" t="s">
        <v>1069</v>
      </c>
      <c r="C250" s="4">
        <v>22</v>
      </c>
      <c r="D250" s="4">
        <v>22.3</v>
      </c>
      <c r="E250" s="6" t="s">
        <v>424</v>
      </c>
      <c r="F250" s="4" t="s">
        <v>1415</v>
      </c>
      <c r="G250" s="4">
        <v>2023</v>
      </c>
      <c r="H250" s="20" t="s">
        <v>1422</v>
      </c>
      <c r="I250" s="4" t="b">
        <v>0</v>
      </c>
      <c r="J250" s="4" t="s">
        <v>1423</v>
      </c>
      <c r="K250" s="20"/>
    </row>
    <row r="251" spans="1:11" s="11" customFormat="1" ht="399">
      <c r="A251" s="11" t="s">
        <v>863</v>
      </c>
      <c r="B251" s="4" t="s">
        <v>1069</v>
      </c>
      <c r="C251" s="4">
        <v>17</v>
      </c>
      <c r="D251" s="4">
        <v>17.100000000000001</v>
      </c>
      <c r="E251" s="6" t="s">
        <v>424</v>
      </c>
      <c r="F251" s="4" t="s">
        <v>1415</v>
      </c>
      <c r="G251" s="4">
        <v>2023</v>
      </c>
      <c r="H251" s="20" t="s">
        <v>1424</v>
      </c>
      <c r="I251" s="4" t="b">
        <v>1</v>
      </c>
      <c r="J251" s="4" t="s">
        <v>1425</v>
      </c>
      <c r="K251" s="20"/>
    </row>
    <row r="252" spans="1:11" s="11" customFormat="1" ht="57">
      <c r="A252" s="11" t="s">
        <v>863</v>
      </c>
      <c r="B252" s="4" t="s">
        <v>1069</v>
      </c>
      <c r="C252" s="4">
        <v>9</v>
      </c>
      <c r="D252" s="4">
        <v>9.4</v>
      </c>
      <c r="E252" s="6" t="s">
        <v>424</v>
      </c>
      <c r="F252" s="4" t="s">
        <v>1415</v>
      </c>
      <c r="G252" s="4">
        <v>2023</v>
      </c>
      <c r="H252" s="20" t="s">
        <v>1426</v>
      </c>
      <c r="I252" s="4" t="b">
        <v>0</v>
      </c>
      <c r="J252" s="4" t="s">
        <v>1427</v>
      </c>
      <c r="K252" s="20"/>
    </row>
    <row r="253" spans="1:11" s="11" customFormat="1" ht="327.75">
      <c r="A253" s="11" t="s">
        <v>863</v>
      </c>
      <c r="B253" s="4" t="s">
        <v>1069</v>
      </c>
      <c r="C253" s="4">
        <v>13</v>
      </c>
      <c r="D253" s="4">
        <v>13.2</v>
      </c>
      <c r="E253" s="6" t="s">
        <v>424</v>
      </c>
      <c r="F253" s="4" t="s">
        <v>1415</v>
      </c>
      <c r="G253" s="4">
        <v>2023</v>
      </c>
      <c r="H253" s="20" t="s">
        <v>1428</v>
      </c>
      <c r="I253" s="4" t="b">
        <v>0</v>
      </c>
      <c r="J253" s="4" t="s">
        <v>1429</v>
      </c>
      <c r="K253" s="20"/>
    </row>
    <row r="254" spans="1:11" s="11" customFormat="1" ht="156.75">
      <c r="A254" s="11" t="s">
        <v>863</v>
      </c>
      <c r="B254" s="4" t="s">
        <v>1069</v>
      </c>
      <c r="C254" s="4">
        <v>5</v>
      </c>
      <c r="D254" s="4">
        <v>5.2</v>
      </c>
      <c r="E254" s="6" t="s">
        <v>424</v>
      </c>
      <c r="F254" s="4" t="s">
        <v>1415</v>
      </c>
      <c r="G254" s="4">
        <v>2023</v>
      </c>
      <c r="H254" s="20" t="s">
        <v>1430</v>
      </c>
      <c r="I254" s="4" t="b">
        <v>1</v>
      </c>
      <c r="J254" s="4" t="s">
        <v>1431</v>
      </c>
      <c r="K254" s="20"/>
    </row>
    <row r="255" spans="1:11" s="11" customFormat="1" ht="242.25">
      <c r="A255" s="11" t="s">
        <v>863</v>
      </c>
      <c r="B255" s="4" t="s">
        <v>1069</v>
      </c>
      <c r="C255" s="4">
        <v>3</v>
      </c>
      <c r="D255" s="4">
        <v>3.3</v>
      </c>
      <c r="E255" s="6" t="s">
        <v>424</v>
      </c>
      <c r="F255" s="4" t="s">
        <v>1415</v>
      </c>
      <c r="G255" s="4">
        <v>2023</v>
      </c>
      <c r="H255" s="20" t="s">
        <v>1432</v>
      </c>
      <c r="I255" s="4" t="b">
        <v>1</v>
      </c>
      <c r="J255" s="4" t="s">
        <v>1433</v>
      </c>
      <c r="K255" s="20"/>
    </row>
    <row r="256" spans="1:11" s="11" customFormat="1" ht="256.5">
      <c r="A256" s="11" t="s">
        <v>863</v>
      </c>
      <c r="B256" s="4" t="s">
        <v>1069</v>
      </c>
      <c r="C256" s="4">
        <v>1</v>
      </c>
      <c r="D256" s="4">
        <v>1.3</v>
      </c>
      <c r="E256" s="6" t="s">
        <v>424</v>
      </c>
      <c r="F256" s="4" t="s">
        <v>1415</v>
      </c>
      <c r="G256" s="4">
        <v>2023</v>
      </c>
      <c r="H256" s="20" t="s">
        <v>1434</v>
      </c>
      <c r="I256" s="4" t="b">
        <v>1</v>
      </c>
      <c r="J256" s="4" t="s">
        <v>1435</v>
      </c>
      <c r="K256" s="20"/>
    </row>
    <row r="257" spans="1:11" s="11" customFormat="1" ht="409.5">
      <c r="A257" s="11" t="s">
        <v>863</v>
      </c>
      <c r="B257" s="4" t="s">
        <v>1069</v>
      </c>
      <c r="C257" s="4">
        <v>16</v>
      </c>
      <c r="D257" s="4">
        <v>16.3</v>
      </c>
      <c r="E257" s="4" t="s">
        <v>12</v>
      </c>
      <c r="F257" s="4" t="s">
        <v>1415</v>
      </c>
      <c r="G257" s="4">
        <v>2023</v>
      </c>
      <c r="H257" s="20" t="s">
        <v>1436</v>
      </c>
      <c r="I257" s="4" t="b">
        <v>1</v>
      </c>
      <c r="J257" s="4" t="s">
        <v>1437</v>
      </c>
      <c r="K257" s="20"/>
    </row>
    <row r="258" spans="1:11" s="11" customFormat="1" ht="142.5">
      <c r="A258" s="11" t="s">
        <v>863</v>
      </c>
      <c r="B258" s="4" t="s">
        <v>1069</v>
      </c>
      <c r="C258" s="4">
        <v>7</v>
      </c>
      <c r="D258" s="4">
        <v>7.2</v>
      </c>
      <c r="E258" s="4" t="s">
        <v>424</v>
      </c>
      <c r="F258" s="4" t="s">
        <v>1415</v>
      </c>
      <c r="G258" s="4">
        <v>2023</v>
      </c>
      <c r="H258" s="20" t="s">
        <v>1438</v>
      </c>
      <c r="I258" s="4" t="b">
        <v>1</v>
      </c>
      <c r="J258" s="4" t="s">
        <v>620</v>
      </c>
      <c r="K258" s="20"/>
    </row>
    <row r="259" spans="1:11" s="11" customFormat="1" ht="213.75">
      <c r="A259" s="11" t="s">
        <v>863</v>
      </c>
      <c r="B259" s="4" t="s">
        <v>1069</v>
      </c>
      <c r="C259" s="4">
        <v>4</v>
      </c>
      <c r="D259" s="4">
        <v>4.0999999999999996</v>
      </c>
      <c r="E259" s="4" t="s">
        <v>424</v>
      </c>
      <c r="F259" s="4" t="s">
        <v>1415</v>
      </c>
      <c r="G259" s="4">
        <v>2023</v>
      </c>
      <c r="H259" s="20" t="s">
        <v>1439</v>
      </c>
      <c r="I259" s="4" t="b">
        <v>1</v>
      </c>
      <c r="J259" s="4" t="s">
        <v>1440</v>
      </c>
      <c r="K259" s="20"/>
    </row>
    <row r="260" spans="1:11" s="11" customFormat="1" ht="228">
      <c r="A260" s="11" t="s">
        <v>863</v>
      </c>
      <c r="B260" s="4" t="s">
        <v>1069</v>
      </c>
      <c r="C260" s="4">
        <v>22</v>
      </c>
      <c r="D260" s="4">
        <v>22.3</v>
      </c>
      <c r="E260" s="4" t="s">
        <v>12</v>
      </c>
      <c r="F260" s="4" t="s">
        <v>1415</v>
      </c>
      <c r="G260" s="4">
        <v>2023</v>
      </c>
      <c r="H260" s="20" t="s">
        <v>1441</v>
      </c>
      <c r="I260" s="4" t="b">
        <v>1</v>
      </c>
      <c r="J260" s="4" t="s">
        <v>1442</v>
      </c>
      <c r="K260" s="20"/>
    </row>
    <row r="261" spans="1:11" s="11" customFormat="1" ht="71.25">
      <c r="A261" s="11" t="s">
        <v>863</v>
      </c>
      <c r="B261" s="4" t="s">
        <v>1069</v>
      </c>
      <c r="C261" s="4" t="s">
        <v>219</v>
      </c>
      <c r="D261" s="4" t="s">
        <v>235</v>
      </c>
      <c r="E261" s="4" t="s">
        <v>424</v>
      </c>
      <c r="F261" s="4" t="s">
        <v>1415</v>
      </c>
      <c r="G261" s="4">
        <v>2023</v>
      </c>
      <c r="H261" s="20" t="s">
        <v>1443</v>
      </c>
      <c r="I261" s="4" t="b">
        <v>1</v>
      </c>
      <c r="J261" s="4" t="s">
        <v>1444</v>
      </c>
      <c r="K261" s="20"/>
    </row>
    <row r="262" spans="1:11" s="11" customFormat="1" ht="171">
      <c r="A262" s="11" t="s">
        <v>863</v>
      </c>
      <c r="B262" s="4" t="s">
        <v>1069</v>
      </c>
      <c r="C262" s="4">
        <v>2</v>
      </c>
      <c r="D262" s="4">
        <v>2.2000000000000002</v>
      </c>
      <c r="E262" s="4" t="s">
        <v>424</v>
      </c>
      <c r="F262" s="4" t="s">
        <v>1415</v>
      </c>
      <c r="G262" s="4">
        <v>2023</v>
      </c>
      <c r="H262" s="20" t="s">
        <v>1445</v>
      </c>
      <c r="I262" s="4" t="b">
        <v>0</v>
      </c>
      <c r="J262" s="4" t="s">
        <v>1446</v>
      </c>
      <c r="K262" s="20"/>
    </row>
    <row r="263" spans="1:11" s="11" customFormat="1" ht="213.75">
      <c r="A263" s="11" t="s">
        <v>863</v>
      </c>
      <c r="B263" s="4" t="s">
        <v>1069</v>
      </c>
      <c r="C263" s="4">
        <v>11</v>
      </c>
      <c r="D263" s="4">
        <v>11.3</v>
      </c>
      <c r="E263" s="4" t="s">
        <v>424</v>
      </c>
      <c r="F263" s="4" t="s">
        <v>1415</v>
      </c>
      <c r="G263" s="4">
        <v>2023</v>
      </c>
      <c r="H263" s="20" t="s">
        <v>1447</v>
      </c>
      <c r="I263" s="4" t="b">
        <v>1</v>
      </c>
      <c r="J263" s="4" t="s">
        <v>1448</v>
      </c>
      <c r="K263" s="20"/>
    </row>
    <row r="264" spans="1:11" s="11" customFormat="1" ht="327.75">
      <c r="A264" s="11" t="s">
        <v>863</v>
      </c>
      <c r="B264" s="4" t="s">
        <v>1069</v>
      </c>
      <c r="C264" s="4">
        <v>14</v>
      </c>
      <c r="D264" s="4">
        <v>14.2</v>
      </c>
      <c r="E264" s="4" t="s">
        <v>424</v>
      </c>
      <c r="F264" s="4" t="s">
        <v>1415</v>
      </c>
      <c r="G264" s="4">
        <v>2023</v>
      </c>
      <c r="H264" s="20" t="s">
        <v>1449</v>
      </c>
      <c r="I264" s="4" t="b">
        <v>0</v>
      </c>
      <c r="J264" s="4" t="s">
        <v>1450</v>
      </c>
      <c r="K264" s="20"/>
    </row>
    <row r="265" spans="1:11" s="11" customFormat="1" ht="142.5">
      <c r="A265" s="11" t="s">
        <v>863</v>
      </c>
      <c r="B265" s="4" t="s">
        <v>1069</v>
      </c>
      <c r="C265" s="4">
        <v>13</v>
      </c>
      <c r="D265" s="4">
        <v>13.1</v>
      </c>
      <c r="E265" s="4" t="s">
        <v>424</v>
      </c>
      <c r="F265" s="4" t="s">
        <v>1415</v>
      </c>
      <c r="G265" s="4">
        <v>2023</v>
      </c>
      <c r="H265" s="20" t="s">
        <v>1451</v>
      </c>
      <c r="I265" s="4" t="b">
        <v>0</v>
      </c>
      <c r="J265" s="4" t="s">
        <v>1452</v>
      </c>
      <c r="K265" s="20"/>
    </row>
    <row r="266" spans="1:11" s="11" customFormat="1" ht="299.25">
      <c r="A266" s="11" t="s">
        <v>863</v>
      </c>
      <c r="B266" s="4" t="s">
        <v>1069</v>
      </c>
      <c r="C266" s="4">
        <v>3</v>
      </c>
      <c r="D266" s="4">
        <v>3.3</v>
      </c>
      <c r="E266" s="4" t="s">
        <v>424</v>
      </c>
      <c r="F266" s="4" t="s">
        <v>1415</v>
      </c>
      <c r="G266" s="4">
        <v>2023</v>
      </c>
      <c r="H266" s="20" t="s">
        <v>1453</v>
      </c>
      <c r="I266" s="4" t="b">
        <v>0</v>
      </c>
      <c r="J266" s="4" t="s">
        <v>1454</v>
      </c>
      <c r="K266" s="20"/>
    </row>
    <row r="267" spans="1:11" s="11" customFormat="1" ht="242.25">
      <c r="A267" s="11" t="s">
        <v>863</v>
      </c>
      <c r="B267" s="4" t="s">
        <v>1069</v>
      </c>
      <c r="C267" s="4">
        <v>11</v>
      </c>
      <c r="D267" s="4">
        <v>11.1</v>
      </c>
      <c r="E267" s="4" t="s">
        <v>424</v>
      </c>
      <c r="F267" s="4" t="s">
        <v>1415</v>
      </c>
      <c r="G267" s="4">
        <v>2023</v>
      </c>
      <c r="H267" s="20" t="s">
        <v>1455</v>
      </c>
      <c r="I267" s="4" t="b">
        <v>1</v>
      </c>
      <c r="J267" s="4" t="s">
        <v>497</v>
      </c>
      <c r="K267" s="20"/>
    </row>
    <row r="268" spans="1:11" s="11" customFormat="1" ht="270.75">
      <c r="A268" s="11" t="s">
        <v>863</v>
      </c>
      <c r="B268" s="4" t="s">
        <v>1069</v>
      </c>
      <c r="C268" s="4">
        <v>18</v>
      </c>
      <c r="D268" s="4">
        <v>18.3</v>
      </c>
      <c r="E268" s="4" t="s">
        <v>12</v>
      </c>
      <c r="F268" s="4" t="s">
        <v>1415</v>
      </c>
      <c r="G268" s="4">
        <v>2023</v>
      </c>
      <c r="H268" s="20" t="s">
        <v>1456</v>
      </c>
      <c r="I268" s="4" t="b">
        <v>1</v>
      </c>
      <c r="J268" s="4" t="s">
        <v>1457</v>
      </c>
      <c r="K268" s="20"/>
    </row>
    <row r="269" spans="1:11" s="11" customFormat="1" ht="409.5">
      <c r="A269" s="11" t="s">
        <v>863</v>
      </c>
      <c r="B269" s="4" t="s">
        <v>1069</v>
      </c>
      <c r="C269" s="4">
        <v>5</v>
      </c>
      <c r="D269" s="4">
        <v>5.7</v>
      </c>
      <c r="E269" s="4" t="s">
        <v>424</v>
      </c>
      <c r="F269" s="4" t="s">
        <v>1415</v>
      </c>
      <c r="G269" s="4">
        <v>2023</v>
      </c>
      <c r="H269" s="20" t="s">
        <v>1458</v>
      </c>
      <c r="I269" s="4" t="b">
        <v>1</v>
      </c>
      <c r="J269" s="4" t="s">
        <v>1459</v>
      </c>
      <c r="K269" s="20"/>
    </row>
    <row r="270" spans="1:11" s="11" customFormat="1" ht="242.25">
      <c r="A270" s="11" t="s">
        <v>863</v>
      </c>
      <c r="B270" s="4" t="s">
        <v>1069</v>
      </c>
      <c r="C270" s="4">
        <v>14</v>
      </c>
      <c r="D270" s="4">
        <v>14.6</v>
      </c>
      <c r="E270" s="4" t="s">
        <v>424</v>
      </c>
      <c r="F270" s="4" t="s">
        <v>1415</v>
      </c>
      <c r="G270" s="4">
        <v>2023</v>
      </c>
      <c r="H270" s="20" t="s">
        <v>1460</v>
      </c>
      <c r="I270" s="4" t="b">
        <v>0</v>
      </c>
      <c r="J270" s="4" t="s">
        <v>1461</v>
      </c>
      <c r="K270" s="20"/>
    </row>
    <row r="271" spans="1:11" s="11" customFormat="1" ht="171">
      <c r="A271" s="11" t="s">
        <v>863</v>
      </c>
      <c r="B271" s="4" t="s">
        <v>1069</v>
      </c>
      <c r="C271" s="4">
        <v>21</v>
      </c>
      <c r="D271" s="4">
        <v>21.1</v>
      </c>
      <c r="E271" s="4" t="s">
        <v>424</v>
      </c>
      <c r="F271" s="4" t="s">
        <v>1415</v>
      </c>
      <c r="G271" s="4">
        <v>2023</v>
      </c>
      <c r="H271" s="20" t="s">
        <v>1462</v>
      </c>
      <c r="I271" s="4" t="b">
        <v>1</v>
      </c>
      <c r="J271" s="4" t="s">
        <v>1463</v>
      </c>
      <c r="K271" s="20"/>
    </row>
    <row r="272" spans="1:11" s="11" customFormat="1" ht="185.25">
      <c r="A272" s="11" t="s">
        <v>863</v>
      </c>
      <c r="B272" s="4" t="s">
        <v>1069</v>
      </c>
      <c r="C272" s="4">
        <v>11</v>
      </c>
      <c r="D272" s="4">
        <v>11.1</v>
      </c>
      <c r="E272" s="4" t="s">
        <v>424</v>
      </c>
      <c r="F272" s="4" t="s">
        <v>1415</v>
      </c>
      <c r="G272" s="4">
        <v>2023</v>
      </c>
      <c r="H272" s="20" t="s">
        <v>1464</v>
      </c>
      <c r="I272" s="4" t="b">
        <v>1</v>
      </c>
      <c r="J272" s="4" t="s">
        <v>1465</v>
      </c>
      <c r="K272" s="20"/>
    </row>
    <row r="273" spans="1:11" s="11" customFormat="1" ht="409.5">
      <c r="A273" s="11" t="s">
        <v>863</v>
      </c>
      <c r="B273" s="4" t="s">
        <v>1069</v>
      </c>
      <c r="C273" s="4">
        <v>16</v>
      </c>
      <c r="D273" s="4">
        <v>16.100000000000001</v>
      </c>
      <c r="E273" s="4" t="s">
        <v>424</v>
      </c>
      <c r="F273" s="4" t="s">
        <v>1415</v>
      </c>
      <c r="G273" s="4">
        <v>2023</v>
      </c>
      <c r="H273" s="20" t="s">
        <v>1466</v>
      </c>
      <c r="I273" s="4" t="b">
        <v>0</v>
      </c>
      <c r="J273" s="4" t="s">
        <v>1467</v>
      </c>
      <c r="K273" s="20"/>
    </row>
    <row r="274" spans="1:11" s="11" customFormat="1" ht="327.75">
      <c r="A274" s="11" t="s">
        <v>863</v>
      </c>
      <c r="B274" s="4" t="s">
        <v>1069</v>
      </c>
      <c r="C274" s="4">
        <v>10</v>
      </c>
      <c r="D274" s="4">
        <v>10.199999999999999</v>
      </c>
      <c r="E274" s="4" t="s">
        <v>424</v>
      </c>
      <c r="F274" s="4" t="s">
        <v>1415</v>
      </c>
      <c r="G274" s="4">
        <v>2023</v>
      </c>
      <c r="H274" s="20" t="s">
        <v>1468</v>
      </c>
      <c r="I274" s="4" t="b">
        <v>1</v>
      </c>
      <c r="J274" s="4" t="s">
        <v>1469</v>
      </c>
      <c r="K274" s="20"/>
    </row>
    <row r="275" spans="1:11" s="11" customFormat="1" ht="142.5">
      <c r="A275" s="11" t="s">
        <v>863</v>
      </c>
      <c r="B275" s="4" t="s">
        <v>1069</v>
      </c>
      <c r="C275" s="4">
        <v>4</v>
      </c>
      <c r="D275" s="4">
        <v>4.2</v>
      </c>
      <c r="E275" s="4" t="s">
        <v>424</v>
      </c>
      <c r="F275" s="4" t="s">
        <v>1415</v>
      </c>
      <c r="G275" s="4">
        <v>2023</v>
      </c>
      <c r="H275" s="20" t="s">
        <v>1470</v>
      </c>
      <c r="I275" s="4" t="b">
        <v>0</v>
      </c>
      <c r="J275" s="4" t="s">
        <v>1471</v>
      </c>
      <c r="K275" s="20"/>
    </row>
    <row r="276" spans="1:11" s="11" customFormat="1" ht="171">
      <c r="A276" s="11" t="s">
        <v>863</v>
      </c>
      <c r="B276" s="4" t="s">
        <v>1069</v>
      </c>
      <c r="C276" s="4">
        <v>15</v>
      </c>
      <c r="D276" s="4">
        <v>15.3</v>
      </c>
      <c r="E276" s="4" t="s">
        <v>424</v>
      </c>
      <c r="F276" s="4" t="s">
        <v>1415</v>
      </c>
      <c r="G276" s="4">
        <v>2023</v>
      </c>
      <c r="H276" s="20" t="s">
        <v>1472</v>
      </c>
      <c r="I276" s="4" t="b">
        <v>0</v>
      </c>
      <c r="J276" s="4" t="s">
        <v>1473</v>
      </c>
      <c r="K276" s="20"/>
    </row>
  </sheetData>
  <autoFilter ref="A1:Z276" xr:uid="{85840836-8D4A-4C03-988D-746290F5D23F}"/>
  <conditionalFormatting sqref="H2:H216">
    <cfRule type="duplicateValues" dxfId="27" priority="1"/>
    <cfRule type="duplicateValues" dxfId="26"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DB53C-713B-4124-8970-7C7373F170B8}">
  <dimension ref="A5:K1024"/>
  <sheetViews>
    <sheetView workbookViewId="0">
      <selection activeCell="E1024" sqref="E1024"/>
    </sheetView>
  </sheetViews>
  <sheetFormatPr baseColWidth="10" defaultRowHeight="14.25"/>
  <sheetData>
    <row r="5" spans="1:11" ht="72">
      <c r="A5" s="1" t="s">
        <v>862</v>
      </c>
      <c r="B5" s="2" t="s">
        <v>2</v>
      </c>
      <c r="C5" s="3" t="s">
        <v>5</v>
      </c>
      <c r="D5" s="3" t="s">
        <v>6</v>
      </c>
      <c r="E5" s="1" t="s">
        <v>7</v>
      </c>
      <c r="F5" s="1" t="s">
        <v>0</v>
      </c>
      <c r="G5" s="1" t="s">
        <v>1</v>
      </c>
      <c r="H5" s="2" t="s">
        <v>445</v>
      </c>
      <c r="I5" s="17" t="s">
        <v>883</v>
      </c>
      <c r="J5" s="3" t="s">
        <v>3</v>
      </c>
      <c r="K5" s="3" t="s">
        <v>4</v>
      </c>
    </row>
    <row r="6" spans="1:11" ht="409.5">
      <c r="A6" t="s">
        <v>3234</v>
      </c>
      <c r="B6" s="4" t="s">
        <v>8</v>
      </c>
      <c r="C6" s="6">
        <v>9</v>
      </c>
      <c r="D6" s="6">
        <v>9.4</v>
      </c>
      <c r="E6" s="6" t="s">
        <v>12</v>
      </c>
      <c r="F6" s="4"/>
      <c r="G6" s="4"/>
      <c r="H6" s="5" t="s">
        <v>9</v>
      </c>
      <c r="I6" s="6" t="s">
        <v>10</v>
      </c>
      <c r="J6" s="7" t="s">
        <v>11</v>
      </c>
      <c r="K6" s="7"/>
    </row>
    <row r="7" spans="1:11" ht="409.5">
      <c r="A7" t="s">
        <v>3234</v>
      </c>
      <c r="B7" s="4" t="s">
        <v>8</v>
      </c>
      <c r="C7" s="6">
        <v>9</v>
      </c>
      <c r="D7" s="6">
        <v>9.1999999999999993</v>
      </c>
      <c r="E7" s="6" t="s">
        <v>12</v>
      </c>
      <c r="F7" s="4"/>
      <c r="G7" s="4"/>
      <c r="H7" s="5" t="s">
        <v>13</v>
      </c>
      <c r="I7" s="6" t="s">
        <v>14</v>
      </c>
      <c r="J7" s="7" t="s">
        <v>15</v>
      </c>
      <c r="K7" s="7"/>
    </row>
    <row r="8" spans="1:11" ht="409.5">
      <c r="A8" t="s">
        <v>3234</v>
      </c>
      <c r="B8" s="4" t="s">
        <v>8</v>
      </c>
      <c r="C8" s="6">
        <v>11</v>
      </c>
      <c r="D8" s="6">
        <v>11.1</v>
      </c>
      <c r="E8" s="6" t="s">
        <v>12</v>
      </c>
      <c r="F8" s="4"/>
      <c r="G8" s="4"/>
      <c r="H8" s="5" t="s">
        <v>16</v>
      </c>
      <c r="I8" s="6" t="s">
        <v>10</v>
      </c>
      <c r="J8" s="7" t="s">
        <v>17</v>
      </c>
      <c r="K8" s="7"/>
    </row>
    <row r="9" spans="1:11" ht="409.5">
      <c r="A9" t="s">
        <v>3234</v>
      </c>
      <c r="B9" s="4" t="s">
        <v>8</v>
      </c>
      <c r="C9" s="6">
        <v>13</v>
      </c>
      <c r="D9" s="6">
        <v>13.3</v>
      </c>
      <c r="E9" s="6" t="s">
        <v>12</v>
      </c>
      <c r="F9" s="4"/>
      <c r="G9" s="4"/>
      <c r="H9" s="8" t="s">
        <v>18</v>
      </c>
      <c r="I9" s="6" t="s">
        <v>10</v>
      </c>
      <c r="J9" s="7" t="s">
        <v>19</v>
      </c>
      <c r="K9" s="7"/>
    </row>
    <row r="10" spans="1:11" ht="409.5">
      <c r="A10" t="s">
        <v>3234</v>
      </c>
      <c r="B10" s="4" t="s">
        <v>8</v>
      </c>
      <c r="C10" s="6">
        <v>10</v>
      </c>
      <c r="D10" s="6">
        <v>10.199999999999999</v>
      </c>
      <c r="E10" s="6" t="s">
        <v>12</v>
      </c>
      <c r="F10" s="4"/>
      <c r="G10" s="4"/>
      <c r="H10" s="8" t="s">
        <v>20</v>
      </c>
      <c r="I10" s="6" t="s">
        <v>10</v>
      </c>
      <c r="J10" s="7" t="s">
        <v>21</v>
      </c>
      <c r="K10" s="7"/>
    </row>
    <row r="11" spans="1:11" ht="409.5">
      <c r="A11" t="s">
        <v>3234</v>
      </c>
      <c r="B11" s="4" t="s">
        <v>8</v>
      </c>
      <c r="C11" s="6">
        <v>9</v>
      </c>
      <c r="D11" s="6">
        <v>9.6</v>
      </c>
      <c r="E11" s="6" t="s">
        <v>12</v>
      </c>
      <c r="F11" s="4"/>
      <c r="G11" s="4"/>
      <c r="H11" s="8" t="s">
        <v>22</v>
      </c>
      <c r="I11" s="6" t="s">
        <v>14</v>
      </c>
      <c r="J11" s="7" t="s">
        <v>23</v>
      </c>
      <c r="K11" s="7"/>
    </row>
    <row r="12" spans="1:11" ht="409.5">
      <c r="A12" t="s">
        <v>3234</v>
      </c>
      <c r="B12" s="4" t="s">
        <v>8</v>
      </c>
      <c r="C12" s="6">
        <v>12</v>
      </c>
      <c r="D12" s="6">
        <v>12.2</v>
      </c>
      <c r="E12" s="6" t="s">
        <v>12</v>
      </c>
      <c r="F12" s="4"/>
      <c r="G12" s="4"/>
      <c r="H12" s="8" t="s">
        <v>24</v>
      </c>
      <c r="I12" s="6" t="s">
        <v>10</v>
      </c>
      <c r="J12" s="7" t="s">
        <v>25</v>
      </c>
      <c r="K12" s="7"/>
    </row>
    <row r="13" spans="1:11" ht="409.5">
      <c r="A13" t="s">
        <v>3234</v>
      </c>
      <c r="B13" s="4" t="s">
        <v>8</v>
      </c>
      <c r="C13" s="6">
        <v>11</v>
      </c>
      <c r="D13" s="6">
        <v>11.3</v>
      </c>
      <c r="E13" s="6" t="s">
        <v>12</v>
      </c>
      <c r="F13" s="4"/>
      <c r="G13" s="4"/>
      <c r="H13" s="8" t="s">
        <v>26</v>
      </c>
      <c r="I13" s="6" t="s">
        <v>14</v>
      </c>
      <c r="J13" s="7" t="s">
        <v>27</v>
      </c>
      <c r="K13" s="7"/>
    </row>
    <row r="14" spans="1:11" ht="409.5">
      <c r="A14" t="s">
        <v>3234</v>
      </c>
      <c r="B14" s="4" t="s">
        <v>8</v>
      </c>
      <c r="C14" s="6">
        <v>16</v>
      </c>
      <c r="D14" s="6">
        <v>16.100000000000001</v>
      </c>
      <c r="E14" s="6" t="s">
        <v>12</v>
      </c>
      <c r="F14" s="4"/>
      <c r="G14" s="4"/>
      <c r="H14" s="8" t="s">
        <v>28</v>
      </c>
      <c r="I14" s="6" t="s">
        <v>29</v>
      </c>
      <c r="J14" s="7" t="s">
        <v>30</v>
      </c>
      <c r="K14" s="7"/>
    </row>
    <row r="15" spans="1:11" ht="409.5">
      <c r="A15" t="s">
        <v>3234</v>
      </c>
      <c r="B15" s="4" t="s">
        <v>8</v>
      </c>
      <c r="C15" s="6">
        <v>16</v>
      </c>
      <c r="D15" s="6">
        <v>16.100000000000001</v>
      </c>
      <c r="E15" s="6" t="s">
        <v>12</v>
      </c>
      <c r="F15" s="4"/>
      <c r="G15" s="4"/>
      <c r="H15" s="8" t="s">
        <v>31</v>
      </c>
      <c r="I15" s="6" t="s">
        <v>10</v>
      </c>
      <c r="J15" s="7" t="s">
        <v>32</v>
      </c>
      <c r="K15" s="7"/>
    </row>
    <row r="16" spans="1:11" ht="409.5">
      <c r="A16" t="s">
        <v>3234</v>
      </c>
      <c r="B16" s="4" t="s">
        <v>8</v>
      </c>
      <c r="C16" s="6">
        <v>15</v>
      </c>
      <c r="D16" s="6">
        <v>15.1</v>
      </c>
      <c r="E16" s="6" t="s">
        <v>12</v>
      </c>
      <c r="F16" s="4"/>
      <c r="G16" s="4"/>
      <c r="H16" s="8" t="s">
        <v>33</v>
      </c>
      <c r="I16" s="6" t="s">
        <v>10</v>
      </c>
      <c r="J16" s="7" t="s">
        <v>34</v>
      </c>
      <c r="K16" s="7"/>
    </row>
    <row r="17" spans="1:11" ht="409.5">
      <c r="A17" t="s">
        <v>3234</v>
      </c>
      <c r="B17" s="4" t="s">
        <v>8</v>
      </c>
      <c r="C17" s="6">
        <v>15</v>
      </c>
      <c r="D17" s="6">
        <v>15.3</v>
      </c>
      <c r="E17" s="6" t="s">
        <v>12</v>
      </c>
      <c r="F17" s="4"/>
      <c r="G17" s="4"/>
      <c r="H17" s="8" t="s">
        <v>35</v>
      </c>
      <c r="I17" s="6" t="s">
        <v>10</v>
      </c>
      <c r="J17" s="7" t="s">
        <v>36</v>
      </c>
      <c r="K17" s="7"/>
    </row>
    <row r="18" spans="1:11" ht="409.5">
      <c r="A18" t="s">
        <v>3234</v>
      </c>
      <c r="B18" s="4" t="s">
        <v>8</v>
      </c>
      <c r="C18" s="6">
        <v>8</v>
      </c>
      <c r="D18" s="6">
        <v>8.1</v>
      </c>
      <c r="E18" s="6" t="s">
        <v>12</v>
      </c>
      <c r="F18" s="4"/>
      <c r="G18" s="4"/>
      <c r="H18" s="8" t="s">
        <v>37</v>
      </c>
      <c r="I18" s="6" t="s">
        <v>29</v>
      </c>
      <c r="J18" s="7" t="s">
        <v>38</v>
      </c>
      <c r="K18" s="7"/>
    </row>
    <row r="19" spans="1:11" ht="409.5">
      <c r="A19" t="s">
        <v>3234</v>
      </c>
      <c r="B19" s="4" t="s">
        <v>8</v>
      </c>
      <c r="C19" s="6">
        <v>16</v>
      </c>
      <c r="D19" s="6">
        <v>16.100000000000001</v>
      </c>
      <c r="E19" s="6" t="s">
        <v>12</v>
      </c>
      <c r="F19" s="4"/>
      <c r="G19" s="4"/>
      <c r="H19" s="8" t="s">
        <v>39</v>
      </c>
      <c r="I19" s="6" t="s">
        <v>14</v>
      </c>
      <c r="J19" s="7" t="s">
        <v>40</v>
      </c>
      <c r="K19" s="7"/>
    </row>
    <row r="20" spans="1:11" ht="409.5">
      <c r="A20" t="s">
        <v>3234</v>
      </c>
      <c r="B20" s="4" t="s">
        <v>8</v>
      </c>
      <c r="C20" s="6">
        <v>8</v>
      </c>
      <c r="D20" s="6">
        <v>8.1</v>
      </c>
      <c r="E20" s="6" t="s">
        <v>12</v>
      </c>
      <c r="F20" s="4"/>
      <c r="G20" s="4"/>
      <c r="H20" s="8" t="s">
        <v>41</v>
      </c>
      <c r="I20" s="6" t="s">
        <v>29</v>
      </c>
      <c r="J20" s="7" t="s">
        <v>42</v>
      </c>
      <c r="K20" s="7"/>
    </row>
    <row r="21" spans="1:11" ht="409.5">
      <c r="A21" t="s">
        <v>3234</v>
      </c>
      <c r="B21" s="4" t="s">
        <v>8</v>
      </c>
      <c r="C21" s="6">
        <v>9</v>
      </c>
      <c r="D21" s="6">
        <v>9.4</v>
      </c>
      <c r="E21" s="6" t="s">
        <v>12</v>
      </c>
      <c r="F21" s="4"/>
      <c r="G21" s="4"/>
      <c r="H21" s="8" t="s">
        <v>43</v>
      </c>
      <c r="I21" s="6" t="s">
        <v>14</v>
      </c>
      <c r="J21" s="7" t="s">
        <v>44</v>
      </c>
      <c r="K21" s="7"/>
    </row>
    <row r="22" spans="1:11" ht="409.5">
      <c r="A22" t="s">
        <v>3234</v>
      </c>
      <c r="B22" s="4" t="s">
        <v>8</v>
      </c>
      <c r="C22" s="6">
        <v>9</v>
      </c>
      <c r="D22" s="6">
        <v>9.1999999999999993</v>
      </c>
      <c r="E22" s="6" t="s">
        <v>12</v>
      </c>
      <c r="F22" s="4"/>
      <c r="G22" s="4"/>
      <c r="H22" s="8" t="s">
        <v>45</v>
      </c>
      <c r="I22" s="6" t="s">
        <v>10</v>
      </c>
      <c r="J22" s="7" t="s">
        <v>46</v>
      </c>
      <c r="K22" s="7"/>
    </row>
    <row r="23" spans="1:11" ht="409.5">
      <c r="A23" t="s">
        <v>3234</v>
      </c>
      <c r="B23" s="4" t="s">
        <v>8</v>
      </c>
      <c r="C23" s="6">
        <v>8</v>
      </c>
      <c r="D23" s="6">
        <v>8.1</v>
      </c>
      <c r="E23" s="6" t="s">
        <v>12</v>
      </c>
      <c r="F23" s="4"/>
      <c r="G23" s="4"/>
      <c r="H23" s="8" t="s">
        <v>47</v>
      </c>
      <c r="I23" s="6" t="s">
        <v>14</v>
      </c>
      <c r="J23" s="7" t="s">
        <v>48</v>
      </c>
      <c r="K23" s="7"/>
    </row>
    <row r="24" spans="1:11" ht="409.5">
      <c r="A24" t="s">
        <v>3234</v>
      </c>
      <c r="B24" s="4" t="s">
        <v>8</v>
      </c>
      <c r="C24" s="6">
        <v>13</v>
      </c>
      <c r="D24" s="6">
        <v>13.3</v>
      </c>
      <c r="E24" s="6" t="s">
        <v>12</v>
      </c>
      <c r="F24" s="4"/>
      <c r="G24" s="4"/>
      <c r="H24" s="8" t="s">
        <v>49</v>
      </c>
      <c r="I24" s="6" t="s">
        <v>10</v>
      </c>
      <c r="J24" s="7" t="s">
        <v>50</v>
      </c>
      <c r="K24" s="7"/>
    </row>
    <row r="25" spans="1:11" ht="409.5">
      <c r="A25" t="s">
        <v>3234</v>
      </c>
      <c r="B25" s="4" t="s">
        <v>8</v>
      </c>
      <c r="C25" s="6">
        <v>14</v>
      </c>
      <c r="D25" s="6">
        <v>14.2</v>
      </c>
      <c r="E25" s="6" t="s">
        <v>12</v>
      </c>
      <c r="F25" s="4"/>
      <c r="G25" s="4"/>
      <c r="H25" s="8" t="s">
        <v>51</v>
      </c>
      <c r="I25" s="6" t="s">
        <v>14</v>
      </c>
      <c r="J25" s="7" t="s">
        <v>52</v>
      </c>
      <c r="K25" s="7"/>
    </row>
    <row r="26" spans="1:11" ht="409.5">
      <c r="A26" t="s">
        <v>3234</v>
      </c>
      <c r="B26" s="4" t="s">
        <v>8</v>
      </c>
      <c r="C26" s="6">
        <v>16</v>
      </c>
      <c r="D26" s="6">
        <v>16.100000000000001</v>
      </c>
      <c r="E26" s="6" t="s">
        <v>12</v>
      </c>
      <c r="F26" s="4"/>
      <c r="G26" s="4"/>
      <c r="H26" s="8" t="s">
        <v>53</v>
      </c>
      <c r="I26" s="6" t="s">
        <v>10</v>
      </c>
      <c r="J26" s="7" t="s">
        <v>54</v>
      </c>
      <c r="K26" s="7"/>
    </row>
    <row r="27" spans="1:11" ht="409.5">
      <c r="A27" t="s">
        <v>3234</v>
      </c>
      <c r="B27" s="4" t="s">
        <v>8</v>
      </c>
      <c r="C27" s="6">
        <v>9</v>
      </c>
      <c r="D27" s="6">
        <v>9.6</v>
      </c>
      <c r="E27" s="6" t="s">
        <v>12</v>
      </c>
      <c r="F27" s="4"/>
      <c r="G27" s="4"/>
      <c r="H27" s="8" t="s">
        <v>55</v>
      </c>
      <c r="I27" s="6" t="s">
        <v>10</v>
      </c>
      <c r="J27" s="7" t="s">
        <v>56</v>
      </c>
      <c r="K27" s="7"/>
    </row>
    <row r="28" spans="1:11" ht="409.5">
      <c r="A28" t="s">
        <v>3234</v>
      </c>
      <c r="B28" s="4" t="s">
        <v>8</v>
      </c>
      <c r="C28" s="6">
        <v>16</v>
      </c>
      <c r="D28" s="6">
        <v>16.100000000000001</v>
      </c>
      <c r="E28" s="6" t="s">
        <v>12</v>
      </c>
      <c r="F28" s="4"/>
      <c r="G28" s="4"/>
      <c r="H28" s="8" t="s">
        <v>57</v>
      </c>
      <c r="I28" s="6" t="s">
        <v>29</v>
      </c>
      <c r="J28" s="7" t="s">
        <v>58</v>
      </c>
      <c r="K28" s="7"/>
    </row>
    <row r="29" spans="1:11" ht="409.5">
      <c r="A29" t="s">
        <v>3234</v>
      </c>
      <c r="B29" s="4" t="s">
        <v>8</v>
      </c>
      <c r="C29" s="6">
        <v>14</v>
      </c>
      <c r="D29" s="6">
        <v>14.7</v>
      </c>
      <c r="E29" s="6" t="s">
        <v>12</v>
      </c>
      <c r="F29" s="4"/>
      <c r="G29" s="4"/>
      <c r="H29" s="8" t="s">
        <v>59</v>
      </c>
      <c r="I29" s="6" t="s">
        <v>10</v>
      </c>
      <c r="J29" s="7" t="s">
        <v>60</v>
      </c>
      <c r="K29" s="7"/>
    </row>
    <row r="30" spans="1:11" ht="409.5">
      <c r="A30" t="s">
        <v>3234</v>
      </c>
      <c r="B30" s="4" t="s">
        <v>8</v>
      </c>
      <c r="C30" s="6">
        <v>14</v>
      </c>
      <c r="D30" s="6">
        <v>14.3</v>
      </c>
      <c r="E30" s="6" t="s">
        <v>12</v>
      </c>
      <c r="F30" s="4"/>
      <c r="G30" s="4"/>
      <c r="H30" s="8" t="s">
        <v>61</v>
      </c>
      <c r="I30" s="6" t="s">
        <v>29</v>
      </c>
      <c r="J30" s="7" t="s">
        <v>62</v>
      </c>
      <c r="K30" s="7"/>
    </row>
    <row r="31" spans="1:11" ht="409.5">
      <c r="A31" t="s">
        <v>3234</v>
      </c>
      <c r="B31" s="4" t="s">
        <v>8</v>
      </c>
      <c r="C31" s="6">
        <v>9</v>
      </c>
      <c r="D31" s="6">
        <v>9.4</v>
      </c>
      <c r="E31" s="6" t="s">
        <v>12</v>
      </c>
      <c r="F31" s="4"/>
      <c r="G31" s="4"/>
      <c r="H31" s="8" t="s">
        <v>63</v>
      </c>
      <c r="I31" s="6" t="s">
        <v>29</v>
      </c>
      <c r="J31" s="7" t="s">
        <v>64</v>
      </c>
      <c r="K31" s="7"/>
    </row>
    <row r="32" spans="1:11" ht="409.5">
      <c r="A32" t="s">
        <v>3234</v>
      </c>
      <c r="B32" s="4" t="s">
        <v>8</v>
      </c>
      <c r="C32" s="6">
        <v>8</v>
      </c>
      <c r="D32" s="6">
        <v>8.1</v>
      </c>
      <c r="E32" s="6" t="s">
        <v>12</v>
      </c>
      <c r="F32" s="4"/>
      <c r="G32" s="4"/>
      <c r="H32" s="8" t="s">
        <v>65</v>
      </c>
      <c r="I32" s="6" t="s">
        <v>10</v>
      </c>
      <c r="J32" s="7" t="s">
        <v>66</v>
      </c>
      <c r="K32" s="7"/>
    </row>
    <row r="33" spans="1:11" ht="409.5">
      <c r="A33" t="s">
        <v>3234</v>
      </c>
      <c r="B33" s="4" t="s">
        <v>8</v>
      </c>
      <c r="C33" s="6">
        <v>14</v>
      </c>
      <c r="D33" s="6">
        <v>14.7</v>
      </c>
      <c r="E33" s="6" t="s">
        <v>12</v>
      </c>
      <c r="F33" s="4"/>
      <c r="G33" s="4"/>
      <c r="H33" s="8" t="s">
        <v>67</v>
      </c>
      <c r="I33" s="6" t="s">
        <v>10</v>
      </c>
      <c r="J33" s="7" t="s">
        <v>68</v>
      </c>
      <c r="K33" s="7"/>
    </row>
    <row r="34" spans="1:11" ht="409.5">
      <c r="A34" t="s">
        <v>3234</v>
      </c>
      <c r="B34" s="4" t="s">
        <v>8</v>
      </c>
      <c r="C34" s="6">
        <v>15</v>
      </c>
      <c r="D34" s="6">
        <v>15.3</v>
      </c>
      <c r="E34" s="6" t="s">
        <v>12</v>
      </c>
      <c r="F34" s="4"/>
      <c r="G34" s="4"/>
      <c r="H34" s="8" t="s">
        <v>69</v>
      </c>
      <c r="I34" s="6" t="s">
        <v>10</v>
      </c>
      <c r="J34" s="7" t="s">
        <v>70</v>
      </c>
      <c r="K34" s="7"/>
    </row>
    <row r="35" spans="1:11" ht="299.25">
      <c r="A35" t="s">
        <v>3234</v>
      </c>
      <c r="B35" s="4" t="s">
        <v>8</v>
      </c>
      <c r="C35" s="6">
        <v>13</v>
      </c>
      <c r="D35" s="6">
        <v>13.1</v>
      </c>
      <c r="E35" s="6" t="s">
        <v>12</v>
      </c>
      <c r="F35" s="4"/>
      <c r="G35" s="4"/>
      <c r="H35" s="8" t="s">
        <v>71</v>
      </c>
      <c r="I35" s="6" t="s">
        <v>14</v>
      </c>
      <c r="J35" s="7" t="s">
        <v>72</v>
      </c>
      <c r="K35" s="7"/>
    </row>
    <row r="36" spans="1:11" ht="409.5">
      <c r="A36" t="s">
        <v>3234</v>
      </c>
      <c r="B36" s="4" t="s">
        <v>8</v>
      </c>
      <c r="C36" s="6">
        <v>16</v>
      </c>
      <c r="D36" s="6">
        <v>16.100000000000001</v>
      </c>
      <c r="E36" s="6" t="s">
        <v>12</v>
      </c>
      <c r="F36" s="4"/>
      <c r="G36" s="4"/>
      <c r="H36" s="8" t="s">
        <v>73</v>
      </c>
      <c r="I36" s="6" t="s">
        <v>29</v>
      </c>
      <c r="J36" s="7" t="s">
        <v>40</v>
      </c>
      <c r="K36" s="7"/>
    </row>
    <row r="37" spans="1:11" ht="409.5">
      <c r="A37" t="s">
        <v>3234</v>
      </c>
      <c r="B37" s="4" t="s">
        <v>8</v>
      </c>
      <c r="C37" s="6">
        <v>8</v>
      </c>
      <c r="D37" s="6">
        <v>8.1</v>
      </c>
      <c r="E37" s="6" t="s">
        <v>12</v>
      </c>
      <c r="F37" s="4"/>
      <c r="G37" s="4"/>
      <c r="H37" s="8" t="s">
        <v>74</v>
      </c>
      <c r="I37" s="6" t="s">
        <v>14</v>
      </c>
      <c r="J37" s="7" t="s">
        <v>75</v>
      </c>
      <c r="K37" s="7"/>
    </row>
    <row r="38" spans="1:11" ht="409.5">
      <c r="A38" t="s">
        <v>3234</v>
      </c>
      <c r="B38" s="4" t="s">
        <v>8</v>
      </c>
      <c r="C38" s="6">
        <v>14</v>
      </c>
      <c r="D38" s="6">
        <v>14.2</v>
      </c>
      <c r="E38" s="6" t="s">
        <v>12</v>
      </c>
      <c r="F38" s="4"/>
      <c r="G38" s="4"/>
      <c r="H38" s="8" t="s">
        <v>76</v>
      </c>
      <c r="I38" s="6" t="s">
        <v>10</v>
      </c>
      <c r="J38" s="7" t="s">
        <v>77</v>
      </c>
      <c r="K38" s="7"/>
    </row>
    <row r="39" spans="1:11" ht="409.5">
      <c r="A39" t="s">
        <v>3234</v>
      </c>
      <c r="B39" s="4" t="s">
        <v>8</v>
      </c>
      <c r="C39" s="6">
        <v>13</v>
      </c>
      <c r="D39" s="6">
        <v>13.3</v>
      </c>
      <c r="E39" s="6" t="s">
        <v>12</v>
      </c>
      <c r="F39" s="4"/>
      <c r="G39" s="4"/>
      <c r="H39" s="8" t="s">
        <v>78</v>
      </c>
      <c r="I39" s="6" t="s">
        <v>14</v>
      </c>
      <c r="J39" s="7" t="s">
        <v>50</v>
      </c>
      <c r="K39" s="7"/>
    </row>
    <row r="40" spans="1:11" ht="409.5">
      <c r="A40" t="s">
        <v>3234</v>
      </c>
      <c r="B40" s="4" t="s">
        <v>8</v>
      </c>
      <c r="C40" s="6">
        <v>16</v>
      </c>
      <c r="D40" s="6">
        <v>16.100000000000001</v>
      </c>
      <c r="E40" s="6" t="s">
        <v>12</v>
      </c>
      <c r="F40" s="4"/>
      <c r="G40" s="4"/>
      <c r="H40" s="8" t="s">
        <v>79</v>
      </c>
      <c r="I40" s="6" t="s">
        <v>10</v>
      </c>
      <c r="J40" s="7" t="s">
        <v>40</v>
      </c>
      <c r="K40" s="7"/>
    </row>
    <row r="41" spans="1:11" ht="409.5">
      <c r="A41" t="s">
        <v>3234</v>
      </c>
      <c r="B41" s="4" t="s">
        <v>8</v>
      </c>
      <c r="C41" s="6">
        <v>19</v>
      </c>
      <c r="D41" s="6">
        <v>19.2</v>
      </c>
      <c r="E41" s="6" t="s">
        <v>12</v>
      </c>
      <c r="F41" s="4"/>
      <c r="G41" s="4"/>
      <c r="H41" s="8" t="s">
        <v>80</v>
      </c>
      <c r="I41" s="6" t="s">
        <v>29</v>
      </c>
      <c r="J41" s="7" t="s">
        <v>81</v>
      </c>
      <c r="K41" s="7"/>
    </row>
    <row r="42" spans="1:11" ht="409.5">
      <c r="A42" t="s">
        <v>3234</v>
      </c>
      <c r="B42" s="4" t="s">
        <v>8</v>
      </c>
      <c r="C42" s="6">
        <v>13</v>
      </c>
      <c r="D42" s="6">
        <v>13.1</v>
      </c>
      <c r="E42" s="6" t="s">
        <v>12</v>
      </c>
      <c r="F42" s="4"/>
      <c r="G42" s="4"/>
      <c r="H42" s="8" t="s">
        <v>82</v>
      </c>
      <c r="I42" s="6" t="s">
        <v>29</v>
      </c>
      <c r="J42" s="7" t="s">
        <v>83</v>
      </c>
      <c r="K42" s="7"/>
    </row>
    <row r="43" spans="1:11" ht="409.5">
      <c r="A43" t="s">
        <v>3234</v>
      </c>
      <c r="B43" s="4" t="s">
        <v>8</v>
      </c>
      <c r="C43" s="6">
        <v>8</v>
      </c>
      <c r="D43" s="6">
        <v>8.1</v>
      </c>
      <c r="E43" s="6" t="s">
        <v>12</v>
      </c>
      <c r="F43" s="4"/>
      <c r="G43" s="4"/>
      <c r="H43" s="8" t="s">
        <v>84</v>
      </c>
      <c r="I43" s="6" t="s">
        <v>29</v>
      </c>
      <c r="J43" s="7" t="s">
        <v>85</v>
      </c>
      <c r="K43" s="7"/>
    </row>
    <row r="44" spans="1:11" ht="409.5">
      <c r="A44" t="s">
        <v>3234</v>
      </c>
      <c r="B44" s="4" t="s">
        <v>8</v>
      </c>
      <c r="C44" s="6">
        <v>13</v>
      </c>
      <c r="D44" s="6">
        <v>13.2</v>
      </c>
      <c r="E44" s="6" t="s">
        <v>12</v>
      </c>
      <c r="F44" s="4"/>
      <c r="G44" s="4"/>
      <c r="H44" s="8" t="s">
        <v>86</v>
      </c>
      <c r="I44" s="6" t="s">
        <v>14</v>
      </c>
      <c r="J44" s="7" t="s">
        <v>87</v>
      </c>
      <c r="K44" s="7"/>
    </row>
    <row r="45" spans="1:11" ht="409.5">
      <c r="A45" t="s">
        <v>3234</v>
      </c>
      <c r="B45" s="4" t="s">
        <v>8</v>
      </c>
      <c r="C45" s="6">
        <v>12</v>
      </c>
      <c r="D45" s="6">
        <v>12.2</v>
      </c>
      <c r="E45" s="6" t="s">
        <v>12</v>
      </c>
      <c r="F45" s="4"/>
      <c r="G45" s="4"/>
      <c r="H45" s="8" t="s">
        <v>88</v>
      </c>
      <c r="I45" s="6" t="s">
        <v>14</v>
      </c>
      <c r="J45" s="7" t="s">
        <v>89</v>
      </c>
      <c r="K45" s="7"/>
    </row>
    <row r="46" spans="1:11" ht="409.5">
      <c r="A46" t="s">
        <v>3234</v>
      </c>
      <c r="B46" s="4" t="s">
        <v>8</v>
      </c>
      <c r="C46" s="6">
        <v>13</v>
      </c>
      <c r="D46" s="6">
        <v>13.2</v>
      </c>
      <c r="E46" s="6" t="s">
        <v>12</v>
      </c>
      <c r="F46" s="4"/>
      <c r="G46" s="4"/>
      <c r="H46" s="8" t="s">
        <v>90</v>
      </c>
      <c r="I46" s="6" t="s">
        <v>10</v>
      </c>
      <c r="J46" s="7" t="s">
        <v>91</v>
      </c>
      <c r="K46" s="7"/>
    </row>
    <row r="47" spans="1:11" ht="409.5">
      <c r="A47" t="s">
        <v>3234</v>
      </c>
      <c r="B47" s="4" t="s">
        <v>8</v>
      </c>
      <c r="C47" s="6">
        <v>8</v>
      </c>
      <c r="D47" s="6">
        <v>8.1</v>
      </c>
      <c r="E47" s="6" t="s">
        <v>12</v>
      </c>
      <c r="F47" s="4"/>
      <c r="G47" s="4"/>
      <c r="H47" s="8" t="s">
        <v>92</v>
      </c>
      <c r="I47" s="6" t="s">
        <v>14</v>
      </c>
      <c r="J47" s="7" t="s">
        <v>93</v>
      </c>
      <c r="K47" s="7"/>
    </row>
    <row r="48" spans="1:11" ht="409.5">
      <c r="A48" t="s">
        <v>3234</v>
      </c>
      <c r="B48" s="4" t="s">
        <v>8</v>
      </c>
      <c r="C48" s="6">
        <v>10</v>
      </c>
      <c r="D48" s="6">
        <v>10.199999999999999</v>
      </c>
      <c r="E48" s="6" t="s">
        <v>12</v>
      </c>
      <c r="F48" s="4"/>
      <c r="G48" s="4"/>
      <c r="H48" s="8" t="s">
        <v>94</v>
      </c>
      <c r="I48" s="6" t="s">
        <v>14</v>
      </c>
      <c r="J48" s="7" t="s">
        <v>95</v>
      </c>
      <c r="K48" s="7"/>
    </row>
    <row r="49" spans="1:11" ht="409.5">
      <c r="A49" t="s">
        <v>3234</v>
      </c>
      <c r="B49" s="4" t="s">
        <v>8</v>
      </c>
      <c r="C49" s="6">
        <v>11</v>
      </c>
      <c r="D49" s="6">
        <v>11.2</v>
      </c>
      <c r="E49" s="6" t="s">
        <v>12</v>
      </c>
      <c r="F49" s="4"/>
      <c r="G49" s="4"/>
      <c r="H49" s="8" t="s">
        <v>96</v>
      </c>
      <c r="I49" s="6" t="s">
        <v>10</v>
      </c>
      <c r="J49" s="7" t="s">
        <v>97</v>
      </c>
      <c r="K49" s="7"/>
    </row>
    <row r="50" spans="1:11" ht="409.5">
      <c r="A50" t="s">
        <v>3234</v>
      </c>
      <c r="B50" s="4" t="s">
        <v>8</v>
      </c>
      <c r="C50" s="6">
        <v>14</v>
      </c>
      <c r="D50" s="6">
        <v>14.4</v>
      </c>
      <c r="E50" s="6" t="s">
        <v>12</v>
      </c>
      <c r="F50" s="4"/>
      <c r="G50" s="4"/>
      <c r="H50" s="8" t="s">
        <v>98</v>
      </c>
      <c r="I50" s="6" t="s">
        <v>14</v>
      </c>
      <c r="J50" s="7" t="s">
        <v>99</v>
      </c>
      <c r="K50" s="7"/>
    </row>
    <row r="51" spans="1:11" ht="409.5">
      <c r="A51" t="s">
        <v>3234</v>
      </c>
      <c r="B51" s="4" t="s">
        <v>8</v>
      </c>
      <c r="C51" s="6">
        <v>11</v>
      </c>
      <c r="D51" s="6">
        <v>11.3</v>
      </c>
      <c r="E51" s="6" t="s">
        <v>12</v>
      </c>
      <c r="F51" s="4"/>
      <c r="G51" s="4"/>
      <c r="H51" s="8" t="s">
        <v>100</v>
      </c>
      <c r="I51" s="6" t="s">
        <v>10</v>
      </c>
      <c r="J51" s="7" t="s">
        <v>27</v>
      </c>
      <c r="K51" s="7"/>
    </row>
    <row r="52" spans="1:11" ht="409.5">
      <c r="A52" t="s">
        <v>3234</v>
      </c>
      <c r="B52" s="4" t="s">
        <v>8</v>
      </c>
      <c r="C52" s="6">
        <v>8</v>
      </c>
      <c r="D52" s="6">
        <v>8.1</v>
      </c>
      <c r="E52" s="6" t="s">
        <v>12</v>
      </c>
      <c r="F52" s="4"/>
      <c r="G52" s="4"/>
      <c r="H52" s="8" t="s">
        <v>101</v>
      </c>
      <c r="I52" s="6" t="s">
        <v>14</v>
      </c>
      <c r="J52" s="7" t="s">
        <v>85</v>
      </c>
      <c r="K52" s="7"/>
    </row>
    <row r="53" spans="1:11" ht="409.5">
      <c r="A53" t="s">
        <v>3234</v>
      </c>
      <c r="B53" s="4" t="s">
        <v>8</v>
      </c>
      <c r="C53" s="6">
        <v>8</v>
      </c>
      <c r="D53" s="6">
        <v>8.1</v>
      </c>
      <c r="E53" s="6" t="s">
        <v>12</v>
      </c>
      <c r="F53" s="4"/>
      <c r="G53" s="4"/>
      <c r="H53" s="8" t="s">
        <v>102</v>
      </c>
      <c r="I53" s="6" t="s">
        <v>10</v>
      </c>
      <c r="J53" s="7" t="s">
        <v>103</v>
      </c>
      <c r="K53" s="7"/>
    </row>
    <row r="54" spans="1:11" ht="409.5">
      <c r="A54" t="s">
        <v>3234</v>
      </c>
      <c r="B54" s="4" t="s">
        <v>8</v>
      </c>
      <c r="C54" s="6">
        <v>8</v>
      </c>
      <c r="D54" s="6">
        <v>8.3000000000000007</v>
      </c>
      <c r="E54" s="6" t="s">
        <v>12</v>
      </c>
      <c r="F54" s="4"/>
      <c r="G54" s="4"/>
      <c r="H54" s="8" t="s">
        <v>104</v>
      </c>
      <c r="I54" s="6" t="s">
        <v>14</v>
      </c>
      <c r="J54" s="7" t="s">
        <v>105</v>
      </c>
      <c r="K54" s="7"/>
    </row>
    <row r="55" spans="1:11" ht="409.5">
      <c r="A55" t="s">
        <v>3234</v>
      </c>
      <c r="B55" s="4" t="s">
        <v>8</v>
      </c>
      <c r="C55" s="6">
        <v>13</v>
      </c>
      <c r="D55" s="6">
        <v>13.1</v>
      </c>
      <c r="E55" s="6" t="s">
        <v>12</v>
      </c>
      <c r="F55" s="4"/>
      <c r="G55" s="4"/>
      <c r="H55" s="8" t="s">
        <v>106</v>
      </c>
      <c r="I55" s="6" t="s">
        <v>14</v>
      </c>
      <c r="J55" s="7" t="s">
        <v>107</v>
      </c>
      <c r="K55" s="7"/>
    </row>
    <row r="56" spans="1:11" ht="409.5">
      <c r="A56" t="s">
        <v>3234</v>
      </c>
      <c r="B56" s="4" t="s">
        <v>8</v>
      </c>
      <c r="C56" s="6">
        <v>14</v>
      </c>
      <c r="D56" s="6">
        <v>14.4</v>
      </c>
      <c r="E56" s="6" t="s">
        <v>12</v>
      </c>
      <c r="F56" s="4"/>
      <c r="G56" s="4"/>
      <c r="H56" s="8" t="s">
        <v>108</v>
      </c>
      <c r="I56" s="6" t="s">
        <v>14</v>
      </c>
      <c r="J56" s="7" t="s">
        <v>109</v>
      </c>
      <c r="K56" s="7"/>
    </row>
    <row r="57" spans="1:11" ht="409.5">
      <c r="A57" t="s">
        <v>3234</v>
      </c>
      <c r="B57" s="4" t="s">
        <v>8</v>
      </c>
      <c r="C57" s="6">
        <v>15</v>
      </c>
      <c r="D57" s="6">
        <v>15.2</v>
      </c>
      <c r="E57" s="6" t="s">
        <v>12</v>
      </c>
      <c r="F57" s="4"/>
      <c r="G57" s="4"/>
      <c r="H57" s="8" t="s">
        <v>110</v>
      </c>
      <c r="I57" s="6" t="s">
        <v>14</v>
      </c>
      <c r="J57" s="7" t="s">
        <v>111</v>
      </c>
      <c r="K57" s="7"/>
    </row>
    <row r="58" spans="1:11" ht="409.5">
      <c r="A58" t="s">
        <v>3234</v>
      </c>
      <c r="B58" s="4" t="s">
        <v>8</v>
      </c>
      <c r="C58" s="6">
        <v>8</v>
      </c>
      <c r="D58" s="6">
        <v>8.1</v>
      </c>
      <c r="E58" s="6" t="s">
        <v>12</v>
      </c>
      <c r="F58" s="4"/>
      <c r="G58" s="4"/>
      <c r="H58" s="8" t="s">
        <v>112</v>
      </c>
      <c r="I58" s="6" t="s">
        <v>10</v>
      </c>
      <c r="J58" s="7" t="s">
        <v>113</v>
      </c>
      <c r="K58" s="7"/>
    </row>
    <row r="59" spans="1:11" ht="409.5">
      <c r="A59" t="s">
        <v>3234</v>
      </c>
      <c r="B59" s="4" t="s">
        <v>8</v>
      </c>
      <c r="C59" s="6">
        <v>14</v>
      </c>
      <c r="D59" s="6">
        <v>14.7</v>
      </c>
      <c r="E59" s="6" t="s">
        <v>12</v>
      </c>
      <c r="F59" s="4"/>
      <c r="G59" s="4"/>
      <c r="H59" s="8" t="s">
        <v>114</v>
      </c>
      <c r="I59" s="6" t="s">
        <v>14</v>
      </c>
      <c r="J59" s="7" t="s">
        <v>115</v>
      </c>
      <c r="K59" s="7"/>
    </row>
    <row r="60" spans="1:11" ht="409.5">
      <c r="A60" t="s">
        <v>3234</v>
      </c>
      <c r="B60" s="4" t="s">
        <v>8</v>
      </c>
      <c r="C60" s="6">
        <v>14</v>
      </c>
      <c r="D60" s="6">
        <v>14.7</v>
      </c>
      <c r="E60" s="6" t="s">
        <v>12</v>
      </c>
      <c r="F60" s="4"/>
      <c r="G60" s="4"/>
      <c r="H60" s="8" t="s">
        <v>116</v>
      </c>
      <c r="I60" s="6" t="s">
        <v>14</v>
      </c>
      <c r="J60" s="7" t="s">
        <v>117</v>
      </c>
      <c r="K60" s="7"/>
    </row>
    <row r="61" spans="1:11" ht="409.5">
      <c r="A61" t="s">
        <v>3234</v>
      </c>
      <c r="B61" s="4" t="s">
        <v>8</v>
      </c>
      <c r="C61" s="6">
        <v>16</v>
      </c>
      <c r="D61" s="6">
        <v>16.100000000000001</v>
      </c>
      <c r="E61" s="6" t="s">
        <v>12</v>
      </c>
      <c r="F61" s="4"/>
      <c r="G61" s="4"/>
      <c r="H61" s="8" t="s">
        <v>118</v>
      </c>
      <c r="I61" s="6" t="s">
        <v>29</v>
      </c>
      <c r="J61" s="7" t="s">
        <v>119</v>
      </c>
      <c r="K61" s="7"/>
    </row>
    <row r="62" spans="1:11" ht="409.5">
      <c r="A62" t="s">
        <v>3234</v>
      </c>
      <c r="B62" s="4" t="s">
        <v>8</v>
      </c>
      <c r="C62" s="6">
        <v>8</v>
      </c>
      <c r="D62" s="6">
        <v>8.1</v>
      </c>
      <c r="E62" s="6" t="s">
        <v>12</v>
      </c>
      <c r="F62" s="4"/>
      <c r="G62" s="4"/>
      <c r="H62" s="8" t="s">
        <v>120</v>
      </c>
      <c r="I62" s="6" t="s">
        <v>10</v>
      </c>
      <c r="J62" s="7" t="s">
        <v>121</v>
      </c>
      <c r="K62" s="7"/>
    </row>
    <row r="63" spans="1:11" ht="409.5">
      <c r="A63" t="s">
        <v>3234</v>
      </c>
      <c r="B63" s="4" t="s">
        <v>8</v>
      </c>
      <c r="C63" s="6">
        <v>12</v>
      </c>
      <c r="D63" s="6">
        <v>12.2</v>
      </c>
      <c r="E63" s="6" t="s">
        <v>12</v>
      </c>
      <c r="F63" s="4"/>
      <c r="G63" s="4"/>
      <c r="H63" s="8" t="s">
        <v>122</v>
      </c>
      <c r="I63" s="6" t="s">
        <v>14</v>
      </c>
      <c r="J63" s="7" t="s">
        <v>123</v>
      </c>
      <c r="K63" s="7"/>
    </row>
    <row r="64" spans="1:11" ht="409.5">
      <c r="A64" t="s">
        <v>3234</v>
      </c>
      <c r="B64" s="4" t="s">
        <v>8</v>
      </c>
      <c r="C64" s="6">
        <v>11</v>
      </c>
      <c r="D64" s="6">
        <v>11.1</v>
      </c>
      <c r="E64" s="6" t="s">
        <v>12</v>
      </c>
      <c r="F64" s="4"/>
      <c r="G64" s="4"/>
      <c r="H64" s="8" t="s">
        <v>124</v>
      </c>
      <c r="I64" s="6" t="s">
        <v>29</v>
      </c>
      <c r="J64" s="7" t="s">
        <v>125</v>
      </c>
      <c r="K64" s="7"/>
    </row>
    <row r="65" spans="1:11" ht="409.5">
      <c r="A65" t="s">
        <v>3234</v>
      </c>
      <c r="B65" s="4" t="s">
        <v>8</v>
      </c>
      <c r="C65" s="6">
        <v>8</v>
      </c>
      <c r="D65" s="6">
        <v>8.1</v>
      </c>
      <c r="E65" s="6" t="s">
        <v>12</v>
      </c>
      <c r="F65" s="4"/>
      <c r="G65" s="4"/>
      <c r="H65" s="8" t="s">
        <v>126</v>
      </c>
      <c r="I65" s="6" t="s">
        <v>10</v>
      </c>
      <c r="J65" s="7" t="s">
        <v>127</v>
      </c>
      <c r="K65" s="7"/>
    </row>
    <row r="66" spans="1:11" ht="409.5">
      <c r="A66" t="s">
        <v>3234</v>
      </c>
      <c r="B66" s="4" t="s">
        <v>128</v>
      </c>
      <c r="C66" s="6">
        <v>6</v>
      </c>
      <c r="D66" s="6">
        <v>6.3</v>
      </c>
      <c r="E66" s="6" t="s">
        <v>12</v>
      </c>
      <c r="F66" s="4"/>
      <c r="G66" s="4"/>
      <c r="H66" s="5" t="s">
        <v>129</v>
      </c>
      <c r="I66" s="6" t="s">
        <v>29</v>
      </c>
      <c r="J66" s="7" t="s">
        <v>130</v>
      </c>
      <c r="K66" s="7"/>
    </row>
    <row r="67" spans="1:11" ht="409.5">
      <c r="A67" t="s">
        <v>3234</v>
      </c>
      <c r="B67" s="4" t="s">
        <v>128</v>
      </c>
      <c r="C67" s="6">
        <v>9</v>
      </c>
      <c r="D67" s="6">
        <v>9.6</v>
      </c>
      <c r="E67" s="6" t="s">
        <v>12</v>
      </c>
      <c r="F67" s="4"/>
      <c r="G67" s="4"/>
      <c r="H67" s="5" t="s">
        <v>131</v>
      </c>
      <c r="I67" s="6" t="s">
        <v>14</v>
      </c>
      <c r="J67" s="7" t="s">
        <v>132</v>
      </c>
      <c r="K67" s="7"/>
    </row>
    <row r="68" spans="1:11" ht="409.5">
      <c r="A68" t="s">
        <v>3234</v>
      </c>
      <c r="B68" s="4" t="s">
        <v>128</v>
      </c>
      <c r="C68" s="6">
        <v>8</v>
      </c>
      <c r="D68" s="6">
        <v>8.1</v>
      </c>
      <c r="E68" s="6" t="s">
        <v>12</v>
      </c>
      <c r="F68" s="4"/>
      <c r="G68" s="4"/>
      <c r="H68" s="5" t="s">
        <v>133</v>
      </c>
      <c r="I68" s="6" t="s">
        <v>14</v>
      </c>
      <c r="J68" s="7" t="s">
        <v>134</v>
      </c>
      <c r="K68" s="7"/>
    </row>
    <row r="69" spans="1:11" ht="409.5">
      <c r="A69" t="s">
        <v>3234</v>
      </c>
      <c r="B69" s="4" t="s">
        <v>128</v>
      </c>
      <c r="C69" s="6">
        <v>10</v>
      </c>
      <c r="D69" s="6">
        <v>10.1</v>
      </c>
      <c r="E69" s="6" t="s">
        <v>12</v>
      </c>
      <c r="F69" s="4"/>
      <c r="G69" s="4"/>
      <c r="H69" s="5" t="s">
        <v>135</v>
      </c>
      <c r="I69" s="6" t="s">
        <v>29</v>
      </c>
      <c r="J69" s="7" t="s">
        <v>136</v>
      </c>
      <c r="K69" s="7"/>
    </row>
    <row r="70" spans="1:11" ht="409.5">
      <c r="A70" t="s">
        <v>3234</v>
      </c>
      <c r="B70" s="4" t="s">
        <v>128</v>
      </c>
      <c r="C70" s="6">
        <v>9</v>
      </c>
      <c r="D70" s="6">
        <v>9.4</v>
      </c>
      <c r="E70" s="6" t="s">
        <v>12</v>
      </c>
      <c r="F70" s="4"/>
      <c r="G70" s="4"/>
      <c r="H70" s="5" t="s">
        <v>137</v>
      </c>
      <c r="I70" s="6" t="s">
        <v>10</v>
      </c>
      <c r="J70" s="7" t="s">
        <v>138</v>
      </c>
      <c r="K70" s="7"/>
    </row>
    <row r="71" spans="1:11" ht="409.5">
      <c r="A71" t="s">
        <v>3234</v>
      </c>
      <c r="B71" s="4" t="s">
        <v>128</v>
      </c>
      <c r="C71" s="6">
        <v>6</v>
      </c>
      <c r="D71" s="6">
        <v>6.4</v>
      </c>
      <c r="E71" s="6" t="s">
        <v>12</v>
      </c>
      <c r="F71" s="4"/>
      <c r="G71" s="4"/>
      <c r="H71" s="5" t="s">
        <v>139</v>
      </c>
      <c r="I71" s="6" t="s">
        <v>14</v>
      </c>
      <c r="J71" s="7" t="s">
        <v>140</v>
      </c>
      <c r="K71" s="7"/>
    </row>
    <row r="72" spans="1:11" ht="409.5">
      <c r="A72" t="s">
        <v>3234</v>
      </c>
      <c r="B72" s="4" t="s">
        <v>128</v>
      </c>
      <c r="C72" s="6">
        <v>9</v>
      </c>
      <c r="D72" s="6">
        <v>9.4</v>
      </c>
      <c r="E72" s="6" t="s">
        <v>12</v>
      </c>
      <c r="F72" s="4"/>
      <c r="G72" s="4"/>
      <c r="H72" s="5" t="s">
        <v>141</v>
      </c>
      <c r="I72" s="6" t="s">
        <v>29</v>
      </c>
      <c r="J72" s="7" t="s">
        <v>142</v>
      </c>
      <c r="K72" s="7"/>
    </row>
    <row r="73" spans="1:11" ht="409.5">
      <c r="A73" t="s">
        <v>3234</v>
      </c>
      <c r="B73" s="4" t="s">
        <v>128</v>
      </c>
      <c r="C73" s="6">
        <v>5</v>
      </c>
      <c r="D73" s="6">
        <v>5.3</v>
      </c>
      <c r="E73" s="6" t="s">
        <v>12</v>
      </c>
      <c r="F73" s="4"/>
      <c r="G73" s="4"/>
      <c r="H73" s="5" t="s">
        <v>143</v>
      </c>
      <c r="I73" s="6" t="s">
        <v>10</v>
      </c>
      <c r="J73" s="7" t="s">
        <v>144</v>
      </c>
      <c r="K73" s="7" t="s">
        <v>145</v>
      </c>
    </row>
    <row r="74" spans="1:11" ht="409.5">
      <c r="A74" t="s">
        <v>3234</v>
      </c>
      <c r="B74" s="4" t="s">
        <v>128</v>
      </c>
      <c r="C74" s="6">
        <v>9</v>
      </c>
      <c r="D74" s="6">
        <v>9.4</v>
      </c>
      <c r="E74" s="6" t="s">
        <v>12</v>
      </c>
      <c r="F74" s="4"/>
      <c r="G74" s="4"/>
      <c r="H74" s="5" t="s">
        <v>146</v>
      </c>
      <c r="I74" s="6" t="s">
        <v>10</v>
      </c>
      <c r="J74" s="7" t="s">
        <v>147</v>
      </c>
      <c r="K74" s="7"/>
    </row>
    <row r="75" spans="1:11" ht="409.5">
      <c r="A75" t="s">
        <v>3234</v>
      </c>
      <c r="B75" s="4" t="s">
        <v>128</v>
      </c>
      <c r="C75" s="6">
        <v>8</v>
      </c>
      <c r="D75" s="6">
        <v>8.1</v>
      </c>
      <c r="E75" s="6" t="s">
        <v>12</v>
      </c>
      <c r="F75" s="4"/>
      <c r="G75" s="4"/>
      <c r="H75" s="5" t="s">
        <v>148</v>
      </c>
      <c r="I75" s="6" t="s">
        <v>14</v>
      </c>
      <c r="J75" s="7" t="s">
        <v>149</v>
      </c>
      <c r="K75" s="7"/>
    </row>
    <row r="76" spans="1:11" ht="370.5">
      <c r="A76" t="s">
        <v>3234</v>
      </c>
      <c r="B76" s="4" t="s">
        <v>128</v>
      </c>
      <c r="C76" s="6">
        <v>6</v>
      </c>
      <c r="D76" s="6">
        <v>6.3</v>
      </c>
      <c r="E76" s="6" t="s">
        <v>12</v>
      </c>
      <c r="F76" s="4"/>
      <c r="G76" s="4"/>
      <c r="H76" s="5" t="s">
        <v>150</v>
      </c>
      <c r="I76" s="6" t="s">
        <v>14</v>
      </c>
      <c r="J76" s="7" t="s">
        <v>151</v>
      </c>
      <c r="K76" s="7"/>
    </row>
    <row r="77" spans="1:11" ht="409.5">
      <c r="A77" t="s">
        <v>3234</v>
      </c>
      <c r="B77" s="4" t="s">
        <v>128</v>
      </c>
      <c r="C77" s="6">
        <v>5</v>
      </c>
      <c r="D77" s="6">
        <v>5.6</v>
      </c>
      <c r="E77" s="6" t="s">
        <v>12</v>
      </c>
      <c r="F77" s="4"/>
      <c r="G77" s="4"/>
      <c r="H77" s="5" t="s">
        <v>152</v>
      </c>
      <c r="I77" s="6" t="s">
        <v>10</v>
      </c>
      <c r="J77" s="7" t="s">
        <v>153</v>
      </c>
      <c r="K77" s="7"/>
    </row>
    <row r="78" spans="1:11" ht="409.5">
      <c r="A78" t="s">
        <v>3234</v>
      </c>
      <c r="B78" s="4" t="s">
        <v>128</v>
      </c>
      <c r="C78" s="6">
        <v>6</v>
      </c>
      <c r="D78" s="6">
        <v>6.2</v>
      </c>
      <c r="E78" s="6" t="s">
        <v>12</v>
      </c>
      <c r="F78" s="4"/>
      <c r="G78" s="4"/>
      <c r="H78" s="5" t="s">
        <v>154</v>
      </c>
      <c r="I78" s="6" t="s">
        <v>14</v>
      </c>
      <c r="J78" s="7" t="s">
        <v>155</v>
      </c>
      <c r="K78" s="7"/>
    </row>
    <row r="79" spans="1:11" ht="409.5">
      <c r="A79" t="s">
        <v>3234</v>
      </c>
      <c r="B79" s="4" t="s">
        <v>128</v>
      </c>
      <c r="C79" s="6">
        <v>14</v>
      </c>
      <c r="D79" s="6">
        <v>14.5</v>
      </c>
      <c r="E79" s="6" t="s">
        <v>12</v>
      </c>
      <c r="F79" s="4"/>
      <c r="G79" s="4"/>
      <c r="H79" s="5" t="s">
        <v>156</v>
      </c>
      <c r="I79" s="6" t="s">
        <v>29</v>
      </c>
      <c r="J79" s="7" t="s">
        <v>157</v>
      </c>
      <c r="K79" s="7"/>
    </row>
    <row r="80" spans="1:11" ht="409.5">
      <c r="A80" t="s">
        <v>3234</v>
      </c>
      <c r="B80" s="4" t="s">
        <v>128</v>
      </c>
      <c r="C80" s="6">
        <v>11</v>
      </c>
      <c r="D80" s="6">
        <v>11.2</v>
      </c>
      <c r="E80" s="6" t="s">
        <v>12</v>
      </c>
      <c r="F80" s="4"/>
      <c r="G80" s="4"/>
      <c r="H80" s="5" t="s">
        <v>158</v>
      </c>
      <c r="I80" s="6" t="s">
        <v>29</v>
      </c>
      <c r="J80" s="7" t="s">
        <v>159</v>
      </c>
      <c r="K80" s="7" t="s">
        <v>160</v>
      </c>
    </row>
    <row r="81" spans="1:11" ht="370.5">
      <c r="A81" t="s">
        <v>3234</v>
      </c>
      <c r="B81" s="4" t="s">
        <v>128</v>
      </c>
      <c r="C81" s="6">
        <v>13</v>
      </c>
      <c r="D81" s="6">
        <v>13.1</v>
      </c>
      <c r="E81" s="6" t="s">
        <v>12</v>
      </c>
      <c r="F81" s="4"/>
      <c r="G81" s="4"/>
      <c r="H81" s="5" t="s">
        <v>161</v>
      </c>
      <c r="I81" s="6" t="s">
        <v>14</v>
      </c>
      <c r="J81" s="7" t="s">
        <v>162</v>
      </c>
      <c r="K81" s="7"/>
    </row>
    <row r="82" spans="1:11" ht="409.5">
      <c r="A82" t="s">
        <v>3234</v>
      </c>
      <c r="B82" s="4" t="s">
        <v>128</v>
      </c>
      <c r="C82" s="6">
        <v>14</v>
      </c>
      <c r="D82" s="6">
        <v>14.2</v>
      </c>
      <c r="E82" s="6" t="s">
        <v>12</v>
      </c>
      <c r="F82" s="4"/>
      <c r="G82" s="4"/>
      <c r="H82" s="5" t="s">
        <v>163</v>
      </c>
      <c r="I82" s="6" t="s">
        <v>10</v>
      </c>
      <c r="J82" s="7" t="s">
        <v>164</v>
      </c>
      <c r="K82" s="7"/>
    </row>
    <row r="83" spans="1:11" ht="409.5">
      <c r="A83" t="s">
        <v>3234</v>
      </c>
      <c r="B83" s="4" t="s">
        <v>128</v>
      </c>
      <c r="C83" s="6">
        <v>12</v>
      </c>
      <c r="D83" s="6">
        <v>12.2</v>
      </c>
      <c r="E83" s="6" t="s">
        <v>12</v>
      </c>
      <c r="F83" s="4"/>
      <c r="G83" s="4"/>
      <c r="H83" s="5" t="s">
        <v>165</v>
      </c>
      <c r="I83" s="6" t="s">
        <v>29</v>
      </c>
      <c r="J83" s="7" t="s">
        <v>166</v>
      </c>
      <c r="K83" s="7"/>
    </row>
    <row r="84" spans="1:11" ht="399">
      <c r="A84" t="s">
        <v>3234</v>
      </c>
      <c r="B84" s="4" t="s">
        <v>128</v>
      </c>
      <c r="C84" s="6">
        <v>14</v>
      </c>
      <c r="D84" s="6">
        <v>14.7</v>
      </c>
      <c r="E84" s="6" t="s">
        <v>12</v>
      </c>
      <c r="F84" s="4"/>
      <c r="G84" s="4"/>
      <c r="H84" s="5" t="s">
        <v>167</v>
      </c>
      <c r="I84" s="6" t="s">
        <v>10</v>
      </c>
      <c r="J84" s="7" t="s">
        <v>168</v>
      </c>
      <c r="K84" s="7"/>
    </row>
    <row r="85" spans="1:11" ht="384.75">
      <c r="A85" t="s">
        <v>3234</v>
      </c>
      <c r="B85" s="4" t="s">
        <v>128</v>
      </c>
      <c r="C85" s="6">
        <v>12</v>
      </c>
      <c r="D85" s="6">
        <v>12.2</v>
      </c>
      <c r="E85" s="6" t="s">
        <v>12</v>
      </c>
      <c r="F85" s="4"/>
      <c r="G85" s="4"/>
      <c r="H85" s="5" t="s">
        <v>169</v>
      </c>
      <c r="I85" s="6" t="s">
        <v>29</v>
      </c>
      <c r="J85" s="7" t="s">
        <v>170</v>
      </c>
      <c r="K85" s="7"/>
    </row>
    <row r="86" spans="1:11" ht="409.5">
      <c r="A86" t="s">
        <v>3234</v>
      </c>
      <c r="B86" s="4" t="s">
        <v>128</v>
      </c>
      <c r="C86" s="6">
        <v>19</v>
      </c>
      <c r="D86" s="6">
        <v>19.2</v>
      </c>
      <c r="E86" s="6" t="s">
        <v>12</v>
      </c>
      <c r="F86" s="4"/>
      <c r="G86" s="4"/>
      <c r="H86" s="5" t="s">
        <v>171</v>
      </c>
      <c r="I86" s="6" t="s">
        <v>14</v>
      </c>
      <c r="J86" s="7" t="s">
        <v>172</v>
      </c>
      <c r="K86" s="7"/>
    </row>
    <row r="87" spans="1:11" ht="409.5">
      <c r="A87" t="s">
        <v>3234</v>
      </c>
      <c r="B87" s="4" t="s">
        <v>128</v>
      </c>
      <c r="C87" s="6">
        <v>18</v>
      </c>
      <c r="D87" s="6">
        <v>18.3</v>
      </c>
      <c r="E87" s="6" t="s">
        <v>12</v>
      </c>
      <c r="F87" s="4"/>
      <c r="G87" s="4"/>
      <c r="H87" s="5" t="s">
        <v>173</v>
      </c>
      <c r="I87" s="6" t="s">
        <v>29</v>
      </c>
      <c r="J87" s="7" t="s">
        <v>174</v>
      </c>
      <c r="K87" s="7"/>
    </row>
    <row r="88" spans="1:11" ht="409.5">
      <c r="A88" t="s">
        <v>3234</v>
      </c>
      <c r="B88" s="4" t="s">
        <v>128</v>
      </c>
      <c r="C88" s="6">
        <v>18</v>
      </c>
      <c r="D88" s="6">
        <v>18.3</v>
      </c>
      <c r="E88" s="6" t="s">
        <v>12</v>
      </c>
      <c r="F88" s="4"/>
      <c r="G88" s="4"/>
      <c r="H88" s="5" t="s">
        <v>175</v>
      </c>
      <c r="I88" s="6" t="s">
        <v>14</v>
      </c>
      <c r="J88" s="7" t="s">
        <v>176</v>
      </c>
      <c r="K88" s="7"/>
    </row>
    <row r="89" spans="1:11" ht="409.5">
      <c r="A89" t="s">
        <v>3234</v>
      </c>
      <c r="B89" s="4" t="s">
        <v>128</v>
      </c>
      <c r="C89" s="6">
        <v>19</v>
      </c>
      <c r="D89" s="6">
        <v>19.3</v>
      </c>
      <c r="E89" s="6" t="s">
        <v>12</v>
      </c>
      <c r="F89" s="4"/>
      <c r="G89" s="4"/>
      <c r="H89" s="5" t="s">
        <v>177</v>
      </c>
      <c r="I89" s="6" t="s">
        <v>14</v>
      </c>
      <c r="J89" s="7" t="s">
        <v>178</v>
      </c>
      <c r="K89" s="7"/>
    </row>
    <row r="90" spans="1:11" ht="409.5">
      <c r="A90" t="s">
        <v>3234</v>
      </c>
      <c r="B90" s="4" t="s">
        <v>128</v>
      </c>
      <c r="C90" s="6">
        <v>17</v>
      </c>
      <c r="D90" s="6">
        <v>17.100000000000001</v>
      </c>
      <c r="E90" s="6" t="s">
        <v>12</v>
      </c>
      <c r="F90" s="4"/>
      <c r="G90" s="4"/>
      <c r="H90" s="5" t="s">
        <v>179</v>
      </c>
      <c r="I90" s="6" t="s">
        <v>10</v>
      </c>
      <c r="J90" s="7" t="s">
        <v>180</v>
      </c>
      <c r="K90" s="7"/>
    </row>
    <row r="91" spans="1:11" ht="399">
      <c r="A91" t="s">
        <v>3234</v>
      </c>
      <c r="B91" s="4" t="s">
        <v>128</v>
      </c>
      <c r="C91" s="6">
        <v>3</v>
      </c>
      <c r="D91" s="6">
        <v>3.3</v>
      </c>
      <c r="E91" s="6" t="s">
        <v>12</v>
      </c>
      <c r="F91" s="4"/>
      <c r="G91" s="4"/>
      <c r="H91" s="5" t="s">
        <v>181</v>
      </c>
      <c r="I91" s="6" t="s">
        <v>29</v>
      </c>
      <c r="J91" s="7" t="s">
        <v>182</v>
      </c>
      <c r="K91" s="7"/>
    </row>
    <row r="92" spans="1:11" ht="409.5">
      <c r="A92" t="s">
        <v>3234</v>
      </c>
      <c r="B92" s="4" t="s">
        <v>128</v>
      </c>
      <c r="C92" s="6">
        <v>5</v>
      </c>
      <c r="D92" s="6">
        <v>5.5</v>
      </c>
      <c r="E92" s="6" t="s">
        <v>12</v>
      </c>
      <c r="F92" s="4"/>
      <c r="G92" s="4"/>
      <c r="H92" s="5" t="s">
        <v>183</v>
      </c>
      <c r="I92" s="6" t="s">
        <v>10</v>
      </c>
      <c r="J92" s="7" t="s">
        <v>184</v>
      </c>
      <c r="K92" s="7"/>
    </row>
    <row r="93" spans="1:11" ht="409.5">
      <c r="A93" t="s">
        <v>3234</v>
      </c>
      <c r="B93" s="4" t="s">
        <v>128</v>
      </c>
      <c r="C93" s="6">
        <v>10</v>
      </c>
      <c r="D93" s="6">
        <v>10.199999999999999</v>
      </c>
      <c r="E93" s="6" t="s">
        <v>12</v>
      </c>
      <c r="F93" s="4"/>
      <c r="G93" s="4"/>
      <c r="H93" s="5" t="s">
        <v>185</v>
      </c>
      <c r="I93" s="6" t="s">
        <v>14</v>
      </c>
      <c r="J93" s="7" t="s">
        <v>186</v>
      </c>
      <c r="K93" s="7" t="s">
        <v>187</v>
      </c>
    </row>
    <row r="94" spans="1:11" ht="409.5">
      <c r="A94" t="s">
        <v>3234</v>
      </c>
      <c r="B94" s="4" t="s">
        <v>128</v>
      </c>
      <c r="C94" s="6">
        <v>10</v>
      </c>
      <c r="D94" s="6">
        <v>10.199999999999999</v>
      </c>
      <c r="E94" s="6" t="s">
        <v>12</v>
      </c>
      <c r="F94" s="4"/>
      <c r="G94" s="4"/>
      <c r="H94" s="5" t="s">
        <v>188</v>
      </c>
      <c r="I94" s="6" t="s">
        <v>10</v>
      </c>
      <c r="J94" s="7" t="s">
        <v>189</v>
      </c>
      <c r="K94" s="7"/>
    </row>
    <row r="95" spans="1:11" ht="409.5">
      <c r="A95" t="s">
        <v>3234</v>
      </c>
      <c r="B95" s="4" t="s">
        <v>128</v>
      </c>
      <c r="C95" s="6">
        <v>9</v>
      </c>
      <c r="D95" s="6">
        <v>9.6</v>
      </c>
      <c r="E95" s="6" t="s">
        <v>12</v>
      </c>
      <c r="F95" s="4"/>
      <c r="G95" s="4"/>
      <c r="H95" s="5" t="s">
        <v>190</v>
      </c>
      <c r="I95" s="6" t="s">
        <v>14</v>
      </c>
      <c r="J95" s="7" t="s">
        <v>191</v>
      </c>
      <c r="K95" s="7" t="s">
        <v>192</v>
      </c>
    </row>
    <row r="96" spans="1:11" ht="409.5">
      <c r="A96" t="s">
        <v>3234</v>
      </c>
      <c r="B96" s="4" t="s">
        <v>128</v>
      </c>
      <c r="C96" s="6">
        <v>8</v>
      </c>
      <c r="D96" s="6">
        <v>8.1</v>
      </c>
      <c r="E96" s="6" t="s">
        <v>12</v>
      </c>
      <c r="F96" s="4"/>
      <c r="G96" s="4"/>
      <c r="H96" s="5" t="s">
        <v>193</v>
      </c>
      <c r="I96" s="6" t="s">
        <v>14</v>
      </c>
      <c r="J96" s="7" t="s">
        <v>194</v>
      </c>
      <c r="K96" s="7"/>
    </row>
    <row r="97" spans="1:11" ht="409.5">
      <c r="A97" t="s">
        <v>3234</v>
      </c>
      <c r="B97" s="4" t="s">
        <v>128</v>
      </c>
      <c r="C97" s="6">
        <v>23</v>
      </c>
      <c r="D97" s="6">
        <v>23.9</v>
      </c>
      <c r="E97" s="6" t="s">
        <v>12</v>
      </c>
      <c r="F97" s="4"/>
      <c r="G97" s="4"/>
      <c r="H97" s="5" t="s">
        <v>195</v>
      </c>
      <c r="I97" s="6" t="s">
        <v>14</v>
      </c>
      <c r="J97" s="7" t="s">
        <v>196</v>
      </c>
      <c r="K97" s="7"/>
    </row>
    <row r="98" spans="1:11" ht="409.5">
      <c r="A98" t="s">
        <v>3234</v>
      </c>
      <c r="B98" s="4" t="s">
        <v>128</v>
      </c>
      <c r="C98" s="6">
        <v>20</v>
      </c>
      <c r="D98" s="6">
        <v>20.2</v>
      </c>
      <c r="E98" s="6" t="s">
        <v>12</v>
      </c>
      <c r="F98" s="4"/>
      <c r="G98" s="4"/>
      <c r="H98" s="5" t="s">
        <v>197</v>
      </c>
      <c r="I98" s="6" t="s">
        <v>10</v>
      </c>
      <c r="J98" s="7" t="s">
        <v>198</v>
      </c>
      <c r="K98" s="7"/>
    </row>
    <row r="99" spans="1:11" ht="409.5">
      <c r="A99" t="s">
        <v>3234</v>
      </c>
      <c r="B99" s="4" t="s">
        <v>128</v>
      </c>
      <c r="C99" s="6">
        <v>23</v>
      </c>
      <c r="D99" s="6">
        <v>23.7</v>
      </c>
      <c r="E99" s="6" t="s">
        <v>12</v>
      </c>
      <c r="F99" s="4"/>
      <c r="G99" s="4"/>
      <c r="H99" s="5" t="s">
        <v>199</v>
      </c>
      <c r="I99" s="6" t="s">
        <v>10</v>
      </c>
      <c r="J99" s="7" t="s">
        <v>200</v>
      </c>
      <c r="K99" s="7"/>
    </row>
    <row r="100" spans="1:11" ht="409.5">
      <c r="A100" t="s">
        <v>3234</v>
      </c>
      <c r="B100" s="4" t="s">
        <v>128</v>
      </c>
      <c r="C100" s="6">
        <v>20</v>
      </c>
      <c r="D100" s="6">
        <v>20.100000000000001</v>
      </c>
      <c r="E100" s="6" t="s">
        <v>12</v>
      </c>
      <c r="F100" s="4"/>
      <c r="G100" s="4"/>
      <c r="H100" s="5" t="s">
        <v>201</v>
      </c>
      <c r="I100" s="6" t="s">
        <v>29</v>
      </c>
      <c r="J100" s="7" t="s">
        <v>202</v>
      </c>
      <c r="K100" s="7"/>
    </row>
    <row r="101" spans="1:11" ht="409.5">
      <c r="A101" t="s">
        <v>3234</v>
      </c>
      <c r="B101" s="4" t="s">
        <v>128</v>
      </c>
      <c r="C101" s="6">
        <v>22</v>
      </c>
      <c r="D101" s="6">
        <v>22.3</v>
      </c>
      <c r="E101" s="6" t="s">
        <v>12</v>
      </c>
      <c r="F101" s="4"/>
      <c r="G101" s="4"/>
      <c r="H101" s="5" t="s">
        <v>203</v>
      </c>
      <c r="I101" s="6" t="s">
        <v>10</v>
      </c>
      <c r="J101" s="7" t="s">
        <v>204</v>
      </c>
      <c r="K101" s="7"/>
    </row>
    <row r="102" spans="1:11" ht="409.5">
      <c r="A102" t="s">
        <v>3234</v>
      </c>
      <c r="B102" s="4" t="s">
        <v>8</v>
      </c>
      <c r="C102" s="6">
        <v>23</v>
      </c>
      <c r="D102" s="6">
        <v>23.9</v>
      </c>
      <c r="E102" s="6" t="s">
        <v>12</v>
      </c>
      <c r="F102" s="4"/>
      <c r="G102" s="4"/>
      <c r="H102" s="9" t="s">
        <v>205</v>
      </c>
      <c r="I102" s="6" t="s">
        <v>206</v>
      </c>
      <c r="J102" s="6" t="s">
        <v>207</v>
      </c>
      <c r="K102" s="6"/>
    </row>
    <row r="103" spans="1:11" ht="409.5">
      <c r="A103" t="s">
        <v>3234</v>
      </c>
      <c r="B103" s="4" t="s">
        <v>8</v>
      </c>
      <c r="C103" s="6">
        <v>6</v>
      </c>
      <c r="D103" s="6">
        <v>6.2</v>
      </c>
      <c r="E103" s="6" t="s">
        <v>12</v>
      </c>
      <c r="F103" s="4"/>
      <c r="G103" s="4"/>
      <c r="H103" s="9" t="s">
        <v>208</v>
      </c>
      <c r="I103" s="6" t="s">
        <v>209</v>
      </c>
      <c r="J103" s="6" t="s">
        <v>210</v>
      </c>
      <c r="K103" s="6"/>
    </row>
    <row r="104" spans="1:11" ht="409.5">
      <c r="A104" t="s">
        <v>3234</v>
      </c>
      <c r="B104" s="4" t="s">
        <v>8</v>
      </c>
      <c r="C104" s="6">
        <v>19</v>
      </c>
      <c r="D104" s="6">
        <v>19.2</v>
      </c>
      <c r="E104" s="6" t="s">
        <v>12</v>
      </c>
      <c r="F104" s="4"/>
      <c r="G104" s="4"/>
      <c r="H104" s="9" t="s">
        <v>211</v>
      </c>
      <c r="I104" s="6" t="s">
        <v>29</v>
      </c>
      <c r="J104" s="6" t="s">
        <v>212</v>
      </c>
      <c r="K104" s="6"/>
    </row>
    <row r="105" spans="1:11" ht="409.5">
      <c r="A105" t="s">
        <v>3234</v>
      </c>
      <c r="B105" s="4" t="s">
        <v>8</v>
      </c>
      <c r="C105" s="6">
        <v>20</v>
      </c>
      <c r="D105" s="6">
        <v>20.100000000000001</v>
      </c>
      <c r="E105" s="6" t="s">
        <v>12</v>
      </c>
      <c r="F105" s="4"/>
      <c r="G105" s="4"/>
      <c r="H105" s="10" t="s">
        <v>213</v>
      </c>
      <c r="I105" s="6" t="s">
        <v>209</v>
      </c>
      <c r="J105" s="6" t="s">
        <v>214</v>
      </c>
      <c r="K105" s="6"/>
    </row>
    <row r="106" spans="1:11" ht="409.5">
      <c r="A106" t="s">
        <v>3234</v>
      </c>
      <c r="B106" s="4" t="s">
        <v>8</v>
      </c>
      <c r="C106" s="6">
        <v>19</v>
      </c>
      <c r="D106" s="6">
        <v>19.3</v>
      </c>
      <c r="E106" s="6" t="s">
        <v>12</v>
      </c>
      <c r="F106" s="4"/>
      <c r="G106" s="4"/>
      <c r="H106" s="10" t="s">
        <v>215</v>
      </c>
      <c r="I106" s="6" t="s">
        <v>209</v>
      </c>
      <c r="J106" s="6" t="s">
        <v>216</v>
      </c>
      <c r="K106" s="6"/>
    </row>
    <row r="107" spans="1:11" ht="409.5">
      <c r="A107" t="s">
        <v>3234</v>
      </c>
      <c r="B107" s="4" t="s">
        <v>8</v>
      </c>
      <c r="C107" s="6" t="s">
        <v>219</v>
      </c>
      <c r="D107" s="6" t="s">
        <v>220</v>
      </c>
      <c r="E107" s="6" t="s">
        <v>12</v>
      </c>
      <c r="F107" s="4"/>
      <c r="G107" s="4"/>
      <c r="H107" s="10" t="s">
        <v>217</v>
      </c>
      <c r="I107" s="6" t="s">
        <v>10</v>
      </c>
      <c r="J107" s="6" t="s">
        <v>218</v>
      </c>
      <c r="K107" s="6"/>
    </row>
    <row r="108" spans="1:11" ht="409.5">
      <c r="A108" t="s">
        <v>3234</v>
      </c>
      <c r="B108" s="4" t="s">
        <v>8</v>
      </c>
      <c r="C108" s="6">
        <v>9</v>
      </c>
      <c r="D108" s="6">
        <v>9.6</v>
      </c>
      <c r="E108" s="6" t="s">
        <v>12</v>
      </c>
      <c r="F108" s="4"/>
      <c r="G108" s="4"/>
      <c r="H108" s="10" t="s">
        <v>221</v>
      </c>
      <c r="I108" s="6" t="s">
        <v>209</v>
      </c>
      <c r="J108" s="6" t="s">
        <v>222</v>
      </c>
      <c r="K108" s="6"/>
    </row>
    <row r="109" spans="1:11" ht="409.5">
      <c r="A109" t="s">
        <v>3234</v>
      </c>
      <c r="B109" s="4" t="s">
        <v>8</v>
      </c>
      <c r="C109" s="6">
        <v>16</v>
      </c>
      <c r="D109" s="6">
        <v>16.100000000000001</v>
      </c>
      <c r="E109" s="6" t="s">
        <v>12</v>
      </c>
      <c r="F109" s="4"/>
      <c r="G109" s="4"/>
      <c r="H109" s="9" t="s">
        <v>223</v>
      </c>
      <c r="I109" s="6" t="s">
        <v>209</v>
      </c>
      <c r="J109" s="6" t="s">
        <v>224</v>
      </c>
      <c r="K109" s="6"/>
    </row>
    <row r="110" spans="1:11" ht="409.5">
      <c r="A110" t="s">
        <v>3234</v>
      </c>
      <c r="B110" s="4" t="s">
        <v>8</v>
      </c>
      <c r="C110" s="6">
        <v>14</v>
      </c>
      <c r="D110" s="6">
        <v>14.3</v>
      </c>
      <c r="E110" s="6" t="s">
        <v>12</v>
      </c>
      <c r="F110" s="4"/>
      <c r="G110" s="4"/>
      <c r="H110" s="9" t="s">
        <v>225</v>
      </c>
      <c r="I110" s="6" t="s">
        <v>29</v>
      </c>
      <c r="J110" s="6" t="s">
        <v>226</v>
      </c>
      <c r="K110" s="6"/>
    </row>
    <row r="111" spans="1:11" ht="409.5">
      <c r="A111" t="s">
        <v>3234</v>
      </c>
      <c r="B111" s="4" t="s">
        <v>8</v>
      </c>
      <c r="C111" s="6">
        <v>14</v>
      </c>
      <c r="D111" s="6">
        <v>14.5</v>
      </c>
      <c r="E111" s="6" t="s">
        <v>12</v>
      </c>
      <c r="F111" s="4"/>
      <c r="G111" s="4"/>
      <c r="H111" s="9" t="s">
        <v>227</v>
      </c>
      <c r="I111" s="6" t="s">
        <v>29</v>
      </c>
      <c r="J111" s="6" t="s">
        <v>228</v>
      </c>
      <c r="K111" s="6"/>
    </row>
    <row r="112" spans="1:11" ht="409.5">
      <c r="A112" t="s">
        <v>3234</v>
      </c>
      <c r="B112" s="4" t="s">
        <v>8</v>
      </c>
      <c r="C112" s="6">
        <v>17</v>
      </c>
      <c r="D112" s="6">
        <v>17.100000000000001</v>
      </c>
      <c r="E112" s="6" t="s">
        <v>12</v>
      </c>
      <c r="F112" s="4"/>
      <c r="G112" s="4"/>
      <c r="H112" s="10" t="s">
        <v>229</v>
      </c>
      <c r="I112" s="6" t="s">
        <v>209</v>
      </c>
      <c r="J112" s="6" t="s">
        <v>230</v>
      </c>
      <c r="K112" s="6"/>
    </row>
    <row r="113" spans="1:11" ht="409.5">
      <c r="A113" t="s">
        <v>3234</v>
      </c>
      <c r="B113" s="4" t="s">
        <v>8</v>
      </c>
      <c r="C113" s="6">
        <v>23</v>
      </c>
      <c r="D113" s="6">
        <v>23.2</v>
      </c>
      <c r="E113" s="6" t="s">
        <v>12</v>
      </c>
      <c r="F113" s="4"/>
      <c r="G113" s="4"/>
      <c r="H113" s="8" t="s">
        <v>231</v>
      </c>
      <c r="I113" s="6" t="s">
        <v>10</v>
      </c>
      <c r="J113" s="6" t="s">
        <v>232</v>
      </c>
      <c r="K113" s="6"/>
    </row>
    <row r="114" spans="1:11" ht="342">
      <c r="A114" t="s">
        <v>3234</v>
      </c>
      <c r="B114" s="4" t="s">
        <v>8</v>
      </c>
      <c r="C114" s="6" t="s">
        <v>219</v>
      </c>
      <c r="D114" s="6" t="s">
        <v>235</v>
      </c>
      <c r="E114" s="6" t="s">
        <v>12</v>
      </c>
      <c r="F114" s="4"/>
      <c r="G114" s="4"/>
      <c r="H114" s="8" t="s">
        <v>233</v>
      </c>
      <c r="I114" s="6" t="s">
        <v>29</v>
      </c>
      <c r="J114" s="6" t="s">
        <v>234</v>
      </c>
      <c r="K114" s="6"/>
    </row>
    <row r="115" spans="1:11" ht="409.5">
      <c r="A115" t="s">
        <v>3234</v>
      </c>
      <c r="B115" s="4" t="s">
        <v>8</v>
      </c>
      <c r="C115" s="6">
        <v>23</v>
      </c>
      <c r="D115" s="6">
        <v>23.2</v>
      </c>
      <c r="E115" s="6" t="s">
        <v>12</v>
      </c>
      <c r="F115" s="4"/>
      <c r="G115" s="4"/>
      <c r="H115" s="8" t="s">
        <v>236</v>
      </c>
      <c r="I115" s="6" t="s">
        <v>209</v>
      </c>
      <c r="J115" s="6" t="s">
        <v>237</v>
      </c>
      <c r="K115" s="6"/>
    </row>
    <row r="116" spans="1:11" ht="409.5">
      <c r="A116" t="s">
        <v>3234</v>
      </c>
      <c r="B116" s="4" t="s">
        <v>8</v>
      </c>
      <c r="C116" s="6">
        <v>3</v>
      </c>
      <c r="D116" s="6">
        <v>3.3</v>
      </c>
      <c r="E116" s="6" t="s">
        <v>12</v>
      </c>
      <c r="F116" s="4"/>
      <c r="G116" s="4"/>
      <c r="H116" s="8" t="s">
        <v>238</v>
      </c>
      <c r="I116" s="6" t="s">
        <v>209</v>
      </c>
      <c r="J116" s="6" t="s">
        <v>239</v>
      </c>
      <c r="K116" s="6"/>
    </row>
    <row r="117" spans="1:11" ht="409.5">
      <c r="A117" t="s">
        <v>3234</v>
      </c>
      <c r="B117" s="4" t="s">
        <v>8</v>
      </c>
      <c r="C117" s="6" t="s">
        <v>219</v>
      </c>
      <c r="D117" s="6" t="s">
        <v>242</v>
      </c>
      <c r="E117" s="6" t="s">
        <v>12</v>
      </c>
      <c r="F117" s="4"/>
      <c r="G117" s="4"/>
      <c r="H117" s="8" t="s">
        <v>240</v>
      </c>
      <c r="I117" s="6" t="s">
        <v>209</v>
      </c>
      <c r="J117" s="6" t="s">
        <v>241</v>
      </c>
      <c r="K117" s="6"/>
    </row>
    <row r="118" spans="1:11" ht="409.5">
      <c r="A118" t="s">
        <v>3234</v>
      </c>
      <c r="B118" s="4" t="s">
        <v>8</v>
      </c>
      <c r="C118" s="6" t="s">
        <v>219</v>
      </c>
      <c r="D118" s="6" t="s">
        <v>245</v>
      </c>
      <c r="E118" s="6" t="s">
        <v>12</v>
      </c>
      <c r="F118" s="4"/>
      <c r="G118" s="4"/>
      <c r="H118" s="8" t="s">
        <v>243</v>
      </c>
      <c r="I118" s="6" t="s">
        <v>29</v>
      </c>
      <c r="J118" s="6" t="s">
        <v>244</v>
      </c>
      <c r="K118" s="6"/>
    </row>
    <row r="119" spans="1:11" ht="409.5">
      <c r="A119" t="s">
        <v>3234</v>
      </c>
      <c r="B119" s="4" t="s">
        <v>8</v>
      </c>
      <c r="C119" s="6" t="s">
        <v>219</v>
      </c>
      <c r="D119" s="6" t="s">
        <v>248</v>
      </c>
      <c r="E119" s="6" t="s">
        <v>12</v>
      </c>
      <c r="F119" s="4"/>
      <c r="G119" s="4"/>
      <c r="H119" s="8" t="s">
        <v>246</v>
      </c>
      <c r="I119" s="6" t="s">
        <v>29</v>
      </c>
      <c r="J119" s="6" t="s">
        <v>247</v>
      </c>
      <c r="K119" s="6"/>
    </row>
    <row r="120" spans="1:11" ht="256.5">
      <c r="A120" t="s">
        <v>3234</v>
      </c>
      <c r="B120" s="4" t="s">
        <v>128</v>
      </c>
      <c r="C120" s="6">
        <v>14</v>
      </c>
      <c r="D120" s="6">
        <v>14.1</v>
      </c>
      <c r="E120" s="6" t="s">
        <v>12</v>
      </c>
      <c r="F120" s="4"/>
      <c r="G120" s="4"/>
      <c r="H120" s="8" t="s">
        <v>249</v>
      </c>
      <c r="I120" s="6" t="s">
        <v>250</v>
      </c>
      <c r="J120" s="6" t="s">
        <v>251</v>
      </c>
      <c r="K120" s="6"/>
    </row>
    <row r="121" spans="1:11" ht="409.5">
      <c r="A121" t="s">
        <v>3234</v>
      </c>
      <c r="B121" s="4" t="s">
        <v>128</v>
      </c>
      <c r="C121" s="6">
        <v>1</v>
      </c>
      <c r="D121" s="6">
        <v>1.3</v>
      </c>
      <c r="E121" s="6" t="s">
        <v>12</v>
      </c>
      <c r="F121" s="4"/>
      <c r="G121" s="4"/>
      <c r="H121" s="8" t="s">
        <v>252</v>
      </c>
      <c r="I121" s="6" t="s">
        <v>29</v>
      </c>
      <c r="J121" s="4" t="s">
        <v>253</v>
      </c>
      <c r="K121" s="4"/>
    </row>
    <row r="122" spans="1:11" ht="409.5">
      <c r="A122" t="s">
        <v>3234</v>
      </c>
      <c r="B122" s="4" t="s">
        <v>128</v>
      </c>
      <c r="C122" s="6" t="s">
        <v>219</v>
      </c>
      <c r="D122" s="6" t="s">
        <v>256</v>
      </c>
      <c r="E122" s="6" t="s">
        <v>12</v>
      </c>
      <c r="F122" s="4"/>
      <c r="G122" s="4"/>
      <c r="H122" s="8" t="s">
        <v>254</v>
      </c>
      <c r="I122" s="6" t="s">
        <v>29</v>
      </c>
      <c r="J122" s="4" t="s">
        <v>255</v>
      </c>
      <c r="K122" s="4"/>
    </row>
    <row r="123" spans="1:11" ht="409.5">
      <c r="A123" t="s">
        <v>3234</v>
      </c>
      <c r="B123" s="4" t="s">
        <v>128</v>
      </c>
      <c r="C123" s="6">
        <v>5</v>
      </c>
      <c r="D123" s="6">
        <v>5.2</v>
      </c>
      <c r="E123" s="6" t="s">
        <v>12</v>
      </c>
      <c r="F123" s="4"/>
      <c r="G123" s="4"/>
      <c r="H123" s="8" t="s">
        <v>257</v>
      </c>
      <c r="I123" s="6" t="s">
        <v>209</v>
      </c>
      <c r="J123" s="4" t="s">
        <v>258</v>
      </c>
      <c r="K123" s="4"/>
    </row>
    <row r="124" spans="1:11" ht="409.5">
      <c r="A124" t="s">
        <v>3234</v>
      </c>
      <c r="B124" s="4" t="s">
        <v>128</v>
      </c>
      <c r="C124" s="6">
        <v>5</v>
      </c>
      <c r="D124" s="6">
        <v>5.7</v>
      </c>
      <c r="E124" s="6" t="s">
        <v>12</v>
      </c>
      <c r="F124" s="4"/>
      <c r="G124" s="4"/>
      <c r="H124" s="8" t="s">
        <v>259</v>
      </c>
      <c r="I124" s="6" t="s">
        <v>209</v>
      </c>
      <c r="J124" s="4" t="s">
        <v>260</v>
      </c>
      <c r="K124" s="4"/>
    </row>
    <row r="125" spans="1:11" ht="409.5">
      <c r="A125" t="s">
        <v>3234</v>
      </c>
      <c r="B125" s="4" t="s">
        <v>128</v>
      </c>
      <c r="C125" s="6">
        <v>3</v>
      </c>
      <c r="D125" s="6">
        <v>3.3</v>
      </c>
      <c r="E125" s="6" t="s">
        <v>12</v>
      </c>
      <c r="F125" s="4"/>
      <c r="G125" s="4"/>
      <c r="H125" s="8" t="s">
        <v>261</v>
      </c>
      <c r="I125" s="6" t="s">
        <v>29</v>
      </c>
      <c r="J125" s="4" t="s">
        <v>262</v>
      </c>
      <c r="K125" s="4"/>
    </row>
    <row r="126" spans="1:11" ht="409.5">
      <c r="A126" t="s">
        <v>3234</v>
      </c>
      <c r="B126" s="4" t="s">
        <v>128</v>
      </c>
      <c r="C126" s="6" t="s">
        <v>219</v>
      </c>
      <c r="D126" s="6" t="s">
        <v>265</v>
      </c>
      <c r="E126" s="6" t="s">
        <v>12</v>
      </c>
      <c r="F126" s="4"/>
      <c r="G126" s="4"/>
      <c r="H126" s="8" t="s">
        <v>263</v>
      </c>
      <c r="I126" s="6" t="s">
        <v>10</v>
      </c>
      <c r="J126" s="4" t="s">
        <v>264</v>
      </c>
      <c r="K126" s="4"/>
    </row>
    <row r="127" spans="1:11" ht="409.5">
      <c r="A127" t="s">
        <v>3234</v>
      </c>
      <c r="B127" s="4" t="s">
        <v>266</v>
      </c>
      <c r="C127" s="6">
        <v>7</v>
      </c>
      <c r="D127" s="6">
        <v>7.2</v>
      </c>
      <c r="E127" s="6" t="s">
        <v>12</v>
      </c>
      <c r="F127" s="4"/>
      <c r="G127" s="4"/>
      <c r="H127" s="8" t="s">
        <v>267</v>
      </c>
      <c r="I127" s="6" t="s">
        <v>29</v>
      </c>
      <c r="J127" s="4" t="s">
        <v>268</v>
      </c>
      <c r="K127" s="4"/>
    </row>
    <row r="128" spans="1:11" ht="409.5">
      <c r="A128" t="s">
        <v>3234</v>
      </c>
      <c r="B128" s="4" t="s">
        <v>266</v>
      </c>
      <c r="C128" s="6">
        <v>18</v>
      </c>
      <c r="D128" s="6">
        <v>18.100000000000001</v>
      </c>
      <c r="E128" s="6" t="s">
        <v>12</v>
      </c>
      <c r="F128" s="4"/>
      <c r="G128" s="4"/>
      <c r="H128" s="8" t="s">
        <v>269</v>
      </c>
      <c r="I128" s="6" t="s">
        <v>10</v>
      </c>
      <c r="J128" s="4" t="s">
        <v>270</v>
      </c>
      <c r="K128" s="4"/>
    </row>
    <row r="129" spans="1:11" ht="409.5">
      <c r="A129" t="s">
        <v>3234</v>
      </c>
      <c r="B129" s="4" t="s">
        <v>266</v>
      </c>
      <c r="C129" s="6">
        <v>8</v>
      </c>
      <c r="D129" s="6">
        <v>8.1</v>
      </c>
      <c r="E129" s="6" t="s">
        <v>12</v>
      </c>
      <c r="F129" s="4"/>
      <c r="G129" s="4"/>
      <c r="H129" s="8" t="s">
        <v>271</v>
      </c>
      <c r="I129" s="6" t="s">
        <v>29</v>
      </c>
      <c r="J129" s="4" t="s">
        <v>272</v>
      </c>
      <c r="K129" s="4"/>
    </row>
    <row r="130" spans="1:11" ht="409.5">
      <c r="A130" t="s">
        <v>3234</v>
      </c>
      <c r="B130" s="4" t="s">
        <v>266</v>
      </c>
      <c r="C130" s="6">
        <v>8</v>
      </c>
      <c r="D130" s="6">
        <v>8.1</v>
      </c>
      <c r="E130" s="6" t="s">
        <v>12</v>
      </c>
      <c r="F130" s="4"/>
      <c r="G130" s="4"/>
      <c r="H130" s="8" t="s">
        <v>1474</v>
      </c>
      <c r="I130" s="6" t="s">
        <v>29</v>
      </c>
      <c r="J130" s="4" t="s">
        <v>273</v>
      </c>
      <c r="K130" s="4"/>
    </row>
    <row r="131" spans="1:11" ht="409.5">
      <c r="A131" t="s">
        <v>3234</v>
      </c>
      <c r="B131" s="4" t="s">
        <v>266</v>
      </c>
      <c r="C131" s="6">
        <v>8</v>
      </c>
      <c r="D131" s="6">
        <v>8.1</v>
      </c>
      <c r="E131" s="6" t="s">
        <v>12</v>
      </c>
      <c r="F131" s="4"/>
      <c r="G131" s="4"/>
      <c r="H131" s="8" t="s">
        <v>1475</v>
      </c>
      <c r="I131" s="6" t="s">
        <v>14</v>
      </c>
      <c r="J131" s="4" t="s">
        <v>274</v>
      </c>
      <c r="K131" s="4"/>
    </row>
    <row r="132" spans="1:11" ht="409.5">
      <c r="A132" t="s">
        <v>3234</v>
      </c>
      <c r="B132" s="4" t="s">
        <v>266</v>
      </c>
      <c r="C132" s="6">
        <v>16</v>
      </c>
      <c r="D132" s="6">
        <v>16.100000000000001</v>
      </c>
      <c r="E132" s="6" t="s">
        <v>12</v>
      </c>
      <c r="F132" s="4"/>
      <c r="G132" s="4"/>
      <c r="H132" s="8" t="s">
        <v>1476</v>
      </c>
      <c r="I132" s="6" t="s">
        <v>14</v>
      </c>
      <c r="J132" s="4" t="s">
        <v>275</v>
      </c>
      <c r="K132" s="4"/>
    </row>
    <row r="133" spans="1:11" ht="409.5">
      <c r="A133" t="s">
        <v>3234</v>
      </c>
      <c r="B133" s="4" t="s">
        <v>266</v>
      </c>
      <c r="C133" s="6">
        <v>8</v>
      </c>
      <c r="D133" s="6">
        <v>8.1</v>
      </c>
      <c r="E133" s="6" t="s">
        <v>12</v>
      </c>
      <c r="F133" s="4"/>
      <c r="G133" s="4"/>
      <c r="H133" s="8" t="s">
        <v>1477</v>
      </c>
      <c r="I133" s="6" t="s">
        <v>10</v>
      </c>
      <c r="J133" s="4" t="s">
        <v>276</v>
      </c>
      <c r="K133" s="4"/>
    </row>
    <row r="134" spans="1:11" ht="409.5">
      <c r="A134" t="s">
        <v>3234</v>
      </c>
      <c r="B134" s="4" t="s">
        <v>266</v>
      </c>
      <c r="C134" s="6">
        <v>15</v>
      </c>
      <c r="D134" s="6">
        <v>15.1</v>
      </c>
      <c r="E134" s="6" t="s">
        <v>12</v>
      </c>
      <c r="F134" s="4"/>
      <c r="G134" s="4"/>
      <c r="H134" s="8" t="s">
        <v>1478</v>
      </c>
      <c r="I134" s="6" t="s">
        <v>209</v>
      </c>
      <c r="J134" s="4" t="s">
        <v>277</v>
      </c>
      <c r="K134" s="4"/>
    </row>
    <row r="135" spans="1:11" ht="409.5">
      <c r="A135" t="s">
        <v>3234</v>
      </c>
      <c r="B135" s="4" t="s">
        <v>266</v>
      </c>
      <c r="C135" s="6">
        <v>16</v>
      </c>
      <c r="D135" s="6">
        <v>16.100000000000001</v>
      </c>
      <c r="E135" s="6" t="s">
        <v>12</v>
      </c>
      <c r="F135" s="4"/>
      <c r="G135" s="4"/>
      <c r="H135" s="8" t="s">
        <v>1479</v>
      </c>
      <c r="I135" s="6" t="s">
        <v>14</v>
      </c>
      <c r="J135" s="4" t="s">
        <v>278</v>
      </c>
      <c r="K135" s="4"/>
    </row>
    <row r="136" spans="1:11" ht="409.5">
      <c r="A136" t="s">
        <v>3234</v>
      </c>
      <c r="B136" s="4" t="s">
        <v>266</v>
      </c>
      <c r="C136" s="6" t="s">
        <v>219</v>
      </c>
      <c r="D136" s="6" t="s">
        <v>245</v>
      </c>
      <c r="E136" s="6" t="s">
        <v>12</v>
      </c>
      <c r="F136" s="4"/>
      <c r="G136" s="4"/>
      <c r="H136" s="8" t="s">
        <v>1480</v>
      </c>
      <c r="I136" s="6" t="s">
        <v>29</v>
      </c>
      <c r="J136" s="4" t="s">
        <v>279</v>
      </c>
      <c r="K136" s="4"/>
    </row>
    <row r="137" spans="1:11" ht="409.5">
      <c r="A137" t="s">
        <v>3234</v>
      </c>
      <c r="B137" s="4" t="s">
        <v>266</v>
      </c>
      <c r="C137" s="6">
        <v>16</v>
      </c>
      <c r="D137" s="6">
        <v>16.100000000000001</v>
      </c>
      <c r="E137" s="6" t="s">
        <v>12</v>
      </c>
      <c r="F137" s="4"/>
      <c r="G137" s="4"/>
      <c r="H137" s="8" t="s">
        <v>1481</v>
      </c>
      <c r="I137" s="6" t="s">
        <v>29</v>
      </c>
      <c r="J137" s="4" t="s">
        <v>279</v>
      </c>
      <c r="K137" s="4"/>
    </row>
    <row r="138" spans="1:11" ht="409.5">
      <c r="A138" t="s">
        <v>3234</v>
      </c>
      <c r="B138" s="4" t="s">
        <v>266</v>
      </c>
      <c r="C138" s="6">
        <v>11</v>
      </c>
      <c r="D138" s="6">
        <v>11.2</v>
      </c>
      <c r="E138" s="6" t="s">
        <v>12</v>
      </c>
      <c r="F138" s="4"/>
      <c r="G138" s="4"/>
      <c r="H138" s="8" t="s">
        <v>1482</v>
      </c>
      <c r="I138" s="6" t="s">
        <v>209</v>
      </c>
      <c r="J138" s="4" t="s">
        <v>280</v>
      </c>
      <c r="K138" s="4"/>
    </row>
    <row r="139" spans="1:11" ht="409.5">
      <c r="A139" t="s">
        <v>3234</v>
      </c>
      <c r="B139" s="4" t="s">
        <v>266</v>
      </c>
      <c r="C139" s="6">
        <v>9</v>
      </c>
      <c r="D139" s="6">
        <v>9.6</v>
      </c>
      <c r="E139" s="6" t="s">
        <v>12</v>
      </c>
      <c r="F139" s="4"/>
      <c r="G139" s="4"/>
      <c r="H139" s="8" t="s">
        <v>1483</v>
      </c>
      <c r="I139" s="6" t="s">
        <v>14</v>
      </c>
      <c r="J139" s="4" t="s">
        <v>281</v>
      </c>
      <c r="K139" s="4"/>
    </row>
    <row r="140" spans="1:11" ht="409.5">
      <c r="A140" t="s">
        <v>3234</v>
      </c>
      <c r="B140" s="4" t="s">
        <v>266</v>
      </c>
      <c r="C140" s="6">
        <v>6</v>
      </c>
      <c r="D140" s="6">
        <v>6.3</v>
      </c>
      <c r="E140" s="6" t="s">
        <v>12</v>
      </c>
      <c r="F140" s="4"/>
      <c r="G140" s="4"/>
      <c r="H140" s="8" t="s">
        <v>1484</v>
      </c>
      <c r="I140" s="6" t="s">
        <v>29</v>
      </c>
      <c r="J140" s="4" t="s">
        <v>282</v>
      </c>
      <c r="K140" s="4"/>
    </row>
    <row r="141" spans="1:11" ht="409.5">
      <c r="A141" t="s">
        <v>3234</v>
      </c>
      <c r="B141" s="4" t="s">
        <v>266</v>
      </c>
      <c r="C141" s="6">
        <v>19</v>
      </c>
      <c r="D141" s="6">
        <v>19.2</v>
      </c>
      <c r="E141" s="6" t="s">
        <v>12</v>
      </c>
      <c r="F141" s="4"/>
      <c r="G141" s="4"/>
      <c r="H141" s="8" t="s">
        <v>1485</v>
      </c>
      <c r="I141" s="6" t="s">
        <v>29</v>
      </c>
      <c r="J141" s="4" t="s">
        <v>282</v>
      </c>
      <c r="K141" s="4"/>
    </row>
    <row r="142" spans="1:11" ht="409.5">
      <c r="A142" t="s">
        <v>3234</v>
      </c>
      <c r="B142" s="4" t="s">
        <v>266</v>
      </c>
      <c r="C142" s="6">
        <v>1</v>
      </c>
      <c r="D142" s="6">
        <v>1.3</v>
      </c>
      <c r="E142" s="6" t="s">
        <v>12</v>
      </c>
      <c r="F142" s="4"/>
      <c r="G142" s="4"/>
      <c r="H142" s="8" t="s">
        <v>1486</v>
      </c>
      <c r="I142" s="6" t="s">
        <v>10</v>
      </c>
      <c r="J142" s="4" t="s">
        <v>283</v>
      </c>
      <c r="K142" s="4"/>
    </row>
    <row r="143" spans="1:11" ht="327.75">
      <c r="A143" t="s">
        <v>3234</v>
      </c>
      <c r="B143" s="4" t="s">
        <v>266</v>
      </c>
      <c r="C143" s="6">
        <v>13</v>
      </c>
      <c r="D143" s="6">
        <v>13.2</v>
      </c>
      <c r="E143" s="6" t="s">
        <v>12</v>
      </c>
      <c r="F143" s="4"/>
      <c r="G143" s="4"/>
      <c r="H143" s="8" t="s">
        <v>1487</v>
      </c>
      <c r="I143" s="6" t="s">
        <v>29</v>
      </c>
      <c r="J143" s="4" t="s">
        <v>284</v>
      </c>
      <c r="K143" s="4"/>
    </row>
    <row r="144" spans="1:11" ht="409.5">
      <c r="A144" t="s">
        <v>3234</v>
      </c>
      <c r="B144" s="4" t="s">
        <v>266</v>
      </c>
      <c r="C144" s="6">
        <v>5</v>
      </c>
      <c r="D144" s="6">
        <v>5.3</v>
      </c>
      <c r="E144" s="6" t="s">
        <v>12</v>
      </c>
      <c r="F144" s="4"/>
      <c r="G144" s="4"/>
      <c r="H144" s="8" t="s">
        <v>1488</v>
      </c>
      <c r="I144" s="6" t="s">
        <v>10</v>
      </c>
      <c r="J144" s="4" t="s">
        <v>285</v>
      </c>
      <c r="K144" s="4"/>
    </row>
    <row r="145" spans="1:11" ht="409.5">
      <c r="A145" t="s">
        <v>3234</v>
      </c>
      <c r="B145" s="4" t="s">
        <v>266</v>
      </c>
      <c r="C145" s="6">
        <v>18</v>
      </c>
      <c r="D145" s="6">
        <v>18.100000000000001</v>
      </c>
      <c r="E145" s="6" t="s">
        <v>12</v>
      </c>
      <c r="F145" s="4"/>
      <c r="G145" s="4"/>
      <c r="H145" s="8" t="s">
        <v>1489</v>
      </c>
      <c r="I145" s="6" t="s">
        <v>14</v>
      </c>
      <c r="J145" s="4" t="s">
        <v>286</v>
      </c>
      <c r="K145" s="4"/>
    </row>
    <row r="146" spans="1:11" ht="409.5">
      <c r="A146" t="s">
        <v>3234</v>
      </c>
      <c r="B146" s="4" t="s">
        <v>266</v>
      </c>
      <c r="C146" s="6">
        <v>3</v>
      </c>
      <c r="D146" s="6">
        <v>3.2</v>
      </c>
      <c r="E146" s="6" t="s">
        <v>12</v>
      </c>
      <c r="F146" s="4"/>
      <c r="G146" s="4"/>
      <c r="H146" s="8" t="s">
        <v>1490</v>
      </c>
      <c r="I146" s="6" t="s">
        <v>29</v>
      </c>
      <c r="J146" s="4" t="s">
        <v>287</v>
      </c>
      <c r="K146" s="4"/>
    </row>
    <row r="147" spans="1:11" ht="409.5">
      <c r="A147" t="s">
        <v>3234</v>
      </c>
      <c r="B147" s="4" t="s">
        <v>266</v>
      </c>
      <c r="C147" s="6">
        <v>17</v>
      </c>
      <c r="D147" s="6">
        <v>17.100000000000001</v>
      </c>
      <c r="E147" s="6" t="s">
        <v>12</v>
      </c>
      <c r="F147" s="4"/>
      <c r="G147" s="4"/>
      <c r="H147" s="8" t="s">
        <v>1491</v>
      </c>
      <c r="I147" s="6" t="s">
        <v>14</v>
      </c>
      <c r="J147" s="4" t="s">
        <v>288</v>
      </c>
      <c r="K147" s="4"/>
    </row>
    <row r="148" spans="1:11" ht="409.5">
      <c r="A148" t="s">
        <v>3234</v>
      </c>
      <c r="B148" s="4" t="s">
        <v>266</v>
      </c>
      <c r="C148" s="6">
        <v>10</v>
      </c>
      <c r="D148" s="6">
        <v>10.1</v>
      </c>
      <c r="E148" s="6" t="s">
        <v>12</v>
      </c>
      <c r="F148" s="4"/>
      <c r="G148" s="4"/>
      <c r="H148" s="8" t="s">
        <v>1492</v>
      </c>
      <c r="I148" s="6" t="s">
        <v>14</v>
      </c>
      <c r="J148" s="4" t="s">
        <v>289</v>
      </c>
      <c r="K148" s="4"/>
    </row>
    <row r="149" spans="1:11" ht="409.5">
      <c r="A149" t="s">
        <v>3234</v>
      </c>
      <c r="B149" s="4" t="s">
        <v>266</v>
      </c>
      <c r="C149" s="6">
        <v>7</v>
      </c>
      <c r="D149" s="6">
        <v>7.4</v>
      </c>
      <c r="E149" s="6" t="s">
        <v>12</v>
      </c>
      <c r="F149" s="4"/>
      <c r="G149" s="4"/>
      <c r="H149" s="8" t="s">
        <v>1493</v>
      </c>
      <c r="I149" s="6" t="s">
        <v>29</v>
      </c>
      <c r="J149" s="4" t="s">
        <v>290</v>
      </c>
      <c r="K149" s="4"/>
    </row>
    <row r="150" spans="1:11" ht="409.5">
      <c r="A150" t="s">
        <v>3234</v>
      </c>
      <c r="B150" s="4" t="s">
        <v>266</v>
      </c>
      <c r="C150" s="6" t="s">
        <v>974</v>
      </c>
      <c r="D150" s="6" t="s">
        <v>292</v>
      </c>
      <c r="E150" s="6" t="s">
        <v>12</v>
      </c>
      <c r="F150" s="4"/>
      <c r="G150" s="4"/>
      <c r="H150" s="8" t="s">
        <v>1494</v>
      </c>
      <c r="I150" s="6" t="s">
        <v>10</v>
      </c>
      <c r="J150" s="4" t="s">
        <v>291</v>
      </c>
      <c r="K150" s="4"/>
    </row>
    <row r="151" spans="1:11" ht="409.5">
      <c r="A151" t="s">
        <v>3234</v>
      </c>
      <c r="B151" s="4" t="s">
        <v>266</v>
      </c>
      <c r="C151" s="6">
        <v>22</v>
      </c>
      <c r="D151" s="6">
        <v>22.3</v>
      </c>
      <c r="E151" s="6" t="s">
        <v>12</v>
      </c>
      <c r="F151" s="4"/>
      <c r="G151" s="4"/>
      <c r="H151" s="8" t="s">
        <v>1495</v>
      </c>
      <c r="I151" s="6" t="s">
        <v>29</v>
      </c>
      <c r="J151" s="4" t="s">
        <v>293</v>
      </c>
      <c r="K151" s="4"/>
    </row>
    <row r="152" spans="1:11" ht="409.5">
      <c r="A152" t="s">
        <v>3234</v>
      </c>
      <c r="B152" s="4" t="s">
        <v>294</v>
      </c>
      <c r="C152" s="6">
        <v>1</v>
      </c>
      <c r="D152" s="6">
        <v>1.3</v>
      </c>
      <c r="E152" s="6" t="s">
        <v>12</v>
      </c>
      <c r="F152" s="4"/>
      <c r="G152" s="4">
        <v>2019</v>
      </c>
      <c r="H152" s="8" t="s">
        <v>295</v>
      </c>
      <c r="I152" s="6" t="s">
        <v>10</v>
      </c>
      <c r="J152" s="4" t="s">
        <v>296</v>
      </c>
      <c r="K152" s="4"/>
    </row>
    <row r="153" spans="1:11" ht="409.5">
      <c r="A153" t="s">
        <v>3234</v>
      </c>
      <c r="B153" s="4" t="s">
        <v>294</v>
      </c>
      <c r="C153" s="6">
        <v>1</v>
      </c>
      <c r="D153" s="6">
        <v>1.2</v>
      </c>
      <c r="E153" s="6" t="s">
        <v>12</v>
      </c>
      <c r="F153" s="4"/>
      <c r="G153" s="4">
        <v>2019</v>
      </c>
      <c r="H153" s="8" t="s">
        <v>297</v>
      </c>
      <c r="I153" s="6" t="s">
        <v>298</v>
      </c>
      <c r="J153" s="4" t="s">
        <v>299</v>
      </c>
      <c r="K153" s="4"/>
    </row>
    <row r="154" spans="1:11" ht="409.5">
      <c r="A154" t="s">
        <v>3234</v>
      </c>
      <c r="B154" s="4" t="s">
        <v>294</v>
      </c>
      <c r="C154" s="6">
        <v>3</v>
      </c>
      <c r="D154" s="6">
        <v>3.2</v>
      </c>
      <c r="E154" s="6" t="s">
        <v>12</v>
      </c>
      <c r="F154" s="4"/>
      <c r="G154" s="4">
        <v>2019</v>
      </c>
      <c r="H154" s="8" t="s">
        <v>1496</v>
      </c>
      <c r="I154" s="6" t="s">
        <v>300</v>
      </c>
      <c r="J154" s="4" t="s">
        <v>301</v>
      </c>
      <c r="K154" s="4"/>
    </row>
    <row r="155" spans="1:11" ht="409.5">
      <c r="A155" t="s">
        <v>3234</v>
      </c>
      <c r="B155" s="4" t="s">
        <v>294</v>
      </c>
      <c r="C155" s="6">
        <v>20</v>
      </c>
      <c r="D155" s="6">
        <v>20.100000000000001</v>
      </c>
      <c r="E155" s="6" t="s">
        <v>12</v>
      </c>
      <c r="F155" s="4"/>
      <c r="G155" s="4">
        <v>2019</v>
      </c>
      <c r="H155" s="8" t="s">
        <v>302</v>
      </c>
      <c r="I155" s="6" t="s">
        <v>209</v>
      </c>
      <c r="J155" s="4" t="s">
        <v>303</v>
      </c>
      <c r="K155" s="4"/>
    </row>
    <row r="156" spans="1:11" ht="409.5">
      <c r="A156" t="s">
        <v>3234</v>
      </c>
      <c r="B156" s="4" t="s">
        <v>294</v>
      </c>
      <c r="C156" s="6">
        <v>19</v>
      </c>
      <c r="D156" s="6">
        <v>19.2</v>
      </c>
      <c r="E156" s="6" t="s">
        <v>12</v>
      </c>
      <c r="F156" s="4"/>
      <c r="G156" s="4">
        <v>2019</v>
      </c>
      <c r="H156" s="8" t="s">
        <v>304</v>
      </c>
      <c r="I156" s="6" t="s">
        <v>209</v>
      </c>
      <c r="J156" s="4" t="s">
        <v>305</v>
      </c>
      <c r="K156" s="4"/>
    </row>
    <row r="157" spans="1:11" ht="409.5">
      <c r="A157" t="s">
        <v>3234</v>
      </c>
      <c r="B157" s="4" t="s">
        <v>294</v>
      </c>
      <c r="C157" s="6">
        <v>18</v>
      </c>
      <c r="D157" s="6">
        <v>18.100000000000001</v>
      </c>
      <c r="E157" s="6" t="s">
        <v>12</v>
      </c>
      <c r="F157" s="4"/>
      <c r="G157" s="4">
        <v>2019</v>
      </c>
      <c r="H157" s="8" t="s">
        <v>306</v>
      </c>
      <c r="I157" s="6" t="s">
        <v>209</v>
      </c>
      <c r="J157" s="4" t="s">
        <v>307</v>
      </c>
      <c r="K157" s="4"/>
    </row>
    <row r="158" spans="1:11" ht="409.5">
      <c r="A158" t="s">
        <v>3234</v>
      </c>
      <c r="B158" s="4" t="s">
        <v>294</v>
      </c>
      <c r="C158" s="6">
        <v>5</v>
      </c>
      <c r="D158" s="6">
        <v>5.3</v>
      </c>
      <c r="E158" s="6" t="s">
        <v>12</v>
      </c>
      <c r="F158" s="4"/>
      <c r="G158" s="4">
        <v>2019</v>
      </c>
      <c r="H158" s="8" t="s">
        <v>308</v>
      </c>
      <c r="I158" s="6" t="s">
        <v>209</v>
      </c>
      <c r="J158" s="4" t="s">
        <v>309</v>
      </c>
      <c r="K158" s="4"/>
    </row>
    <row r="159" spans="1:11" ht="409.5">
      <c r="A159" t="s">
        <v>3234</v>
      </c>
      <c r="B159" s="4" t="s">
        <v>294</v>
      </c>
      <c r="C159" s="6">
        <v>9</v>
      </c>
      <c r="D159" s="6">
        <v>9.1999999999999993</v>
      </c>
      <c r="E159" s="6" t="s">
        <v>12</v>
      </c>
      <c r="F159" s="4"/>
      <c r="G159" s="4">
        <v>2019</v>
      </c>
      <c r="H159" s="8" t="s">
        <v>310</v>
      </c>
      <c r="I159" s="6" t="s">
        <v>300</v>
      </c>
      <c r="J159" s="4" t="s">
        <v>311</v>
      </c>
      <c r="K159" s="4"/>
    </row>
    <row r="160" spans="1:11" ht="409.5">
      <c r="A160" t="s">
        <v>3234</v>
      </c>
      <c r="B160" s="4" t="s">
        <v>294</v>
      </c>
      <c r="C160" s="6">
        <v>8</v>
      </c>
      <c r="D160" s="6">
        <v>8.1</v>
      </c>
      <c r="E160" s="6" t="s">
        <v>12</v>
      </c>
      <c r="F160" s="4"/>
      <c r="G160" s="4">
        <v>2019</v>
      </c>
      <c r="H160" s="8" t="s">
        <v>312</v>
      </c>
      <c r="I160" s="6" t="s">
        <v>209</v>
      </c>
      <c r="J160" s="4" t="s">
        <v>313</v>
      </c>
      <c r="K160" s="4"/>
    </row>
    <row r="161" spans="1:11" ht="409.5">
      <c r="A161" t="s">
        <v>3234</v>
      </c>
      <c r="B161" s="4" t="s">
        <v>294</v>
      </c>
      <c r="C161" s="6">
        <v>11</v>
      </c>
      <c r="D161" s="6">
        <v>11.1</v>
      </c>
      <c r="E161" s="6" t="s">
        <v>12</v>
      </c>
      <c r="F161" s="4"/>
      <c r="G161" s="4">
        <v>2019</v>
      </c>
      <c r="H161" s="8" t="s">
        <v>314</v>
      </c>
      <c r="I161" s="6" t="s">
        <v>300</v>
      </c>
      <c r="J161" s="4" t="s">
        <v>315</v>
      </c>
      <c r="K161" s="4"/>
    </row>
    <row r="162" spans="1:11" ht="409.5">
      <c r="A162" t="s">
        <v>3234</v>
      </c>
      <c r="B162" s="4" t="s">
        <v>294</v>
      </c>
      <c r="C162" s="6">
        <v>22</v>
      </c>
      <c r="D162" s="6">
        <v>22.3</v>
      </c>
      <c r="E162" s="6" t="s">
        <v>12</v>
      </c>
      <c r="F162" s="4"/>
      <c r="G162" s="4">
        <v>2019</v>
      </c>
      <c r="H162" s="8" t="s">
        <v>316</v>
      </c>
      <c r="I162" s="6" t="s">
        <v>209</v>
      </c>
      <c r="J162" s="4" t="s">
        <v>317</v>
      </c>
      <c r="K162" s="4"/>
    </row>
    <row r="163" spans="1:11" ht="409.5">
      <c r="A163" t="s">
        <v>3234</v>
      </c>
      <c r="B163" s="4" t="s">
        <v>294</v>
      </c>
      <c r="C163" s="6">
        <v>20</v>
      </c>
      <c r="D163" s="6">
        <v>20.100000000000001</v>
      </c>
      <c r="E163" s="6" t="s">
        <v>12</v>
      </c>
      <c r="F163" s="4"/>
      <c r="G163" s="4">
        <v>2019</v>
      </c>
      <c r="H163" s="8" t="s">
        <v>318</v>
      </c>
      <c r="I163" s="6" t="s">
        <v>298</v>
      </c>
      <c r="J163" s="4" t="s">
        <v>319</v>
      </c>
      <c r="K163" s="4"/>
    </row>
    <row r="164" spans="1:11" ht="409.5">
      <c r="A164" t="s">
        <v>3234</v>
      </c>
      <c r="B164" s="4" t="s">
        <v>294</v>
      </c>
      <c r="C164" s="6">
        <v>4</v>
      </c>
      <c r="D164" s="6">
        <v>4.0999999999999996</v>
      </c>
      <c r="E164" s="6" t="s">
        <v>12</v>
      </c>
      <c r="F164" s="4"/>
      <c r="G164" s="4">
        <v>2019</v>
      </c>
      <c r="H164" s="8" t="s">
        <v>320</v>
      </c>
      <c r="I164" s="6" t="s">
        <v>29</v>
      </c>
      <c r="J164" s="4" t="s">
        <v>321</v>
      </c>
      <c r="K164" s="4"/>
    </row>
    <row r="165" spans="1:11" ht="409.5">
      <c r="A165" t="s">
        <v>3234</v>
      </c>
      <c r="B165" s="4" t="s">
        <v>294</v>
      </c>
      <c r="C165" s="6">
        <v>5</v>
      </c>
      <c r="D165" s="6">
        <v>5.5</v>
      </c>
      <c r="E165" s="6" t="s">
        <v>12</v>
      </c>
      <c r="F165" s="4"/>
      <c r="G165" s="4">
        <v>2019</v>
      </c>
      <c r="H165" s="8" t="s">
        <v>322</v>
      </c>
      <c r="I165" s="6" t="s">
        <v>209</v>
      </c>
      <c r="J165" s="4" t="s">
        <v>323</v>
      </c>
      <c r="K165" s="4"/>
    </row>
    <row r="166" spans="1:11" ht="409.5">
      <c r="A166" t="s">
        <v>3234</v>
      </c>
      <c r="B166" s="4" t="s">
        <v>294</v>
      </c>
      <c r="C166" s="6">
        <v>8</v>
      </c>
      <c r="D166" s="6">
        <v>8.1</v>
      </c>
      <c r="E166" s="6" t="s">
        <v>12</v>
      </c>
      <c r="F166" s="4"/>
      <c r="G166" s="4">
        <v>2019</v>
      </c>
      <c r="H166" s="8" t="s">
        <v>324</v>
      </c>
      <c r="I166" s="6" t="s">
        <v>209</v>
      </c>
      <c r="J166" s="4" t="s">
        <v>325</v>
      </c>
      <c r="K166" s="4"/>
    </row>
    <row r="167" spans="1:11" ht="409.5">
      <c r="A167" t="s">
        <v>3234</v>
      </c>
      <c r="B167" s="4" t="s">
        <v>294</v>
      </c>
      <c r="C167" s="6">
        <v>9</v>
      </c>
      <c r="D167" s="6">
        <v>9.4</v>
      </c>
      <c r="E167" s="6" t="s">
        <v>12</v>
      </c>
      <c r="F167" s="4"/>
      <c r="G167" s="4">
        <v>2019</v>
      </c>
      <c r="H167" s="8" t="s">
        <v>326</v>
      </c>
      <c r="I167" s="6" t="s">
        <v>29</v>
      </c>
      <c r="J167" s="4" t="s">
        <v>327</v>
      </c>
      <c r="K167" s="4"/>
    </row>
    <row r="168" spans="1:11" ht="409.5">
      <c r="A168" t="s">
        <v>3234</v>
      </c>
      <c r="B168" s="4" t="s">
        <v>294</v>
      </c>
      <c r="C168" s="6">
        <v>12</v>
      </c>
      <c r="D168" s="6">
        <v>12.2</v>
      </c>
      <c r="E168" s="6" t="s">
        <v>12</v>
      </c>
      <c r="F168" s="4"/>
      <c r="G168" s="4">
        <v>2019</v>
      </c>
      <c r="H168" s="8" t="s">
        <v>328</v>
      </c>
      <c r="I168" s="6" t="s">
        <v>300</v>
      </c>
      <c r="J168" s="4" t="s">
        <v>329</v>
      </c>
      <c r="K168" s="4"/>
    </row>
    <row r="169" spans="1:11" ht="409.5">
      <c r="A169" t="s">
        <v>3234</v>
      </c>
      <c r="B169" s="4" t="s">
        <v>294</v>
      </c>
      <c r="C169" s="6">
        <v>14</v>
      </c>
      <c r="D169" s="6">
        <v>14.1</v>
      </c>
      <c r="E169" s="6" t="s">
        <v>12</v>
      </c>
      <c r="F169" s="4"/>
      <c r="G169" s="4">
        <v>2019</v>
      </c>
      <c r="H169" s="8" t="s">
        <v>330</v>
      </c>
      <c r="I169" s="6" t="s">
        <v>209</v>
      </c>
      <c r="J169" s="4" t="s">
        <v>331</v>
      </c>
      <c r="K169" s="4"/>
    </row>
    <row r="170" spans="1:11" ht="409.5">
      <c r="A170" t="s">
        <v>3234</v>
      </c>
      <c r="B170" s="4" t="s">
        <v>294</v>
      </c>
      <c r="C170" s="6">
        <v>3</v>
      </c>
      <c r="D170" s="6">
        <v>3.2</v>
      </c>
      <c r="E170" s="6" t="s">
        <v>12</v>
      </c>
      <c r="F170" s="4"/>
      <c r="G170" s="4">
        <v>2019</v>
      </c>
      <c r="H170" s="8" t="s">
        <v>332</v>
      </c>
      <c r="I170" s="6" t="s">
        <v>14</v>
      </c>
      <c r="J170" s="4" t="s">
        <v>333</v>
      </c>
      <c r="K170" s="4"/>
    </row>
    <row r="171" spans="1:11" ht="409.5">
      <c r="A171" t="s">
        <v>3234</v>
      </c>
      <c r="B171" s="4" t="s">
        <v>294</v>
      </c>
      <c r="C171" s="6">
        <v>16</v>
      </c>
      <c r="D171" s="6">
        <v>16.100000000000001</v>
      </c>
      <c r="E171" s="6" t="s">
        <v>12</v>
      </c>
      <c r="F171" s="4"/>
      <c r="G171" s="4">
        <v>2019</v>
      </c>
      <c r="H171" s="8" t="s">
        <v>334</v>
      </c>
      <c r="I171" s="6" t="s">
        <v>209</v>
      </c>
      <c r="J171" s="4" t="s">
        <v>335</v>
      </c>
      <c r="K171" s="4"/>
    </row>
    <row r="172" spans="1:11" ht="409.5">
      <c r="A172" t="s">
        <v>3234</v>
      </c>
      <c r="B172" s="4" t="s">
        <v>294</v>
      </c>
      <c r="C172" s="6">
        <v>18</v>
      </c>
      <c r="D172" s="6">
        <v>18.100000000000001</v>
      </c>
      <c r="E172" s="6" t="s">
        <v>12</v>
      </c>
      <c r="F172" s="4"/>
      <c r="G172" s="4">
        <v>2019</v>
      </c>
      <c r="H172" s="8" t="s">
        <v>336</v>
      </c>
      <c r="I172" s="6" t="s">
        <v>298</v>
      </c>
      <c r="J172" s="4" t="s">
        <v>337</v>
      </c>
      <c r="K172" s="4"/>
    </row>
    <row r="173" spans="1:11" ht="409.5">
      <c r="A173" t="s">
        <v>3234</v>
      </c>
      <c r="B173" s="4" t="s">
        <v>294</v>
      </c>
      <c r="C173" s="6">
        <v>12</v>
      </c>
      <c r="D173" s="6">
        <v>12.2</v>
      </c>
      <c r="E173" s="6" t="s">
        <v>12</v>
      </c>
      <c r="F173" s="4"/>
      <c r="G173" s="4">
        <v>2019</v>
      </c>
      <c r="H173" s="8" t="s">
        <v>338</v>
      </c>
      <c r="I173" s="6" t="s">
        <v>14</v>
      </c>
      <c r="J173" s="4" t="s">
        <v>339</v>
      </c>
      <c r="K173" s="4"/>
    </row>
    <row r="174" spans="1:11" ht="409.5">
      <c r="A174" t="s">
        <v>3234</v>
      </c>
      <c r="B174" s="4" t="s">
        <v>294</v>
      </c>
      <c r="C174" s="6" t="s">
        <v>219</v>
      </c>
      <c r="D174" s="6" t="s">
        <v>343</v>
      </c>
      <c r="E174" s="6" t="s">
        <v>12</v>
      </c>
      <c r="F174" s="4"/>
      <c r="G174" s="4">
        <v>2019</v>
      </c>
      <c r="H174" s="8" t="s">
        <v>340</v>
      </c>
      <c r="I174" s="6" t="s">
        <v>341</v>
      </c>
      <c r="J174" s="4" t="s">
        <v>342</v>
      </c>
      <c r="K174" s="4"/>
    </row>
    <row r="175" spans="1:11" ht="409.5">
      <c r="A175" t="s">
        <v>3234</v>
      </c>
      <c r="B175" s="4" t="s">
        <v>294</v>
      </c>
      <c r="C175" s="6">
        <v>5</v>
      </c>
      <c r="D175" s="6">
        <v>5.5</v>
      </c>
      <c r="E175" s="6" t="s">
        <v>12</v>
      </c>
      <c r="F175" s="4"/>
      <c r="G175" s="4">
        <v>2019</v>
      </c>
      <c r="H175" s="8" t="s">
        <v>344</v>
      </c>
      <c r="I175" s="6" t="s">
        <v>14</v>
      </c>
      <c r="J175" s="4" t="s">
        <v>345</v>
      </c>
      <c r="K175" s="4"/>
    </row>
    <row r="176" spans="1:11" ht="409.5">
      <c r="A176" t="s">
        <v>3234</v>
      </c>
      <c r="B176" s="4" t="s">
        <v>294</v>
      </c>
      <c r="C176" s="6">
        <v>22</v>
      </c>
      <c r="D176" s="6">
        <v>22.3</v>
      </c>
      <c r="E176" s="6" t="s">
        <v>12</v>
      </c>
      <c r="F176" s="4"/>
      <c r="G176" s="4">
        <v>2019</v>
      </c>
      <c r="H176" s="8" t="s">
        <v>346</v>
      </c>
      <c r="I176" s="6" t="s">
        <v>209</v>
      </c>
      <c r="J176" s="4" t="s">
        <v>347</v>
      </c>
      <c r="K176" s="4"/>
    </row>
    <row r="177" spans="1:11" ht="409.5">
      <c r="A177" t="s">
        <v>3234</v>
      </c>
      <c r="B177" s="4" t="s">
        <v>294</v>
      </c>
      <c r="C177" s="6">
        <v>6</v>
      </c>
      <c r="D177" s="6">
        <v>6.3</v>
      </c>
      <c r="E177" s="6" t="s">
        <v>12</v>
      </c>
      <c r="F177" s="4"/>
      <c r="G177" s="4">
        <v>2019</v>
      </c>
      <c r="H177" s="8" t="s">
        <v>348</v>
      </c>
      <c r="I177" s="6" t="s">
        <v>298</v>
      </c>
      <c r="J177" s="4" t="s">
        <v>349</v>
      </c>
      <c r="K177" s="4"/>
    </row>
    <row r="178" spans="1:11" ht="409.5">
      <c r="A178" t="s">
        <v>3234</v>
      </c>
      <c r="B178" s="4" t="s">
        <v>294</v>
      </c>
      <c r="C178" s="6">
        <v>9</v>
      </c>
      <c r="D178" s="6">
        <v>9.1999999999999993</v>
      </c>
      <c r="E178" s="6" t="s">
        <v>12</v>
      </c>
      <c r="F178" s="4"/>
      <c r="G178" s="4">
        <v>2019</v>
      </c>
      <c r="H178" s="8" t="s">
        <v>350</v>
      </c>
      <c r="I178" s="6" t="s">
        <v>14</v>
      </c>
      <c r="J178" s="4" t="s">
        <v>351</v>
      </c>
      <c r="K178" s="4"/>
    </row>
    <row r="179" spans="1:11" ht="409.5">
      <c r="A179" t="s">
        <v>3234</v>
      </c>
      <c r="B179" s="4" t="s">
        <v>294</v>
      </c>
      <c r="C179" s="6">
        <v>12</v>
      </c>
      <c r="D179" s="6">
        <v>12.2</v>
      </c>
      <c r="E179" s="6" t="s">
        <v>12</v>
      </c>
      <c r="F179" s="4"/>
      <c r="G179" s="4">
        <v>2019</v>
      </c>
      <c r="H179" s="8" t="s">
        <v>352</v>
      </c>
      <c r="I179" s="6" t="s">
        <v>209</v>
      </c>
      <c r="J179" s="4" t="s">
        <v>353</v>
      </c>
      <c r="K179" s="4"/>
    </row>
    <row r="180" spans="1:11" ht="409.5">
      <c r="A180" t="s">
        <v>3234</v>
      </c>
      <c r="B180" s="4" t="s">
        <v>294</v>
      </c>
      <c r="C180" s="6">
        <v>5</v>
      </c>
      <c r="D180" s="6">
        <v>5.5</v>
      </c>
      <c r="E180" s="6" t="s">
        <v>12</v>
      </c>
      <c r="F180" s="4"/>
      <c r="G180" s="4">
        <v>2019</v>
      </c>
      <c r="H180" s="8" t="s">
        <v>354</v>
      </c>
      <c r="I180" s="6" t="s">
        <v>29</v>
      </c>
      <c r="J180" s="4" t="s">
        <v>355</v>
      </c>
      <c r="K180" s="4"/>
    </row>
    <row r="181" spans="1:11" ht="409.5">
      <c r="A181" t="s">
        <v>3234</v>
      </c>
      <c r="B181" s="4" t="s">
        <v>294</v>
      </c>
      <c r="C181" s="6">
        <v>4</v>
      </c>
      <c r="D181" s="6">
        <v>4.0999999999999996</v>
      </c>
      <c r="E181" s="6" t="s">
        <v>12</v>
      </c>
      <c r="F181" s="4"/>
      <c r="G181" s="4">
        <v>2019</v>
      </c>
      <c r="H181" s="8" t="s">
        <v>356</v>
      </c>
      <c r="I181" s="6" t="s">
        <v>300</v>
      </c>
      <c r="J181" s="4" t="s">
        <v>357</v>
      </c>
      <c r="K181" s="4"/>
    </row>
    <row r="182" spans="1:11" ht="409.5">
      <c r="A182" t="s">
        <v>3234</v>
      </c>
      <c r="B182" s="4" t="s">
        <v>294</v>
      </c>
      <c r="C182" s="6">
        <v>14</v>
      </c>
      <c r="D182" s="6">
        <v>14.2</v>
      </c>
      <c r="E182" s="6" t="s">
        <v>12</v>
      </c>
      <c r="F182" s="4"/>
      <c r="G182" s="4">
        <v>2019</v>
      </c>
      <c r="H182" s="8" t="s">
        <v>358</v>
      </c>
      <c r="I182" s="6" t="s">
        <v>14</v>
      </c>
      <c r="J182" s="4" t="s">
        <v>359</v>
      </c>
      <c r="K182" s="4"/>
    </row>
    <row r="183" spans="1:11" ht="409.5">
      <c r="A183" t="s">
        <v>3234</v>
      </c>
      <c r="B183" s="4" t="s">
        <v>294</v>
      </c>
      <c r="C183" s="6" t="s">
        <v>219</v>
      </c>
      <c r="D183" s="6" t="s">
        <v>362</v>
      </c>
      <c r="E183" s="6" t="s">
        <v>12</v>
      </c>
      <c r="F183" s="4"/>
      <c r="G183" s="4">
        <v>2019</v>
      </c>
      <c r="H183" s="8" t="s">
        <v>360</v>
      </c>
      <c r="I183" s="6" t="s">
        <v>298</v>
      </c>
      <c r="J183" s="4" t="s">
        <v>361</v>
      </c>
      <c r="K183" s="4"/>
    </row>
    <row r="184" spans="1:11" ht="409.5">
      <c r="A184" t="s">
        <v>3234</v>
      </c>
      <c r="B184" s="4" t="s">
        <v>294</v>
      </c>
      <c r="C184" s="6">
        <v>1</v>
      </c>
      <c r="D184" s="6">
        <v>1.3</v>
      </c>
      <c r="E184" s="6" t="s">
        <v>12</v>
      </c>
      <c r="F184" s="4"/>
      <c r="G184" s="4">
        <v>2019</v>
      </c>
      <c r="H184" s="8" t="s">
        <v>363</v>
      </c>
      <c r="I184" s="6" t="s">
        <v>10</v>
      </c>
      <c r="J184" s="4" t="s">
        <v>364</v>
      </c>
      <c r="K184" s="4"/>
    </row>
    <row r="185" spans="1:11" ht="409.5">
      <c r="A185" t="s">
        <v>3234</v>
      </c>
      <c r="B185" s="4" t="s">
        <v>294</v>
      </c>
      <c r="C185" s="6" t="s">
        <v>219</v>
      </c>
      <c r="D185" s="6" t="s">
        <v>367</v>
      </c>
      <c r="E185" s="6" t="s">
        <v>12</v>
      </c>
      <c r="F185" s="4"/>
      <c r="G185" s="4">
        <v>2019</v>
      </c>
      <c r="H185" s="8" t="s">
        <v>365</v>
      </c>
      <c r="I185" s="6" t="s">
        <v>300</v>
      </c>
      <c r="J185" s="4" t="s">
        <v>366</v>
      </c>
      <c r="K185" s="4"/>
    </row>
    <row r="186" spans="1:11" ht="409.5">
      <c r="A186" t="s">
        <v>3234</v>
      </c>
      <c r="B186" s="4" t="s">
        <v>294</v>
      </c>
      <c r="C186" s="6">
        <v>10</v>
      </c>
      <c r="D186" s="6">
        <v>10.1</v>
      </c>
      <c r="E186" s="6" t="s">
        <v>12</v>
      </c>
      <c r="F186" s="4"/>
      <c r="G186" s="4">
        <v>2019</v>
      </c>
      <c r="H186" s="8" t="s">
        <v>368</v>
      </c>
      <c r="I186" s="6" t="s">
        <v>209</v>
      </c>
      <c r="J186" s="4" t="s">
        <v>369</v>
      </c>
      <c r="K186" s="4"/>
    </row>
    <row r="187" spans="1:11" ht="409.5">
      <c r="A187" t="s">
        <v>3234</v>
      </c>
      <c r="B187" s="4" t="s">
        <v>294</v>
      </c>
      <c r="C187" s="6">
        <v>22</v>
      </c>
      <c r="D187" s="6">
        <v>22.3</v>
      </c>
      <c r="E187" s="6" t="s">
        <v>12</v>
      </c>
      <c r="F187" s="4"/>
      <c r="G187" s="4">
        <v>2019</v>
      </c>
      <c r="H187" s="8" t="s">
        <v>370</v>
      </c>
      <c r="I187" s="6" t="s">
        <v>29</v>
      </c>
      <c r="J187" s="4" t="s">
        <v>371</v>
      </c>
      <c r="K187" s="4"/>
    </row>
    <row r="188" spans="1:11" ht="409.5">
      <c r="A188" t="s">
        <v>3234</v>
      </c>
      <c r="B188" s="4" t="s">
        <v>294</v>
      </c>
      <c r="C188" s="6">
        <v>14</v>
      </c>
      <c r="D188" s="6">
        <v>14.7</v>
      </c>
      <c r="E188" s="6" t="s">
        <v>12</v>
      </c>
      <c r="F188" s="4"/>
      <c r="G188" s="4">
        <v>2019</v>
      </c>
      <c r="H188" s="8" t="s">
        <v>372</v>
      </c>
      <c r="I188" s="6" t="s">
        <v>300</v>
      </c>
      <c r="J188" s="4" t="s">
        <v>373</v>
      </c>
      <c r="K188" s="4"/>
    </row>
    <row r="189" spans="1:11" ht="409.5">
      <c r="A189" t="s">
        <v>3234</v>
      </c>
      <c r="B189" s="4" t="s">
        <v>294</v>
      </c>
      <c r="C189" s="6" t="s">
        <v>219</v>
      </c>
      <c r="D189" s="6" t="s">
        <v>376</v>
      </c>
      <c r="E189" s="6" t="s">
        <v>12</v>
      </c>
      <c r="F189" s="4"/>
      <c r="G189" s="4">
        <v>2019</v>
      </c>
      <c r="H189" s="8" t="s">
        <v>374</v>
      </c>
      <c r="I189" s="6" t="s">
        <v>298</v>
      </c>
      <c r="J189" s="4" t="s">
        <v>375</v>
      </c>
      <c r="K189" s="4"/>
    </row>
    <row r="190" spans="1:11" ht="409.5">
      <c r="A190" t="s">
        <v>3234</v>
      </c>
      <c r="B190" s="4" t="s">
        <v>294</v>
      </c>
      <c r="C190" s="6">
        <v>4</v>
      </c>
      <c r="D190" s="6">
        <v>4.3</v>
      </c>
      <c r="E190" s="6" t="s">
        <v>12</v>
      </c>
      <c r="F190" s="4"/>
      <c r="G190" s="4">
        <v>2019</v>
      </c>
      <c r="H190" s="8" t="s">
        <v>377</v>
      </c>
      <c r="I190" s="6" t="s">
        <v>300</v>
      </c>
      <c r="J190" s="4" t="s">
        <v>378</v>
      </c>
      <c r="K190" s="4"/>
    </row>
    <row r="191" spans="1:11" ht="409.5">
      <c r="A191" t="s">
        <v>3234</v>
      </c>
      <c r="B191" s="4" t="s">
        <v>294</v>
      </c>
      <c r="C191" s="6">
        <v>5</v>
      </c>
      <c r="D191" s="6">
        <v>5.2</v>
      </c>
      <c r="E191" s="6" t="s">
        <v>12</v>
      </c>
      <c r="F191" s="4"/>
      <c r="G191" s="4">
        <v>2019</v>
      </c>
      <c r="H191" s="8" t="s">
        <v>379</v>
      </c>
      <c r="I191" s="6" t="s">
        <v>209</v>
      </c>
      <c r="J191" s="4" t="s">
        <v>380</v>
      </c>
      <c r="K191" s="4"/>
    </row>
    <row r="192" spans="1:11" ht="409.5">
      <c r="A192" t="s">
        <v>3234</v>
      </c>
      <c r="B192" s="4" t="s">
        <v>294</v>
      </c>
      <c r="C192" s="6">
        <v>9</v>
      </c>
      <c r="D192" s="6">
        <v>9.4</v>
      </c>
      <c r="E192" s="6" t="s">
        <v>12</v>
      </c>
      <c r="F192" s="4"/>
      <c r="G192" s="4">
        <v>2019</v>
      </c>
      <c r="H192" s="8" t="s">
        <v>381</v>
      </c>
      <c r="I192" s="6" t="s">
        <v>14</v>
      </c>
      <c r="J192" s="4" t="s">
        <v>382</v>
      </c>
      <c r="K192" s="4"/>
    </row>
    <row r="193" spans="1:11" ht="409.5">
      <c r="A193" t="s">
        <v>3234</v>
      </c>
      <c r="B193" s="4" t="s">
        <v>294</v>
      </c>
      <c r="C193" s="6">
        <v>11</v>
      </c>
      <c r="D193" s="6">
        <v>11.2</v>
      </c>
      <c r="E193" s="6" t="s">
        <v>12</v>
      </c>
      <c r="F193" s="4"/>
      <c r="G193" s="4">
        <v>2019</v>
      </c>
      <c r="H193" s="8" t="s">
        <v>383</v>
      </c>
      <c r="I193" s="6" t="s">
        <v>209</v>
      </c>
      <c r="J193" s="4" t="s">
        <v>384</v>
      </c>
      <c r="K193" s="4"/>
    </row>
    <row r="194" spans="1:11" ht="409.5">
      <c r="A194" t="s">
        <v>3234</v>
      </c>
      <c r="B194" s="4" t="s">
        <v>294</v>
      </c>
      <c r="C194" s="6">
        <v>13</v>
      </c>
      <c r="D194" s="6">
        <v>13.3</v>
      </c>
      <c r="E194" s="6" t="s">
        <v>12</v>
      </c>
      <c r="F194" s="4"/>
      <c r="G194" s="4">
        <v>2019</v>
      </c>
      <c r="H194" s="8" t="s">
        <v>385</v>
      </c>
      <c r="I194" s="6" t="s">
        <v>298</v>
      </c>
      <c r="J194" s="4" t="s">
        <v>386</v>
      </c>
      <c r="K194" s="4"/>
    </row>
    <row r="195" spans="1:11" ht="409.5">
      <c r="A195" t="s">
        <v>3234</v>
      </c>
      <c r="B195" s="4" t="s">
        <v>294</v>
      </c>
      <c r="C195" s="6">
        <v>10</v>
      </c>
      <c r="D195" s="6">
        <v>10.1</v>
      </c>
      <c r="E195" s="6" t="s">
        <v>12</v>
      </c>
      <c r="F195" s="4"/>
      <c r="G195" s="4">
        <v>2019</v>
      </c>
      <c r="H195" s="8" t="s">
        <v>387</v>
      </c>
      <c r="I195" s="6" t="s">
        <v>298</v>
      </c>
      <c r="J195" s="4" t="s">
        <v>388</v>
      </c>
      <c r="K195" s="4"/>
    </row>
    <row r="196" spans="1:11" ht="409.5">
      <c r="A196" t="s">
        <v>3234</v>
      </c>
      <c r="B196" s="4" t="s">
        <v>294</v>
      </c>
      <c r="C196" s="6">
        <v>5</v>
      </c>
      <c r="D196" s="6">
        <v>5.6</v>
      </c>
      <c r="E196" s="6" t="s">
        <v>12</v>
      </c>
      <c r="F196" s="4"/>
      <c r="G196" s="4">
        <v>2019</v>
      </c>
      <c r="H196" s="8" t="s">
        <v>389</v>
      </c>
      <c r="I196" s="6" t="s">
        <v>298</v>
      </c>
      <c r="J196" s="4" t="s">
        <v>390</v>
      </c>
      <c r="K196" s="4"/>
    </row>
    <row r="197" spans="1:11" ht="409.5">
      <c r="A197" t="s">
        <v>3234</v>
      </c>
      <c r="B197" s="4" t="s">
        <v>294</v>
      </c>
      <c r="C197" s="6">
        <v>3</v>
      </c>
      <c r="D197" s="6">
        <v>3.2</v>
      </c>
      <c r="E197" s="6" t="s">
        <v>12</v>
      </c>
      <c r="F197" s="4"/>
      <c r="G197" s="4">
        <v>2019</v>
      </c>
      <c r="H197" s="8" t="s">
        <v>391</v>
      </c>
      <c r="I197" s="6" t="s">
        <v>300</v>
      </c>
      <c r="J197" s="4" t="s">
        <v>392</v>
      </c>
      <c r="K197" s="4"/>
    </row>
    <row r="198" spans="1:11" ht="409.5">
      <c r="A198" t="s">
        <v>3234</v>
      </c>
      <c r="B198" s="4" t="s">
        <v>294</v>
      </c>
      <c r="C198" s="6">
        <v>16</v>
      </c>
      <c r="D198" s="6">
        <v>16.100000000000001</v>
      </c>
      <c r="E198" s="6" t="s">
        <v>12</v>
      </c>
      <c r="F198" s="4"/>
      <c r="G198" s="4">
        <v>2019</v>
      </c>
      <c r="H198" s="8" t="s">
        <v>393</v>
      </c>
      <c r="I198" s="6" t="s">
        <v>209</v>
      </c>
      <c r="J198" s="4" t="s">
        <v>394</v>
      </c>
      <c r="K198" s="4"/>
    </row>
    <row r="199" spans="1:11" ht="409.5">
      <c r="A199" t="s">
        <v>3234</v>
      </c>
      <c r="B199" s="4" t="s">
        <v>294</v>
      </c>
      <c r="C199" s="6">
        <v>5</v>
      </c>
      <c r="D199" s="6">
        <v>5.6</v>
      </c>
      <c r="E199" s="6" t="s">
        <v>12</v>
      </c>
      <c r="F199" s="4"/>
      <c r="G199" s="4">
        <v>2019</v>
      </c>
      <c r="H199" s="8" t="s">
        <v>395</v>
      </c>
      <c r="I199" s="6" t="s">
        <v>300</v>
      </c>
      <c r="J199" s="4" t="s">
        <v>396</v>
      </c>
      <c r="K199" s="4"/>
    </row>
    <row r="200" spans="1:11" ht="409.5">
      <c r="A200" t="s">
        <v>3234</v>
      </c>
      <c r="B200" s="4" t="s">
        <v>294</v>
      </c>
      <c r="C200" s="6">
        <v>8</v>
      </c>
      <c r="D200" s="6">
        <v>8.1</v>
      </c>
      <c r="E200" s="6" t="s">
        <v>12</v>
      </c>
      <c r="F200" s="4"/>
      <c r="G200" s="4">
        <v>2019</v>
      </c>
      <c r="H200" s="8" t="s">
        <v>397</v>
      </c>
      <c r="I200" s="6" t="s">
        <v>10</v>
      </c>
      <c r="J200" s="4" t="s">
        <v>398</v>
      </c>
      <c r="K200" s="4"/>
    </row>
    <row r="201" spans="1:11" ht="409.5">
      <c r="A201" t="s">
        <v>3234</v>
      </c>
      <c r="B201" s="4" t="s">
        <v>294</v>
      </c>
      <c r="C201" s="6">
        <v>8</v>
      </c>
      <c r="D201" s="6">
        <v>8.1</v>
      </c>
      <c r="E201" s="6" t="s">
        <v>12</v>
      </c>
      <c r="F201" s="4"/>
      <c r="G201" s="4">
        <v>2019</v>
      </c>
      <c r="H201" s="8" t="s">
        <v>399</v>
      </c>
      <c r="I201" s="6" t="s">
        <v>29</v>
      </c>
      <c r="J201" s="4" t="s">
        <v>400</v>
      </c>
      <c r="K201" s="4"/>
    </row>
    <row r="202" spans="1:11" ht="409.5">
      <c r="A202" t="s">
        <v>3234</v>
      </c>
      <c r="B202" s="4" t="s">
        <v>294</v>
      </c>
      <c r="C202" s="6">
        <v>3</v>
      </c>
      <c r="D202" s="6">
        <v>3.2</v>
      </c>
      <c r="E202" s="6" t="s">
        <v>12</v>
      </c>
      <c r="F202" s="4"/>
      <c r="G202" s="4">
        <v>2019</v>
      </c>
      <c r="H202" s="8" t="s">
        <v>401</v>
      </c>
      <c r="I202" s="6" t="s">
        <v>10</v>
      </c>
      <c r="J202" s="4" t="s">
        <v>402</v>
      </c>
      <c r="K202" s="4"/>
    </row>
    <row r="203" spans="1:11" ht="409.5">
      <c r="A203" t="s">
        <v>3234</v>
      </c>
      <c r="B203" s="4" t="s">
        <v>294</v>
      </c>
      <c r="C203" s="6">
        <v>5</v>
      </c>
      <c r="D203" s="6">
        <v>5.7</v>
      </c>
      <c r="E203" s="6" t="s">
        <v>12</v>
      </c>
      <c r="F203" s="4"/>
      <c r="G203" s="4">
        <v>2019</v>
      </c>
      <c r="H203" s="8" t="s">
        <v>403</v>
      </c>
      <c r="I203" s="6" t="s">
        <v>10</v>
      </c>
      <c r="J203" s="4" t="s">
        <v>404</v>
      </c>
      <c r="K203" s="4"/>
    </row>
    <row r="204" spans="1:11" ht="409.5">
      <c r="A204" t="s">
        <v>3234</v>
      </c>
      <c r="B204" s="4" t="s">
        <v>294</v>
      </c>
      <c r="C204" s="6">
        <v>14</v>
      </c>
      <c r="D204" s="6">
        <v>14.3</v>
      </c>
      <c r="E204" s="6" t="s">
        <v>12</v>
      </c>
      <c r="F204" s="4"/>
      <c r="G204" s="4">
        <v>2019</v>
      </c>
      <c r="H204" s="8" t="s">
        <v>405</v>
      </c>
      <c r="I204" s="6" t="s">
        <v>10</v>
      </c>
      <c r="J204" s="4" t="s">
        <v>406</v>
      </c>
      <c r="K204" s="4"/>
    </row>
    <row r="205" spans="1:11" ht="409.5">
      <c r="A205" t="s">
        <v>3234</v>
      </c>
      <c r="B205" s="4" t="s">
        <v>294</v>
      </c>
      <c r="C205" s="6">
        <v>16</v>
      </c>
      <c r="D205" s="6">
        <v>16.100000000000001</v>
      </c>
      <c r="E205" s="6" t="s">
        <v>12</v>
      </c>
      <c r="F205" s="4"/>
      <c r="G205" s="4">
        <v>2019</v>
      </c>
      <c r="H205" s="8" t="s">
        <v>407</v>
      </c>
      <c r="I205" s="6" t="s">
        <v>209</v>
      </c>
      <c r="J205" s="4" t="s">
        <v>408</v>
      </c>
      <c r="K205" s="4"/>
    </row>
    <row r="206" spans="1:11" ht="409.5">
      <c r="A206" t="s">
        <v>3234</v>
      </c>
      <c r="B206" s="4" t="s">
        <v>294</v>
      </c>
      <c r="C206" s="6">
        <v>16</v>
      </c>
      <c r="D206" s="6">
        <v>16.100000000000001</v>
      </c>
      <c r="E206" s="6" t="s">
        <v>12</v>
      </c>
      <c r="F206" s="4"/>
      <c r="G206" s="4">
        <v>2019</v>
      </c>
      <c r="H206" s="8" t="s">
        <v>409</v>
      </c>
      <c r="I206" s="6" t="s">
        <v>298</v>
      </c>
      <c r="J206" s="4" t="s">
        <v>410</v>
      </c>
      <c r="K206" s="4"/>
    </row>
    <row r="207" spans="1:11" ht="409.5">
      <c r="A207" t="s">
        <v>3234</v>
      </c>
      <c r="B207" s="4" t="s">
        <v>294</v>
      </c>
      <c r="C207" s="6">
        <v>3</v>
      </c>
      <c r="D207" s="6">
        <v>3.3</v>
      </c>
      <c r="E207" s="6" t="s">
        <v>12</v>
      </c>
      <c r="F207" s="4"/>
      <c r="G207" s="4">
        <v>2019</v>
      </c>
      <c r="H207" s="8" t="s">
        <v>411</v>
      </c>
      <c r="I207" s="6" t="s">
        <v>29</v>
      </c>
      <c r="J207" s="4" t="s">
        <v>412</v>
      </c>
      <c r="K207" s="4"/>
    </row>
    <row r="208" spans="1:11" ht="409.5">
      <c r="A208" t="s">
        <v>3234</v>
      </c>
      <c r="B208" s="4" t="s">
        <v>294</v>
      </c>
      <c r="C208" s="6">
        <v>3</v>
      </c>
      <c r="D208" s="6">
        <v>3.2</v>
      </c>
      <c r="E208" s="6" t="s">
        <v>12</v>
      </c>
      <c r="F208" s="4"/>
      <c r="G208" s="4">
        <v>2019</v>
      </c>
      <c r="H208" s="8" t="s">
        <v>413</v>
      </c>
      <c r="I208" s="6" t="s">
        <v>298</v>
      </c>
      <c r="J208" s="4" t="s">
        <v>414</v>
      </c>
      <c r="K208" s="4"/>
    </row>
    <row r="209" spans="1:11" ht="409.5">
      <c r="A209" t="s">
        <v>3234</v>
      </c>
      <c r="B209" s="4" t="s">
        <v>294</v>
      </c>
      <c r="C209" s="6">
        <v>5</v>
      </c>
      <c r="D209" s="6">
        <v>5.7</v>
      </c>
      <c r="E209" s="6" t="s">
        <v>12</v>
      </c>
      <c r="F209" s="4"/>
      <c r="G209" s="4">
        <v>2019</v>
      </c>
      <c r="H209" s="8" t="s">
        <v>415</v>
      </c>
      <c r="I209" s="6" t="s">
        <v>300</v>
      </c>
      <c r="J209" s="4" t="s">
        <v>416</v>
      </c>
      <c r="K209" s="4"/>
    </row>
    <row r="210" spans="1:11" ht="409.5">
      <c r="A210" t="s">
        <v>3234</v>
      </c>
      <c r="B210" s="4" t="s">
        <v>294</v>
      </c>
      <c r="C210" s="6">
        <v>6</v>
      </c>
      <c r="D210" s="6">
        <v>6.1</v>
      </c>
      <c r="E210" s="6" t="s">
        <v>12</v>
      </c>
      <c r="F210" s="4"/>
      <c r="G210" s="4">
        <v>2019</v>
      </c>
      <c r="H210" s="8" t="s">
        <v>417</v>
      </c>
      <c r="I210" s="6" t="s">
        <v>418</v>
      </c>
      <c r="J210" s="4" t="s">
        <v>419</v>
      </c>
      <c r="K210" s="4"/>
    </row>
    <row r="211" spans="1:11" ht="409.5">
      <c r="A211" t="s">
        <v>3234</v>
      </c>
      <c r="B211" s="4" t="s">
        <v>294</v>
      </c>
      <c r="C211" s="6">
        <v>7</v>
      </c>
      <c r="D211" s="6">
        <v>7.4</v>
      </c>
      <c r="E211" s="6" t="s">
        <v>12</v>
      </c>
      <c r="F211" s="4"/>
      <c r="G211" s="4">
        <v>2019</v>
      </c>
      <c r="H211" s="8" t="s">
        <v>420</v>
      </c>
      <c r="I211" s="6" t="s">
        <v>29</v>
      </c>
      <c r="J211" s="4" t="s">
        <v>421</v>
      </c>
      <c r="K211" s="4"/>
    </row>
    <row r="212" spans="1:11" ht="409.5">
      <c r="A212" t="s">
        <v>3234</v>
      </c>
      <c r="B212" s="4" t="s">
        <v>294</v>
      </c>
      <c r="C212" s="6" t="s">
        <v>422</v>
      </c>
      <c r="D212" s="6" t="s">
        <v>431</v>
      </c>
      <c r="E212" s="6" t="s">
        <v>12</v>
      </c>
      <c r="F212" s="4"/>
      <c r="G212" s="4">
        <v>2019</v>
      </c>
      <c r="H212" s="8" t="s">
        <v>1497</v>
      </c>
      <c r="I212" s="6" t="s">
        <v>209</v>
      </c>
      <c r="J212" s="4" t="s">
        <v>1498</v>
      </c>
      <c r="K212" s="4"/>
    </row>
    <row r="213" spans="1:11" ht="409.5">
      <c r="A213" t="s">
        <v>3234</v>
      </c>
      <c r="B213" s="4" t="s">
        <v>294</v>
      </c>
      <c r="C213" s="6">
        <v>15</v>
      </c>
      <c r="D213" s="6">
        <v>15.1</v>
      </c>
      <c r="E213" s="6" t="s">
        <v>12</v>
      </c>
      <c r="F213" s="4"/>
      <c r="G213" s="4">
        <v>2019</v>
      </c>
      <c r="H213" s="8" t="s">
        <v>1499</v>
      </c>
      <c r="I213" s="6" t="s">
        <v>14</v>
      </c>
      <c r="J213" s="4" t="s">
        <v>1500</v>
      </c>
      <c r="K213" s="4"/>
    </row>
    <row r="214" spans="1:11" ht="409.5">
      <c r="A214" t="s">
        <v>3234</v>
      </c>
      <c r="B214" s="4" t="s">
        <v>294</v>
      </c>
      <c r="C214" s="6">
        <v>16</v>
      </c>
      <c r="D214" s="6">
        <v>16.100000000000001</v>
      </c>
      <c r="E214" s="6" t="s">
        <v>12</v>
      </c>
      <c r="F214" s="4"/>
      <c r="G214" s="4">
        <v>2019</v>
      </c>
      <c r="H214" s="8" t="s">
        <v>1501</v>
      </c>
      <c r="I214" s="6" t="s">
        <v>300</v>
      </c>
      <c r="J214" s="4" t="s">
        <v>1502</v>
      </c>
      <c r="K214" s="4"/>
    </row>
    <row r="215" spans="1:11" ht="409.5">
      <c r="A215" t="s">
        <v>3234</v>
      </c>
      <c r="B215" s="4" t="s">
        <v>294</v>
      </c>
      <c r="C215" s="6">
        <v>23</v>
      </c>
      <c r="D215" s="6">
        <v>23.2</v>
      </c>
      <c r="E215" s="6" t="s">
        <v>12</v>
      </c>
      <c r="F215" s="4"/>
      <c r="G215" s="4">
        <v>2019</v>
      </c>
      <c r="H215" s="8" t="s">
        <v>1503</v>
      </c>
      <c r="I215" s="6" t="s">
        <v>29</v>
      </c>
      <c r="J215" s="4" t="s">
        <v>1504</v>
      </c>
      <c r="K215" s="4"/>
    </row>
    <row r="216" spans="1:11" ht="409.5">
      <c r="A216" t="s">
        <v>3234</v>
      </c>
      <c r="B216" s="4" t="s">
        <v>294</v>
      </c>
      <c r="C216" s="6">
        <v>16</v>
      </c>
      <c r="D216" s="6">
        <v>16.100000000000001</v>
      </c>
      <c r="E216" s="6" t="s">
        <v>12</v>
      </c>
      <c r="F216" s="4"/>
      <c r="G216" s="4">
        <v>2019</v>
      </c>
      <c r="H216" s="8" t="s">
        <v>1505</v>
      </c>
      <c r="I216" s="6" t="s">
        <v>209</v>
      </c>
      <c r="J216" s="4" t="s">
        <v>1506</v>
      </c>
      <c r="K216" s="4"/>
    </row>
    <row r="217" spans="1:11" ht="409.5">
      <c r="A217" t="s">
        <v>3234</v>
      </c>
      <c r="B217" s="4" t="s">
        <v>294</v>
      </c>
      <c r="C217" s="6" t="s">
        <v>219</v>
      </c>
      <c r="D217" s="6" t="s">
        <v>376</v>
      </c>
      <c r="E217" s="6" t="s">
        <v>12</v>
      </c>
      <c r="F217" s="4"/>
      <c r="G217" s="4">
        <v>2019</v>
      </c>
      <c r="H217" s="8" t="s">
        <v>1507</v>
      </c>
      <c r="I217" s="6" t="s">
        <v>298</v>
      </c>
      <c r="J217" s="4" t="s">
        <v>1508</v>
      </c>
      <c r="K217" s="4"/>
    </row>
    <row r="218" spans="1:11" ht="409.5">
      <c r="A218" t="s">
        <v>3234</v>
      </c>
      <c r="B218" s="4" t="s">
        <v>294</v>
      </c>
      <c r="C218" s="6">
        <v>3</v>
      </c>
      <c r="D218" s="6">
        <v>3.2</v>
      </c>
      <c r="E218" s="6" t="s">
        <v>12</v>
      </c>
      <c r="F218" s="4"/>
      <c r="G218" s="4">
        <v>2019</v>
      </c>
      <c r="H218" s="8" t="s">
        <v>1509</v>
      </c>
      <c r="I218" s="6" t="s">
        <v>14</v>
      </c>
      <c r="J218" s="4" t="s">
        <v>1510</v>
      </c>
      <c r="K218" s="4"/>
    </row>
    <row r="219" spans="1:11" ht="409.5">
      <c r="A219" t="s">
        <v>3234</v>
      </c>
      <c r="B219" s="4" t="s">
        <v>294</v>
      </c>
      <c r="C219" s="6">
        <v>6</v>
      </c>
      <c r="D219" s="6">
        <v>6.2</v>
      </c>
      <c r="E219" s="6" t="s">
        <v>12</v>
      </c>
      <c r="F219" s="4"/>
      <c r="G219" s="4">
        <v>2019</v>
      </c>
      <c r="H219" s="8" t="s">
        <v>1511</v>
      </c>
      <c r="I219" s="6" t="s">
        <v>10</v>
      </c>
      <c r="J219" s="4" t="s">
        <v>1512</v>
      </c>
      <c r="K219" s="4"/>
    </row>
    <row r="220" spans="1:11" ht="409.5">
      <c r="A220" t="s">
        <v>3234</v>
      </c>
      <c r="B220" s="4" t="s">
        <v>294</v>
      </c>
      <c r="C220" s="6">
        <v>3</v>
      </c>
      <c r="D220" s="6">
        <v>3.3</v>
      </c>
      <c r="E220" s="6" t="s">
        <v>12</v>
      </c>
      <c r="F220" s="4"/>
      <c r="G220" s="4">
        <v>2019</v>
      </c>
      <c r="H220" s="8" t="s">
        <v>1513</v>
      </c>
      <c r="I220" s="6" t="s">
        <v>209</v>
      </c>
      <c r="J220" s="4" t="s">
        <v>1514</v>
      </c>
      <c r="K220" s="4"/>
    </row>
    <row r="221" spans="1:11" ht="409.5">
      <c r="A221" t="s">
        <v>3234</v>
      </c>
      <c r="B221" s="4" t="s">
        <v>294</v>
      </c>
      <c r="C221" s="6">
        <v>7</v>
      </c>
      <c r="D221" s="6">
        <v>7.2</v>
      </c>
      <c r="E221" s="6" t="s">
        <v>12</v>
      </c>
      <c r="F221" s="4"/>
      <c r="G221" s="4">
        <v>2019</v>
      </c>
      <c r="H221" s="8" t="s">
        <v>1515</v>
      </c>
      <c r="I221" s="6" t="s">
        <v>29</v>
      </c>
      <c r="J221" s="4" t="s">
        <v>1516</v>
      </c>
      <c r="K221" s="4"/>
    </row>
    <row r="222" spans="1:11" ht="409.5">
      <c r="A222" t="s">
        <v>3234</v>
      </c>
      <c r="B222" s="4" t="s">
        <v>294</v>
      </c>
      <c r="C222" s="6" t="s">
        <v>219</v>
      </c>
      <c r="D222" s="6" t="s">
        <v>235</v>
      </c>
      <c r="E222" s="6" t="s">
        <v>12</v>
      </c>
      <c r="F222" s="4"/>
      <c r="G222" s="4">
        <v>2019</v>
      </c>
      <c r="H222" s="8" t="s">
        <v>1517</v>
      </c>
      <c r="I222" s="6" t="s">
        <v>1518</v>
      </c>
      <c r="J222" s="4" t="s">
        <v>1519</v>
      </c>
      <c r="K222" s="4"/>
    </row>
    <row r="223" spans="1:11" ht="409.5">
      <c r="A223" t="s">
        <v>3234</v>
      </c>
      <c r="B223" s="4" t="s">
        <v>294</v>
      </c>
      <c r="C223" s="6">
        <v>23</v>
      </c>
      <c r="D223" s="6">
        <v>23.2</v>
      </c>
      <c r="E223" s="6" t="s">
        <v>12</v>
      </c>
      <c r="F223" s="4"/>
      <c r="G223" s="4">
        <v>2019</v>
      </c>
      <c r="H223" s="8" t="s">
        <v>1520</v>
      </c>
      <c r="I223" s="6" t="s">
        <v>209</v>
      </c>
      <c r="J223" s="4" t="s">
        <v>1521</v>
      </c>
      <c r="K223" s="4"/>
    </row>
    <row r="224" spans="1:11" ht="409.5">
      <c r="A224" t="s">
        <v>3234</v>
      </c>
      <c r="B224" s="4" t="s">
        <v>294</v>
      </c>
      <c r="C224" s="6">
        <v>3</v>
      </c>
      <c r="D224" s="6">
        <v>3.3</v>
      </c>
      <c r="E224" s="6" t="s">
        <v>12</v>
      </c>
      <c r="F224" s="4"/>
      <c r="G224" s="4">
        <v>2019</v>
      </c>
      <c r="H224" s="8" t="s">
        <v>1522</v>
      </c>
      <c r="I224" s="6" t="s">
        <v>14</v>
      </c>
      <c r="J224" s="4" t="s">
        <v>1523</v>
      </c>
      <c r="K224" s="4"/>
    </row>
    <row r="225" spans="1:11" ht="409.5">
      <c r="A225" t="s">
        <v>3234</v>
      </c>
      <c r="B225" s="4" t="s">
        <v>294</v>
      </c>
      <c r="C225" s="6" t="s">
        <v>219</v>
      </c>
      <c r="D225" s="6" t="s">
        <v>1526</v>
      </c>
      <c r="E225" s="6" t="s">
        <v>12</v>
      </c>
      <c r="F225" s="4"/>
      <c r="G225" s="4">
        <v>2019</v>
      </c>
      <c r="H225" s="8" t="s">
        <v>1524</v>
      </c>
      <c r="I225" s="6" t="s">
        <v>209</v>
      </c>
      <c r="J225" s="4" t="s">
        <v>1525</v>
      </c>
      <c r="K225" s="4"/>
    </row>
    <row r="226" spans="1:11" ht="409.5">
      <c r="A226" t="s">
        <v>3234</v>
      </c>
      <c r="B226" s="4" t="s">
        <v>294</v>
      </c>
      <c r="C226" s="6" t="s">
        <v>219</v>
      </c>
      <c r="D226" s="6" t="s">
        <v>245</v>
      </c>
      <c r="E226" s="6" t="s">
        <v>12</v>
      </c>
      <c r="F226" s="4"/>
      <c r="G226" s="4">
        <v>2019</v>
      </c>
      <c r="H226" s="8" t="s">
        <v>1527</v>
      </c>
      <c r="I226" s="6" t="s">
        <v>29</v>
      </c>
      <c r="J226" s="4" t="s">
        <v>1528</v>
      </c>
      <c r="K226" s="4"/>
    </row>
    <row r="227" spans="1:11" ht="409.5">
      <c r="A227" t="s">
        <v>3234</v>
      </c>
      <c r="B227" s="4" t="s">
        <v>294</v>
      </c>
      <c r="C227" s="6" t="s">
        <v>219</v>
      </c>
      <c r="D227" s="6" t="s">
        <v>248</v>
      </c>
      <c r="E227" s="6" t="s">
        <v>12</v>
      </c>
      <c r="F227" s="4"/>
      <c r="G227" s="4">
        <v>2019</v>
      </c>
      <c r="H227" s="8" t="s">
        <v>1529</v>
      </c>
      <c r="I227" s="6" t="s">
        <v>29</v>
      </c>
      <c r="J227" s="4" t="s">
        <v>1530</v>
      </c>
      <c r="K227" s="4"/>
    </row>
    <row r="228" spans="1:11" ht="409.5">
      <c r="A228" t="s">
        <v>3234</v>
      </c>
      <c r="B228" s="4" t="s">
        <v>294</v>
      </c>
      <c r="C228" s="6" t="s">
        <v>219</v>
      </c>
      <c r="D228" s="6" t="s">
        <v>265</v>
      </c>
      <c r="E228" s="6" t="s">
        <v>12</v>
      </c>
      <c r="F228" s="4"/>
      <c r="G228" s="4">
        <v>2019</v>
      </c>
      <c r="H228" s="8" t="s">
        <v>1531</v>
      </c>
      <c r="I228" s="6" t="s">
        <v>298</v>
      </c>
      <c r="J228" s="4" t="s">
        <v>1532</v>
      </c>
      <c r="K228" s="4"/>
    </row>
    <row r="229" spans="1:11" ht="409.5">
      <c r="A229" t="s">
        <v>3234</v>
      </c>
      <c r="B229" s="4" t="s">
        <v>294</v>
      </c>
      <c r="C229" s="6">
        <v>3</v>
      </c>
      <c r="D229" s="6">
        <v>3.2</v>
      </c>
      <c r="E229" s="6" t="s">
        <v>12</v>
      </c>
      <c r="F229" s="4"/>
      <c r="G229" s="4">
        <v>2019</v>
      </c>
      <c r="H229" s="8" t="s">
        <v>1533</v>
      </c>
      <c r="I229" s="6" t="s">
        <v>209</v>
      </c>
      <c r="J229" s="4" t="s">
        <v>1534</v>
      </c>
      <c r="K229" s="4"/>
    </row>
    <row r="230" spans="1:11" ht="409.5">
      <c r="A230" t="s">
        <v>3234</v>
      </c>
      <c r="B230" s="4" t="s">
        <v>294</v>
      </c>
      <c r="C230" s="6" t="s">
        <v>219</v>
      </c>
      <c r="D230" s="6" t="s">
        <v>1537</v>
      </c>
      <c r="E230" s="6" t="s">
        <v>12</v>
      </c>
      <c r="F230" s="4"/>
      <c r="G230" s="4">
        <v>2019</v>
      </c>
      <c r="H230" s="8" t="s">
        <v>1535</v>
      </c>
      <c r="I230" s="6" t="s">
        <v>298</v>
      </c>
      <c r="J230" s="4" t="s">
        <v>1536</v>
      </c>
      <c r="K230" s="4"/>
    </row>
    <row r="231" spans="1:11" ht="409.5">
      <c r="A231" t="s">
        <v>3234</v>
      </c>
      <c r="B231" s="4" t="s">
        <v>294</v>
      </c>
      <c r="C231" s="6">
        <v>19</v>
      </c>
      <c r="D231" s="6">
        <v>19.2</v>
      </c>
      <c r="E231" s="6" t="s">
        <v>12</v>
      </c>
      <c r="F231" s="4"/>
      <c r="G231" s="4">
        <v>2019</v>
      </c>
      <c r="H231" s="8" t="s">
        <v>1538</v>
      </c>
      <c r="I231" s="6" t="s">
        <v>300</v>
      </c>
      <c r="J231" s="4" t="s">
        <v>1539</v>
      </c>
      <c r="K231" s="4"/>
    </row>
    <row r="232" spans="1:11" ht="409.5">
      <c r="A232" t="s">
        <v>3234</v>
      </c>
      <c r="B232" s="4" t="s">
        <v>294</v>
      </c>
      <c r="C232" s="6">
        <v>20</v>
      </c>
      <c r="D232" s="6">
        <v>20.100000000000001</v>
      </c>
      <c r="E232" s="6" t="s">
        <v>12</v>
      </c>
      <c r="F232" s="4"/>
      <c r="G232" s="4">
        <v>2019</v>
      </c>
      <c r="H232" s="8" t="s">
        <v>1540</v>
      </c>
      <c r="I232" s="6" t="s">
        <v>14</v>
      </c>
      <c r="J232" s="4" t="s">
        <v>1541</v>
      </c>
      <c r="K232" s="4"/>
    </row>
    <row r="233" spans="1:11" ht="409.5">
      <c r="A233" t="s">
        <v>3234</v>
      </c>
      <c r="B233" s="4" t="s">
        <v>294</v>
      </c>
      <c r="C233" s="6">
        <v>19</v>
      </c>
      <c r="D233" s="6">
        <v>19.3</v>
      </c>
      <c r="E233" s="6" t="s">
        <v>12</v>
      </c>
      <c r="F233" s="4"/>
      <c r="G233" s="4">
        <v>2019</v>
      </c>
      <c r="H233" s="8" t="s">
        <v>1542</v>
      </c>
      <c r="I233" s="6" t="s">
        <v>209</v>
      </c>
      <c r="J233" s="4" t="s">
        <v>1543</v>
      </c>
      <c r="K233" s="4"/>
    </row>
    <row r="234" spans="1:11" ht="409.5">
      <c r="A234" t="s">
        <v>3234</v>
      </c>
      <c r="B234" s="4" t="s">
        <v>294</v>
      </c>
      <c r="C234" s="6">
        <v>20</v>
      </c>
      <c r="D234" s="6">
        <v>20.2</v>
      </c>
      <c r="E234" s="6" t="s">
        <v>12</v>
      </c>
      <c r="F234" s="4"/>
      <c r="G234" s="4">
        <v>2019</v>
      </c>
      <c r="H234" s="8" t="s">
        <v>1544</v>
      </c>
      <c r="I234" s="6" t="s">
        <v>209</v>
      </c>
      <c r="J234" s="4" t="s">
        <v>1545</v>
      </c>
      <c r="K234" s="4"/>
    </row>
    <row r="235" spans="1:11" ht="409.5">
      <c r="A235" t="s">
        <v>3234</v>
      </c>
      <c r="B235" s="4" t="s">
        <v>294</v>
      </c>
      <c r="C235" s="6" t="s">
        <v>219</v>
      </c>
      <c r="D235" s="6" t="s">
        <v>220</v>
      </c>
      <c r="E235" s="6" t="s">
        <v>12</v>
      </c>
      <c r="F235" s="4"/>
      <c r="G235" s="4">
        <v>2019</v>
      </c>
      <c r="H235" s="8" t="s">
        <v>1546</v>
      </c>
      <c r="I235" s="6" t="s">
        <v>298</v>
      </c>
      <c r="J235" s="4" t="s">
        <v>1547</v>
      </c>
      <c r="K235" s="4"/>
    </row>
    <row r="236" spans="1:11" ht="409.5">
      <c r="A236" t="s">
        <v>3234</v>
      </c>
      <c r="B236" s="4" t="s">
        <v>294</v>
      </c>
      <c r="C236" s="6">
        <v>1</v>
      </c>
      <c r="D236" s="6">
        <v>1.3</v>
      </c>
      <c r="E236" s="6" t="s">
        <v>12</v>
      </c>
      <c r="F236" s="4"/>
      <c r="G236" s="4">
        <v>2019</v>
      </c>
      <c r="H236" s="8" t="s">
        <v>1548</v>
      </c>
      <c r="I236" s="6" t="s">
        <v>29</v>
      </c>
      <c r="J236" s="4" t="s">
        <v>364</v>
      </c>
      <c r="K236" s="4"/>
    </row>
    <row r="237" spans="1:11" ht="409.5">
      <c r="A237" t="s">
        <v>3234</v>
      </c>
      <c r="B237" s="4" t="s">
        <v>294</v>
      </c>
      <c r="C237" s="6" t="s">
        <v>219</v>
      </c>
      <c r="D237" s="6" t="s">
        <v>256</v>
      </c>
      <c r="E237" s="6" t="s">
        <v>12</v>
      </c>
      <c r="F237" s="4"/>
      <c r="G237" s="4">
        <v>2019</v>
      </c>
      <c r="H237" s="8" t="s">
        <v>1549</v>
      </c>
      <c r="I237" s="6" t="s">
        <v>1550</v>
      </c>
      <c r="J237" s="4" t="s">
        <v>1551</v>
      </c>
      <c r="K237" s="4"/>
    </row>
    <row r="238" spans="1:11" ht="409.5">
      <c r="A238" t="s">
        <v>3234</v>
      </c>
      <c r="B238" s="4" t="s">
        <v>294</v>
      </c>
      <c r="C238" s="6">
        <v>1</v>
      </c>
      <c r="D238" s="6">
        <v>1.3</v>
      </c>
      <c r="E238" s="6" t="s">
        <v>12</v>
      </c>
      <c r="F238" s="4"/>
      <c r="G238" s="4">
        <v>2019</v>
      </c>
      <c r="H238" s="8" t="s">
        <v>1552</v>
      </c>
      <c r="I238" s="6" t="s">
        <v>298</v>
      </c>
      <c r="J238" s="4" t="s">
        <v>1553</v>
      </c>
      <c r="K238" s="4"/>
    </row>
    <row r="239" spans="1:11" ht="409.5">
      <c r="A239" t="s">
        <v>3234</v>
      </c>
      <c r="B239" s="4" t="s">
        <v>294</v>
      </c>
      <c r="C239" s="6">
        <v>1</v>
      </c>
      <c r="D239" s="6">
        <v>1.3</v>
      </c>
      <c r="E239" s="6" t="s">
        <v>12</v>
      </c>
      <c r="F239" s="4"/>
      <c r="G239" s="4">
        <v>2019</v>
      </c>
      <c r="H239" s="8" t="s">
        <v>1554</v>
      </c>
      <c r="I239" s="6" t="s">
        <v>29</v>
      </c>
      <c r="J239" s="4" t="s">
        <v>1555</v>
      </c>
      <c r="K239" s="4"/>
    </row>
    <row r="240" spans="1:11" ht="409.5">
      <c r="A240" t="s">
        <v>3234</v>
      </c>
      <c r="B240" s="4" t="s">
        <v>294</v>
      </c>
      <c r="C240" s="6" t="s">
        <v>219</v>
      </c>
      <c r="D240" s="6" t="s">
        <v>429</v>
      </c>
      <c r="E240" s="6" t="s">
        <v>12</v>
      </c>
      <c r="F240" s="4"/>
      <c r="G240" s="4">
        <v>2019</v>
      </c>
      <c r="H240" s="8" t="s">
        <v>1556</v>
      </c>
      <c r="I240" s="6" t="s">
        <v>14</v>
      </c>
      <c r="J240" s="4" t="s">
        <v>1557</v>
      </c>
      <c r="K240" s="4"/>
    </row>
    <row r="241" spans="1:11" ht="409.5">
      <c r="A241" t="s">
        <v>3234</v>
      </c>
      <c r="B241" s="4" t="s">
        <v>294</v>
      </c>
      <c r="C241" s="6">
        <v>8</v>
      </c>
      <c r="D241" s="6">
        <v>8.1</v>
      </c>
      <c r="E241" s="6" t="s">
        <v>12</v>
      </c>
      <c r="F241" s="4"/>
      <c r="G241" s="4">
        <v>2019</v>
      </c>
      <c r="H241" s="8" t="s">
        <v>1558</v>
      </c>
      <c r="I241" s="6" t="s">
        <v>298</v>
      </c>
      <c r="J241" s="4" t="s">
        <v>1559</v>
      </c>
      <c r="K241" s="4"/>
    </row>
    <row r="242" spans="1:11" ht="409.5">
      <c r="A242" t="s">
        <v>3234</v>
      </c>
      <c r="B242" s="4" t="s">
        <v>294</v>
      </c>
      <c r="C242" s="6">
        <v>9</v>
      </c>
      <c r="D242" s="6">
        <v>9.5</v>
      </c>
      <c r="E242" s="6" t="s">
        <v>12</v>
      </c>
      <c r="F242" s="4"/>
      <c r="G242" s="4">
        <v>2019</v>
      </c>
      <c r="H242" s="8" t="s">
        <v>1560</v>
      </c>
      <c r="I242" s="6" t="s">
        <v>14</v>
      </c>
      <c r="J242" s="4" t="s">
        <v>1561</v>
      </c>
      <c r="K242" s="4"/>
    </row>
    <row r="243" spans="1:11" ht="409.5">
      <c r="A243" t="s">
        <v>3234</v>
      </c>
      <c r="B243" s="4" t="s">
        <v>294</v>
      </c>
      <c r="C243" s="6">
        <v>13</v>
      </c>
      <c r="D243" s="6">
        <v>13.1</v>
      </c>
      <c r="E243" s="6" t="s">
        <v>12</v>
      </c>
      <c r="F243" s="4"/>
      <c r="G243" s="4">
        <v>2019</v>
      </c>
      <c r="H243" s="8" t="s">
        <v>1562</v>
      </c>
      <c r="I243" s="6" t="s">
        <v>209</v>
      </c>
      <c r="J243" s="4" t="s">
        <v>1563</v>
      </c>
      <c r="K243" s="4"/>
    </row>
    <row r="244" spans="1:11" ht="409.5">
      <c r="A244" t="s">
        <v>3234</v>
      </c>
      <c r="B244" s="4" t="s">
        <v>294</v>
      </c>
      <c r="C244" s="6">
        <v>9</v>
      </c>
      <c r="D244" s="6">
        <v>9.6</v>
      </c>
      <c r="E244" s="6" t="s">
        <v>12</v>
      </c>
      <c r="F244" s="4"/>
      <c r="G244" s="4">
        <v>2019</v>
      </c>
      <c r="H244" s="8" t="s">
        <v>1564</v>
      </c>
      <c r="I244" s="6" t="s">
        <v>209</v>
      </c>
      <c r="J244" s="4" t="s">
        <v>1565</v>
      </c>
      <c r="K244" s="4"/>
    </row>
    <row r="245" spans="1:11" ht="409.5">
      <c r="A245" t="s">
        <v>3234</v>
      </c>
      <c r="B245" s="4" t="s">
        <v>294</v>
      </c>
      <c r="C245" s="6">
        <v>16</v>
      </c>
      <c r="D245" s="6">
        <v>16.100000000000001</v>
      </c>
      <c r="E245" s="6" t="s">
        <v>12</v>
      </c>
      <c r="F245" s="4"/>
      <c r="G245" s="4">
        <v>2019</v>
      </c>
      <c r="H245" s="8" t="s">
        <v>1566</v>
      </c>
      <c r="I245" s="6" t="s">
        <v>209</v>
      </c>
      <c r="J245" s="4" t="s">
        <v>1567</v>
      </c>
      <c r="K245" s="4"/>
    </row>
    <row r="246" spans="1:11" ht="409.5">
      <c r="A246" t="s">
        <v>3234</v>
      </c>
      <c r="B246" s="4" t="s">
        <v>294</v>
      </c>
      <c r="C246" s="6">
        <v>14</v>
      </c>
      <c r="D246" s="6">
        <v>14.3</v>
      </c>
      <c r="E246" s="6" t="s">
        <v>12</v>
      </c>
      <c r="F246" s="4"/>
      <c r="G246" s="4">
        <v>2019</v>
      </c>
      <c r="H246" s="8" t="s">
        <v>1568</v>
      </c>
      <c r="I246" s="6" t="s">
        <v>300</v>
      </c>
      <c r="J246" s="4" t="s">
        <v>1569</v>
      </c>
      <c r="K246" s="4"/>
    </row>
    <row r="247" spans="1:11" ht="409.5">
      <c r="A247" t="s">
        <v>3234</v>
      </c>
      <c r="B247" s="4" t="s">
        <v>294</v>
      </c>
      <c r="C247" s="6">
        <v>14</v>
      </c>
      <c r="D247" s="6">
        <v>14.5</v>
      </c>
      <c r="E247" s="6" t="s">
        <v>12</v>
      </c>
      <c r="F247" s="4"/>
      <c r="G247" s="4">
        <v>2019</v>
      </c>
      <c r="H247" s="8" t="s">
        <v>1570</v>
      </c>
      <c r="I247" s="6" t="s">
        <v>29</v>
      </c>
      <c r="J247" s="4" t="s">
        <v>1571</v>
      </c>
      <c r="K247" s="4"/>
    </row>
    <row r="248" spans="1:11" ht="409.5">
      <c r="A248" t="s">
        <v>3234</v>
      </c>
      <c r="B248" s="4" t="s">
        <v>294</v>
      </c>
      <c r="C248" s="6">
        <v>17</v>
      </c>
      <c r="D248" s="6">
        <v>17.100000000000001</v>
      </c>
      <c r="E248" s="6" t="s">
        <v>12</v>
      </c>
      <c r="F248" s="4"/>
      <c r="G248" s="4">
        <v>2019</v>
      </c>
      <c r="H248" s="8" t="s">
        <v>1572</v>
      </c>
      <c r="I248" s="6" t="s">
        <v>14</v>
      </c>
      <c r="J248" s="4" t="s">
        <v>1573</v>
      </c>
      <c r="K248" s="4"/>
    </row>
    <row r="249" spans="1:11" ht="409.5">
      <c r="A249" t="s">
        <v>3234</v>
      </c>
      <c r="B249" s="4" t="s">
        <v>128</v>
      </c>
      <c r="C249" s="6">
        <v>13</v>
      </c>
      <c r="D249" s="6">
        <v>13.2</v>
      </c>
      <c r="E249" s="6" t="s">
        <v>12</v>
      </c>
      <c r="F249" s="4"/>
      <c r="G249" s="4"/>
      <c r="H249" s="8" t="s">
        <v>1574</v>
      </c>
      <c r="I249" s="6" t="s">
        <v>209</v>
      </c>
      <c r="J249" s="4" t="s">
        <v>1575</v>
      </c>
      <c r="K249" s="4"/>
    </row>
    <row r="250" spans="1:11" ht="409.5">
      <c r="A250" t="s">
        <v>3234</v>
      </c>
      <c r="B250" s="4" t="s">
        <v>128</v>
      </c>
      <c r="C250" s="6">
        <v>11</v>
      </c>
      <c r="D250" s="6">
        <v>11.2</v>
      </c>
      <c r="E250" s="6" t="s">
        <v>12</v>
      </c>
      <c r="F250" s="4"/>
      <c r="G250" s="4"/>
      <c r="H250" s="8" t="s">
        <v>1576</v>
      </c>
      <c r="I250" s="6" t="s">
        <v>29</v>
      </c>
      <c r="J250" s="4" t="s">
        <v>1577</v>
      </c>
      <c r="K250" s="4"/>
    </row>
    <row r="251" spans="1:11" ht="356.25">
      <c r="A251" t="s">
        <v>3234</v>
      </c>
      <c r="B251" s="4" t="s">
        <v>128</v>
      </c>
      <c r="C251" s="6">
        <v>18</v>
      </c>
      <c r="D251" s="6">
        <v>18.2</v>
      </c>
      <c r="E251" s="6" t="s">
        <v>12</v>
      </c>
      <c r="F251" s="4"/>
      <c r="G251" s="4"/>
      <c r="H251" s="8" t="s">
        <v>1578</v>
      </c>
      <c r="I251" s="6" t="s">
        <v>29</v>
      </c>
      <c r="J251" s="4" t="s">
        <v>1579</v>
      </c>
      <c r="K251" s="4"/>
    </row>
    <row r="252" spans="1:11" ht="409.5">
      <c r="A252" t="s">
        <v>3234</v>
      </c>
      <c r="B252" s="4" t="s">
        <v>128</v>
      </c>
      <c r="C252" s="6">
        <v>3</v>
      </c>
      <c r="D252" s="6">
        <v>3.2</v>
      </c>
      <c r="E252" s="6" t="s">
        <v>12</v>
      </c>
      <c r="F252" s="4"/>
      <c r="G252" s="4"/>
      <c r="H252" s="8" t="s">
        <v>1580</v>
      </c>
      <c r="I252" s="6" t="s">
        <v>14</v>
      </c>
      <c r="J252" s="4" t="s">
        <v>1581</v>
      </c>
      <c r="K252" s="4"/>
    </row>
    <row r="253" spans="1:11" ht="409.5">
      <c r="A253" t="s">
        <v>3234</v>
      </c>
      <c r="B253" s="4" t="s">
        <v>128</v>
      </c>
      <c r="C253" s="6">
        <v>9</v>
      </c>
      <c r="D253" s="6">
        <v>9.4</v>
      </c>
      <c r="E253" s="6" t="s">
        <v>12</v>
      </c>
      <c r="F253" s="4"/>
      <c r="G253" s="4"/>
      <c r="H253" s="8" t="s">
        <v>1582</v>
      </c>
      <c r="I253" s="6" t="s">
        <v>10</v>
      </c>
      <c r="J253" s="4" t="s">
        <v>1583</v>
      </c>
      <c r="K253" s="4"/>
    </row>
    <row r="254" spans="1:11" ht="409.5">
      <c r="A254" t="s">
        <v>3234</v>
      </c>
      <c r="B254" s="4" t="s">
        <v>128</v>
      </c>
      <c r="C254" s="6">
        <v>5</v>
      </c>
      <c r="D254" s="6">
        <v>5.7</v>
      </c>
      <c r="E254" s="6" t="s">
        <v>12</v>
      </c>
      <c r="F254" s="4"/>
      <c r="G254" s="4"/>
      <c r="H254" s="8" t="s">
        <v>1584</v>
      </c>
      <c r="I254" s="6" t="s">
        <v>14</v>
      </c>
      <c r="J254" s="4" t="s">
        <v>1585</v>
      </c>
      <c r="K254" s="4"/>
    </row>
    <row r="255" spans="1:11" ht="409.5">
      <c r="A255" t="s">
        <v>3234</v>
      </c>
      <c r="B255" s="4" t="s">
        <v>128</v>
      </c>
      <c r="C255" s="6">
        <v>14</v>
      </c>
      <c r="D255" s="6">
        <v>14.2</v>
      </c>
      <c r="E255" s="6" t="s">
        <v>12</v>
      </c>
      <c r="F255" s="4"/>
      <c r="G255" s="4"/>
      <c r="H255" s="8" t="s">
        <v>1586</v>
      </c>
      <c r="I255" s="6" t="s">
        <v>10</v>
      </c>
      <c r="J255" s="4" t="s">
        <v>1587</v>
      </c>
      <c r="K255" s="4"/>
    </row>
    <row r="256" spans="1:11" ht="409.5">
      <c r="A256" t="s">
        <v>3234</v>
      </c>
      <c r="B256" s="4" t="s">
        <v>128</v>
      </c>
      <c r="C256" s="6">
        <v>12</v>
      </c>
      <c r="D256" s="6">
        <v>12.2</v>
      </c>
      <c r="E256" s="6" t="s">
        <v>12</v>
      </c>
      <c r="F256" s="4"/>
      <c r="G256" s="4"/>
      <c r="H256" s="8" t="s">
        <v>1588</v>
      </c>
      <c r="I256" s="6" t="s">
        <v>29</v>
      </c>
      <c r="J256" s="4" t="s">
        <v>1589</v>
      </c>
      <c r="K256" s="4"/>
    </row>
    <row r="257" spans="1:11" ht="409.5">
      <c r="A257" t="s">
        <v>3234</v>
      </c>
      <c r="B257" s="4" t="s">
        <v>1590</v>
      </c>
      <c r="C257" s="6">
        <v>11</v>
      </c>
      <c r="D257" s="6">
        <v>11.3</v>
      </c>
      <c r="E257" s="6" t="s">
        <v>12</v>
      </c>
      <c r="F257" s="4"/>
      <c r="G257" s="4"/>
      <c r="H257" s="8" t="s">
        <v>1591</v>
      </c>
      <c r="I257" s="6" t="s">
        <v>206</v>
      </c>
      <c r="J257" s="4" t="s">
        <v>1592</v>
      </c>
      <c r="K257" s="4"/>
    </row>
    <row r="258" spans="1:11" ht="409.5">
      <c r="A258" t="s">
        <v>3234</v>
      </c>
      <c r="B258" s="4" t="s">
        <v>1590</v>
      </c>
      <c r="C258" s="6">
        <v>8</v>
      </c>
      <c r="D258" s="6">
        <v>8.1</v>
      </c>
      <c r="E258" s="6" t="s">
        <v>12</v>
      </c>
      <c r="F258" s="4"/>
      <c r="G258" s="4"/>
      <c r="H258" s="8" t="s">
        <v>1593</v>
      </c>
      <c r="I258" s="6" t="s">
        <v>14</v>
      </c>
      <c r="J258" s="4"/>
      <c r="K258" s="4" t="s">
        <v>1594</v>
      </c>
    </row>
    <row r="259" spans="1:11" ht="409.5">
      <c r="A259" t="s">
        <v>3234</v>
      </c>
      <c r="B259" s="4" t="s">
        <v>128</v>
      </c>
      <c r="C259" s="6">
        <v>8</v>
      </c>
      <c r="D259" s="6">
        <v>8.1</v>
      </c>
      <c r="E259" s="6" t="s">
        <v>12</v>
      </c>
      <c r="F259" s="4"/>
      <c r="G259" s="4">
        <v>2021</v>
      </c>
      <c r="H259" s="8" t="s">
        <v>1595</v>
      </c>
      <c r="I259" s="6" t="s">
        <v>14</v>
      </c>
      <c r="J259" s="4" t="s">
        <v>1596</v>
      </c>
      <c r="K259" s="4"/>
    </row>
    <row r="260" spans="1:11" ht="409.5">
      <c r="A260" t="s">
        <v>3234</v>
      </c>
      <c r="B260" s="4" t="s">
        <v>128</v>
      </c>
      <c r="C260" s="6">
        <v>14</v>
      </c>
      <c r="D260" s="6">
        <v>14.7</v>
      </c>
      <c r="E260" s="6" t="s">
        <v>12</v>
      </c>
      <c r="F260" s="4"/>
      <c r="G260" s="4">
        <v>2021</v>
      </c>
      <c r="H260" s="8" t="s">
        <v>1597</v>
      </c>
      <c r="I260" s="6" t="s">
        <v>10</v>
      </c>
      <c r="J260" s="4" t="s">
        <v>1598</v>
      </c>
      <c r="K260" s="4"/>
    </row>
    <row r="261" spans="1:11" ht="409.5">
      <c r="A261" t="s">
        <v>3234</v>
      </c>
      <c r="B261" s="4" t="s">
        <v>128</v>
      </c>
      <c r="C261" s="6">
        <v>3</v>
      </c>
      <c r="D261" s="6">
        <v>3.2</v>
      </c>
      <c r="E261" s="6" t="s">
        <v>12</v>
      </c>
      <c r="F261" s="4"/>
      <c r="G261" s="4">
        <v>2021</v>
      </c>
      <c r="H261" s="8" t="s">
        <v>1599</v>
      </c>
      <c r="I261" s="6" t="s">
        <v>14</v>
      </c>
      <c r="J261" s="4" t="s">
        <v>1600</v>
      </c>
      <c r="K261" s="4"/>
    </row>
    <row r="262" spans="1:11" ht="409.5">
      <c r="A262" t="s">
        <v>3234</v>
      </c>
      <c r="B262" s="4" t="s">
        <v>128</v>
      </c>
      <c r="C262" s="6">
        <v>8</v>
      </c>
      <c r="D262" s="6">
        <v>8.1</v>
      </c>
      <c r="E262" s="6" t="s">
        <v>12</v>
      </c>
      <c r="F262" s="4"/>
      <c r="G262" s="4">
        <v>2021</v>
      </c>
      <c r="H262" s="8" t="s">
        <v>1601</v>
      </c>
      <c r="I262" s="6" t="s">
        <v>29</v>
      </c>
      <c r="J262" s="4" t="s">
        <v>1602</v>
      </c>
      <c r="K262" s="4"/>
    </row>
    <row r="263" spans="1:11" ht="409.5">
      <c r="A263" t="s">
        <v>3234</v>
      </c>
      <c r="B263" s="4" t="s">
        <v>128</v>
      </c>
      <c r="C263" s="6">
        <v>10</v>
      </c>
      <c r="D263" s="6">
        <v>10.1</v>
      </c>
      <c r="E263" s="6" t="s">
        <v>12</v>
      </c>
      <c r="F263" s="4"/>
      <c r="G263" s="4">
        <v>2021</v>
      </c>
      <c r="H263" s="8" t="s">
        <v>1603</v>
      </c>
      <c r="I263" s="6" t="s">
        <v>29</v>
      </c>
      <c r="J263" s="4" t="s">
        <v>1604</v>
      </c>
      <c r="K263" s="4"/>
    </row>
    <row r="264" spans="1:11" ht="409.5">
      <c r="A264" t="s">
        <v>3234</v>
      </c>
      <c r="B264" s="4" t="s">
        <v>872</v>
      </c>
      <c r="C264" s="6">
        <v>18</v>
      </c>
      <c r="D264" s="6">
        <v>18.2</v>
      </c>
      <c r="E264" s="6" t="s">
        <v>12</v>
      </c>
      <c r="F264" s="4"/>
      <c r="G264" s="4">
        <v>2019</v>
      </c>
      <c r="H264" s="8" t="s">
        <v>1605</v>
      </c>
      <c r="I264" s="6" t="s">
        <v>14</v>
      </c>
      <c r="J264" s="4" t="s">
        <v>1606</v>
      </c>
      <c r="K264" s="4"/>
    </row>
    <row r="265" spans="1:11" ht="409.5">
      <c r="A265" t="s">
        <v>3234</v>
      </c>
      <c r="B265" s="4" t="s">
        <v>872</v>
      </c>
      <c r="C265" s="6">
        <v>18</v>
      </c>
      <c r="D265" s="6">
        <v>18.2</v>
      </c>
      <c r="E265" s="6" t="s">
        <v>12</v>
      </c>
      <c r="F265" s="4"/>
      <c r="G265" s="4">
        <v>2019</v>
      </c>
      <c r="H265" s="8" t="s">
        <v>1607</v>
      </c>
      <c r="I265" s="6" t="s">
        <v>14</v>
      </c>
      <c r="J265" s="6" t="s">
        <v>1608</v>
      </c>
      <c r="K265" s="6"/>
    </row>
    <row r="266" spans="1:11" ht="409.5">
      <c r="A266" t="s">
        <v>3234</v>
      </c>
      <c r="B266" s="4" t="s">
        <v>872</v>
      </c>
      <c r="C266" s="6">
        <v>18</v>
      </c>
      <c r="D266" s="6">
        <v>18.2</v>
      </c>
      <c r="E266" s="6" t="s">
        <v>12</v>
      </c>
      <c r="F266" s="4"/>
      <c r="G266" s="4">
        <v>2019</v>
      </c>
      <c r="H266" s="8" t="s">
        <v>1609</v>
      </c>
      <c r="I266" s="6" t="s">
        <v>29</v>
      </c>
      <c r="J266" s="6" t="s">
        <v>1608</v>
      </c>
      <c r="K266" s="6"/>
    </row>
    <row r="267" spans="1:11" ht="409.5">
      <c r="A267" t="s">
        <v>3234</v>
      </c>
      <c r="B267" s="4" t="s">
        <v>872</v>
      </c>
      <c r="C267" s="6">
        <v>18</v>
      </c>
      <c r="D267" s="6">
        <v>18.2</v>
      </c>
      <c r="E267" s="6" t="s">
        <v>12</v>
      </c>
      <c r="F267" s="4"/>
      <c r="G267" s="4">
        <v>2019</v>
      </c>
      <c r="H267" s="8" t="s">
        <v>1610</v>
      </c>
      <c r="I267" s="6" t="s">
        <v>14</v>
      </c>
      <c r="J267" s="6" t="s">
        <v>1611</v>
      </c>
      <c r="K267" s="6"/>
    </row>
    <row r="268" spans="1:11" ht="409.5">
      <c r="A268" t="s">
        <v>3234</v>
      </c>
      <c r="B268" s="4" t="s">
        <v>8</v>
      </c>
      <c r="C268" s="6">
        <v>23</v>
      </c>
      <c r="D268" s="6">
        <v>23.2</v>
      </c>
      <c r="E268" s="6" t="s">
        <v>12</v>
      </c>
      <c r="F268" s="4"/>
      <c r="G268" s="4">
        <v>2021</v>
      </c>
      <c r="H268" s="8" t="s">
        <v>1612</v>
      </c>
      <c r="I268" s="6" t="s">
        <v>29</v>
      </c>
      <c r="J268" s="6" t="s">
        <v>1613</v>
      </c>
      <c r="K268" s="6"/>
    </row>
    <row r="269" spans="1:11" ht="409.5">
      <c r="A269" t="s">
        <v>3234</v>
      </c>
      <c r="B269" s="4" t="s">
        <v>8</v>
      </c>
      <c r="C269" s="6">
        <v>3</v>
      </c>
      <c r="D269" s="6">
        <v>3.3</v>
      </c>
      <c r="E269" s="6" t="s">
        <v>12</v>
      </c>
      <c r="F269" s="4"/>
      <c r="G269" s="4">
        <v>2021</v>
      </c>
      <c r="H269" s="8" t="s">
        <v>1614</v>
      </c>
      <c r="I269" s="6" t="s">
        <v>14</v>
      </c>
      <c r="J269" s="6" t="s">
        <v>1615</v>
      </c>
      <c r="K269" s="6"/>
    </row>
    <row r="270" spans="1:11" ht="409.5">
      <c r="A270" t="s">
        <v>3234</v>
      </c>
      <c r="B270" s="4" t="s">
        <v>8</v>
      </c>
      <c r="C270" s="6">
        <v>7</v>
      </c>
      <c r="D270" s="6">
        <v>7.2</v>
      </c>
      <c r="E270" s="6" t="s">
        <v>12</v>
      </c>
      <c r="F270" s="4"/>
      <c r="G270" s="4">
        <v>2021</v>
      </c>
      <c r="H270" s="8" t="s">
        <v>1616</v>
      </c>
      <c r="I270" s="6" t="s">
        <v>29</v>
      </c>
      <c r="J270" s="6" t="s">
        <v>1617</v>
      </c>
      <c r="K270" s="6"/>
    </row>
    <row r="271" spans="1:11" ht="409.5">
      <c r="A271" t="s">
        <v>3234</v>
      </c>
      <c r="B271" s="4" t="s">
        <v>128</v>
      </c>
      <c r="C271" s="6">
        <v>3</v>
      </c>
      <c r="D271" s="6">
        <v>3.2</v>
      </c>
      <c r="E271" s="6" t="s">
        <v>12</v>
      </c>
      <c r="F271" s="4"/>
      <c r="G271" s="4">
        <v>2021</v>
      </c>
      <c r="H271" s="8" t="s">
        <v>1618</v>
      </c>
      <c r="I271" s="6" t="s">
        <v>14</v>
      </c>
      <c r="J271" s="6" t="s">
        <v>1619</v>
      </c>
      <c r="K271" s="6"/>
    </row>
    <row r="272" spans="1:11" ht="409.5">
      <c r="A272" t="s">
        <v>3234</v>
      </c>
      <c r="B272" s="4" t="s">
        <v>128</v>
      </c>
      <c r="C272" s="6">
        <v>6</v>
      </c>
      <c r="D272" s="6">
        <v>6.3</v>
      </c>
      <c r="E272" s="6" t="s">
        <v>12</v>
      </c>
      <c r="F272" s="4"/>
      <c r="G272" s="4">
        <v>2021</v>
      </c>
      <c r="H272" s="8" t="s">
        <v>1620</v>
      </c>
      <c r="I272" s="6" t="s">
        <v>14</v>
      </c>
      <c r="J272" s="6" t="s">
        <v>1621</v>
      </c>
      <c r="K272" s="6"/>
    </row>
    <row r="273" spans="1:11" ht="409.5">
      <c r="A273" t="s">
        <v>3234</v>
      </c>
      <c r="B273" s="4" t="s">
        <v>1590</v>
      </c>
      <c r="C273" s="6">
        <v>5</v>
      </c>
      <c r="D273" s="6">
        <v>5.5</v>
      </c>
      <c r="E273" s="6" t="s">
        <v>12</v>
      </c>
      <c r="F273" s="4"/>
      <c r="G273" s="4"/>
      <c r="H273" s="8" t="s">
        <v>1622</v>
      </c>
      <c r="I273" s="6" t="s">
        <v>14</v>
      </c>
      <c r="J273" s="6" t="s">
        <v>1623</v>
      </c>
      <c r="K273" s="6"/>
    </row>
    <row r="274" spans="1:11" ht="409.5">
      <c r="A274" t="s">
        <v>3234</v>
      </c>
      <c r="B274" s="4" t="s">
        <v>294</v>
      </c>
      <c r="C274" s="6">
        <v>7</v>
      </c>
      <c r="D274" s="6">
        <v>7.4</v>
      </c>
      <c r="E274" s="6" t="s">
        <v>12</v>
      </c>
      <c r="F274" s="4"/>
      <c r="G274" s="4">
        <v>2008</v>
      </c>
      <c r="H274" s="8" t="s">
        <v>1624</v>
      </c>
      <c r="I274" s="6" t="s">
        <v>14</v>
      </c>
      <c r="J274" s="6" t="s">
        <v>1625</v>
      </c>
      <c r="K274" s="6"/>
    </row>
    <row r="275" spans="1:11" ht="409.5">
      <c r="A275" t="s">
        <v>3234</v>
      </c>
      <c r="B275" s="4" t="s">
        <v>294</v>
      </c>
      <c r="C275" s="6">
        <v>14</v>
      </c>
      <c r="D275" s="6">
        <v>14.2</v>
      </c>
      <c r="E275" s="6" t="s">
        <v>12</v>
      </c>
      <c r="F275" s="4"/>
      <c r="G275" s="4">
        <v>2008</v>
      </c>
      <c r="H275" s="8" t="s">
        <v>1626</v>
      </c>
      <c r="I275" s="6" t="s">
        <v>14</v>
      </c>
      <c r="J275" s="6" t="s">
        <v>1625</v>
      </c>
      <c r="K275" s="6"/>
    </row>
    <row r="276" spans="1:11" ht="409.5">
      <c r="A276" t="s">
        <v>3234</v>
      </c>
      <c r="B276" s="4" t="s">
        <v>294</v>
      </c>
      <c r="C276" s="6">
        <v>11</v>
      </c>
      <c r="D276" s="6">
        <v>11.1</v>
      </c>
      <c r="E276" s="6" t="s">
        <v>12</v>
      </c>
      <c r="F276" s="4"/>
      <c r="G276" s="4">
        <v>2008</v>
      </c>
      <c r="H276" s="8" t="s">
        <v>1627</v>
      </c>
      <c r="I276" s="6" t="s">
        <v>10</v>
      </c>
      <c r="J276" s="6" t="s">
        <v>1628</v>
      </c>
      <c r="K276" s="6"/>
    </row>
    <row r="277" spans="1:11" ht="409.5">
      <c r="A277" t="s">
        <v>3234</v>
      </c>
      <c r="B277" s="4" t="s">
        <v>294</v>
      </c>
      <c r="C277" s="6">
        <v>8</v>
      </c>
      <c r="D277" s="6">
        <v>8.1</v>
      </c>
      <c r="E277" s="6" t="s">
        <v>12</v>
      </c>
      <c r="F277" s="4"/>
      <c r="G277" s="4">
        <v>2008</v>
      </c>
      <c r="H277" s="8" t="s">
        <v>1629</v>
      </c>
      <c r="I277" s="6" t="s">
        <v>14</v>
      </c>
      <c r="J277" s="6" t="s">
        <v>1630</v>
      </c>
      <c r="K277" s="6"/>
    </row>
    <row r="278" spans="1:11" ht="409.5">
      <c r="A278" t="s">
        <v>3234</v>
      </c>
      <c r="B278" s="4" t="s">
        <v>294</v>
      </c>
      <c r="C278" s="6" t="s">
        <v>422</v>
      </c>
      <c r="D278" s="6" t="s">
        <v>435</v>
      </c>
      <c r="E278" s="6" t="s">
        <v>12</v>
      </c>
      <c r="F278" s="4"/>
      <c r="G278" s="4">
        <v>2008</v>
      </c>
      <c r="H278" s="8" t="s">
        <v>1631</v>
      </c>
      <c r="I278" s="6" t="s">
        <v>1632</v>
      </c>
      <c r="J278" s="6" t="s">
        <v>1633</v>
      </c>
      <c r="K278" s="6"/>
    </row>
    <row r="279" spans="1:11" ht="409.5">
      <c r="A279" t="s">
        <v>3234</v>
      </c>
      <c r="B279" s="4" t="s">
        <v>294</v>
      </c>
      <c r="C279" s="6">
        <v>23</v>
      </c>
      <c r="D279" s="6">
        <v>23.6</v>
      </c>
      <c r="E279" s="6" t="s">
        <v>12</v>
      </c>
      <c r="F279" s="4"/>
      <c r="G279" s="4">
        <v>2008</v>
      </c>
      <c r="H279" s="8" t="s">
        <v>1634</v>
      </c>
      <c r="I279" s="6" t="s">
        <v>10</v>
      </c>
      <c r="J279" s="6" t="s">
        <v>1635</v>
      </c>
      <c r="K279" s="6"/>
    </row>
    <row r="280" spans="1:11" ht="409.5">
      <c r="A280" t="s">
        <v>3234</v>
      </c>
      <c r="B280" s="4" t="s">
        <v>294</v>
      </c>
      <c r="C280" s="6">
        <v>18</v>
      </c>
      <c r="D280" s="6">
        <v>18.3</v>
      </c>
      <c r="E280" s="6" t="s">
        <v>12</v>
      </c>
      <c r="F280" s="4"/>
      <c r="G280" s="4">
        <v>2008</v>
      </c>
      <c r="H280" s="8" t="s">
        <v>1636</v>
      </c>
      <c r="I280" s="6" t="s">
        <v>14</v>
      </c>
      <c r="J280" s="6" t="s">
        <v>1637</v>
      </c>
      <c r="K280" s="6"/>
    </row>
    <row r="281" spans="1:11" ht="409.5">
      <c r="A281" t="s">
        <v>3234</v>
      </c>
      <c r="B281" s="4" t="s">
        <v>294</v>
      </c>
      <c r="C281" s="6">
        <v>9</v>
      </c>
      <c r="D281" s="6">
        <v>9.6999999999999993</v>
      </c>
      <c r="E281" s="6" t="s">
        <v>12</v>
      </c>
      <c r="F281" s="4"/>
      <c r="G281" s="4">
        <v>2008</v>
      </c>
      <c r="H281" s="8" t="s">
        <v>1638</v>
      </c>
      <c r="I281" s="6" t="s">
        <v>206</v>
      </c>
      <c r="J281" s="6" t="s">
        <v>1639</v>
      </c>
      <c r="K281" s="6"/>
    </row>
    <row r="282" spans="1:11" ht="409.5">
      <c r="A282" t="s">
        <v>3234</v>
      </c>
      <c r="B282" s="4" t="s">
        <v>294</v>
      </c>
      <c r="C282" s="6">
        <v>14</v>
      </c>
      <c r="D282" s="6">
        <v>14.2</v>
      </c>
      <c r="E282" s="6" t="s">
        <v>12</v>
      </c>
      <c r="F282" s="4"/>
      <c r="G282" s="4">
        <v>2008</v>
      </c>
      <c r="H282" s="8" t="s">
        <v>1640</v>
      </c>
      <c r="I282" s="6" t="s">
        <v>10</v>
      </c>
      <c r="J282" s="6" t="s">
        <v>1641</v>
      </c>
      <c r="K282" s="6"/>
    </row>
    <row r="283" spans="1:11" ht="409.5">
      <c r="A283" t="s">
        <v>3234</v>
      </c>
      <c r="B283" s="4" t="s">
        <v>294</v>
      </c>
      <c r="C283" s="6">
        <v>5</v>
      </c>
      <c r="D283" s="6">
        <v>5.7</v>
      </c>
      <c r="E283" s="6" t="s">
        <v>12</v>
      </c>
      <c r="F283" s="4"/>
      <c r="G283" s="4">
        <v>2008</v>
      </c>
      <c r="H283" s="8" t="s">
        <v>1642</v>
      </c>
      <c r="I283" s="6" t="s">
        <v>10</v>
      </c>
      <c r="J283" s="6" t="s">
        <v>1643</v>
      </c>
      <c r="K283" s="6"/>
    </row>
    <row r="284" spans="1:11" ht="409.5">
      <c r="A284" t="s">
        <v>3234</v>
      </c>
      <c r="B284" s="4" t="s">
        <v>294</v>
      </c>
      <c r="C284" s="6">
        <v>11</v>
      </c>
      <c r="D284" s="6">
        <v>11.1</v>
      </c>
      <c r="E284" s="6" t="s">
        <v>12</v>
      </c>
      <c r="F284" s="4"/>
      <c r="G284" s="4">
        <v>2008</v>
      </c>
      <c r="H284" s="8" t="s">
        <v>1644</v>
      </c>
      <c r="I284" s="6" t="s">
        <v>29</v>
      </c>
      <c r="J284" s="6" t="s">
        <v>1645</v>
      </c>
      <c r="K284" s="6"/>
    </row>
    <row r="285" spans="1:11" ht="409.5">
      <c r="A285" t="s">
        <v>3234</v>
      </c>
      <c r="B285" s="4" t="s">
        <v>294</v>
      </c>
      <c r="C285" s="6">
        <v>14</v>
      </c>
      <c r="D285" s="6">
        <v>14.2</v>
      </c>
      <c r="E285" s="6" t="s">
        <v>12</v>
      </c>
      <c r="F285" s="4"/>
      <c r="G285" s="4">
        <v>2008</v>
      </c>
      <c r="H285" s="8" t="s">
        <v>1646</v>
      </c>
      <c r="I285" s="6" t="s">
        <v>206</v>
      </c>
      <c r="J285" s="6" t="s">
        <v>1647</v>
      </c>
      <c r="K285" s="6"/>
    </row>
    <row r="286" spans="1:11" ht="409.5">
      <c r="A286" t="s">
        <v>3234</v>
      </c>
      <c r="B286" s="4" t="s">
        <v>266</v>
      </c>
      <c r="C286" s="6">
        <v>1</v>
      </c>
      <c r="D286" s="6">
        <v>1.3</v>
      </c>
      <c r="E286" s="6" t="s">
        <v>12</v>
      </c>
      <c r="F286" s="4"/>
      <c r="G286" s="4">
        <v>2021</v>
      </c>
      <c r="H286" s="8" t="s">
        <v>1648</v>
      </c>
      <c r="I286" s="6" t="s">
        <v>1649</v>
      </c>
      <c r="J286" s="6" t="s">
        <v>1650</v>
      </c>
      <c r="K286" s="6" t="s">
        <v>1651</v>
      </c>
    </row>
    <row r="287" spans="1:11" ht="409.5">
      <c r="A287" t="s">
        <v>3234</v>
      </c>
      <c r="B287" s="4" t="s">
        <v>266</v>
      </c>
      <c r="C287" s="6">
        <v>1</v>
      </c>
      <c r="D287" s="6">
        <v>1.3</v>
      </c>
      <c r="E287" s="6" t="s">
        <v>12</v>
      </c>
      <c r="F287" s="4"/>
      <c r="G287" s="4">
        <v>2021</v>
      </c>
      <c r="H287" s="8" t="s">
        <v>1652</v>
      </c>
      <c r="I287" s="6" t="s">
        <v>10</v>
      </c>
      <c r="J287" s="6" t="s">
        <v>1653</v>
      </c>
      <c r="K287" s="6"/>
    </row>
    <row r="288" spans="1:11" ht="409.5">
      <c r="A288" t="s">
        <v>3234</v>
      </c>
      <c r="B288" s="4" t="s">
        <v>266</v>
      </c>
      <c r="C288" s="6">
        <v>1</v>
      </c>
      <c r="D288" s="6">
        <v>1.3</v>
      </c>
      <c r="E288" s="6" t="s">
        <v>12</v>
      </c>
      <c r="F288" s="4"/>
      <c r="G288" s="4">
        <v>2021</v>
      </c>
      <c r="H288" s="8" t="s">
        <v>1654</v>
      </c>
      <c r="I288" s="6" t="s">
        <v>29</v>
      </c>
      <c r="J288" s="6" t="s">
        <v>1655</v>
      </c>
      <c r="K288" s="6"/>
    </row>
    <row r="289" spans="1:11" ht="409.5">
      <c r="A289" t="s">
        <v>3234</v>
      </c>
      <c r="B289" s="4" t="s">
        <v>266</v>
      </c>
      <c r="C289" s="6">
        <v>6</v>
      </c>
      <c r="D289" s="6">
        <v>6.3</v>
      </c>
      <c r="E289" s="6" t="s">
        <v>12</v>
      </c>
      <c r="F289" s="4"/>
      <c r="G289" s="4">
        <v>2021</v>
      </c>
      <c r="H289" s="8" t="s">
        <v>1656</v>
      </c>
      <c r="I289" s="6" t="s">
        <v>1657</v>
      </c>
      <c r="J289" s="6" t="s">
        <v>1658</v>
      </c>
      <c r="K289" s="6"/>
    </row>
    <row r="290" spans="1:11" ht="406.9">
      <c r="A290" t="s">
        <v>3234</v>
      </c>
      <c r="B290" s="4" t="s">
        <v>266</v>
      </c>
      <c r="C290" s="6">
        <v>1</v>
      </c>
      <c r="D290" s="6">
        <v>1.3</v>
      </c>
      <c r="E290" s="6" t="s">
        <v>12</v>
      </c>
      <c r="F290" s="4"/>
      <c r="G290" s="4">
        <v>2021</v>
      </c>
      <c r="H290" s="8" t="s">
        <v>1659</v>
      </c>
      <c r="I290" s="6" t="s">
        <v>10</v>
      </c>
      <c r="J290" s="6" t="s">
        <v>1660</v>
      </c>
      <c r="K290" s="6"/>
    </row>
    <row r="291" spans="1:11" ht="409.5">
      <c r="A291" t="s">
        <v>3234</v>
      </c>
      <c r="B291" s="4" t="s">
        <v>266</v>
      </c>
      <c r="C291" s="6">
        <v>4</v>
      </c>
      <c r="D291" s="6">
        <v>4.0999999999999996</v>
      </c>
      <c r="E291" s="6" t="s">
        <v>12</v>
      </c>
      <c r="F291" s="4"/>
      <c r="G291" s="4">
        <v>2021</v>
      </c>
      <c r="H291" s="8" t="s">
        <v>1661</v>
      </c>
      <c r="I291" s="6" t="s">
        <v>14</v>
      </c>
      <c r="J291" s="6" t="s">
        <v>1662</v>
      </c>
      <c r="K291" s="6"/>
    </row>
    <row r="292" spans="1:11" ht="315">
      <c r="A292" t="s">
        <v>3234</v>
      </c>
      <c r="B292" s="4" t="s">
        <v>266</v>
      </c>
      <c r="C292" s="6">
        <v>5</v>
      </c>
      <c r="D292" s="6">
        <v>5.2</v>
      </c>
      <c r="E292" s="6" t="s">
        <v>12</v>
      </c>
      <c r="F292" s="4"/>
      <c r="G292" s="4">
        <v>2021</v>
      </c>
      <c r="H292" s="8" t="s">
        <v>1663</v>
      </c>
      <c r="I292" s="6" t="s">
        <v>14</v>
      </c>
      <c r="J292" s="6" t="s">
        <v>1664</v>
      </c>
      <c r="K292" s="6"/>
    </row>
    <row r="293" spans="1:11" ht="409.5">
      <c r="A293" t="s">
        <v>3234</v>
      </c>
      <c r="B293" s="4" t="s">
        <v>266</v>
      </c>
      <c r="C293" s="6">
        <v>5</v>
      </c>
      <c r="D293" s="6">
        <v>5.3</v>
      </c>
      <c r="E293" s="6" t="s">
        <v>12</v>
      </c>
      <c r="F293" s="4"/>
      <c r="G293" s="4">
        <v>2021</v>
      </c>
      <c r="H293" s="8" t="s">
        <v>1665</v>
      </c>
      <c r="I293" s="6" t="s">
        <v>14</v>
      </c>
      <c r="J293" s="6" t="s">
        <v>1666</v>
      </c>
      <c r="K293" s="6"/>
    </row>
    <row r="294" spans="1:11" ht="409.5">
      <c r="A294" t="s">
        <v>3234</v>
      </c>
      <c r="B294" s="4" t="s">
        <v>266</v>
      </c>
      <c r="C294" s="6">
        <v>5</v>
      </c>
      <c r="D294" s="6">
        <v>5.6</v>
      </c>
      <c r="E294" s="6" t="s">
        <v>12</v>
      </c>
      <c r="F294" s="4"/>
      <c r="G294" s="4">
        <v>2021</v>
      </c>
      <c r="H294" s="8" t="s">
        <v>1667</v>
      </c>
      <c r="I294" s="6" t="s">
        <v>206</v>
      </c>
      <c r="J294" s="6" t="s">
        <v>1668</v>
      </c>
      <c r="K294" s="6"/>
    </row>
    <row r="295" spans="1:11" ht="409.5">
      <c r="A295" t="s">
        <v>3234</v>
      </c>
      <c r="B295" s="4" t="s">
        <v>266</v>
      </c>
      <c r="C295" s="6">
        <v>5</v>
      </c>
      <c r="D295" s="6">
        <v>5.7</v>
      </c>
      <c r="E295" s="6" t="s">
        <v>12</v>
      </c>
      <c r="F295" s="4"/>
      <c r="G295" s="4">
        <v>2021</v>
      </c>
      <c r="H295" s="8" t="s">
        <v>1669</v>
      </c>
      <c r="I295" s="6" t="s">
        <v>29</v>
      </c>
      <c r="J295" s="6" t="s">
        <v>1670</v>
      </c>
      <c r="K295" s="6"/>
    </row>
    <row r="296" spans="1:11" ht="409.5">
      <c r="A296" t="s">
        <v>3234</v>
      </c>
      <c r="B296" s="4" t="s">
        <v>266</v>
      </c>
      <c r="C296" s="6">
        <v>6</v>
      </c>
      <c r="D296" s="6">
        <v>6.1</v>
      </c>
      <c r="E296" s="6" t="s">
        <v>12</v>
      </c>
      <c r="F296" s="4"/>
      <c r="G296" s="4">
        <v>2021</v>
      </c>
      <c r="H296" s="8" t="s">
        <v>1671</v>
      </c>
      <c r="I296" s="6" t="s">
        <v>10</v>
      </c>
      <c r="J296" s="6" t="s">
        <v>1672</v>
      </c>
      <c r="K296" s="6"/>
    </row>
    <row r="297" spans="1:11" ht="409.5">
      <c r="A297" t="s">
        <v>3234</v>
      </c>
      <c r="B297" s="4" t="s">
        <v>266</v>
      </c>
      <c r="C297" s="6">
        <v>7</v>
      </c>
      <c r="D297" s="6">
        <v>7.4</v>
      </c>
      <c r="E297" s="6" t="s">
        <v>12</v>
      </c>
      <c r="F297" s="4"/>
      <c r="G297" s="4">
        <v>2021</v>
      </c>
      <c r="H297" s="8" t="s">
        <v>1673</v>
      </c>
      <c r="I297" s="6" t="s">
        <v>14</v>
      </c>
      <c r="J297" s="6" t="s">
        <v>290</v>
      </c>
      <c r="K297" s="6"/>
    </row>
    <row r="298" spans="1:11" ht="409.5">
      <c r="A298" t="s">
        <v>3234</v>
      </c>
      <c r="B298" s="4" t="s">
        <v>266</v>
      </c>
      <c r="C298" s="6">
        <v>7</v>
      </c>
      <c r="D298" s="6">
        <v>7.4</v>
      </c>
      <c r="E298" s="6" t="s">
        <v>12</v>
      </c>
      <c r="F298" s="4"/>
      <c r="G298" s="4">
        <v>2021</v>
      </c>
      <c r="H298" s="8" t="s">
        <v>1674</v>
      </c>
      <c r="I298" s="6" t="s">
        <v>14</v>
      </c>
      <c r="J298" s="6" t="s">
        <v>1675</v>
      </c>
      <c r="K298" s="6"/>
    </row>
    <row r="299" spans="1:11" ht="409.5">
      <c r="A299" t="s">
        <v>3234</v>
      </c>
      <c r="B299" s="4" t="s">
        <v>266</v>
      </c>
      <c r="C299" s="6">
        <v>9</v>
      </c>
      <c r="D299" s="6">
        <v>9.6</v>
      </c>
      <c r="E299" s="6" t="s">
        <v>12</v>
      </c>
      <c r="F299" s="4"/>
      <c r="G299" s="4">
        <v>2021</v>
      </c>
      <c r="H299" s="8" t="s">
        <v>1676</v>
      </c>
      <c r="I299" s="6" t="s">
        <v>14</v>
      </c>
      <c r="J299" s="6" t="s">
        <v>1677</v>
      </c>
      <c r="K299" s="6"/>
    </row>
    <row r="300" spans="1:11" ht="409.5">
      <c r="A300" t="s">
        <v>3234</v>
      </c>
      <c r="B300" s="4" t="s">
        <v>266</v>
      </c>
      <c r="C300" s="6">
        <v>11</v>
      </c>
      <c r="D300" s="6">
        <v>11.2</v>
      </c>
      <c r="E300" s="6" t="s">
        <v>12</v>
      </c>
      <c r="F300" s="4"/>
      <c r="G300" s="4">
        <v>2021</v>
      </c>
      <c r="H300" s="8" t="s">
        <v>1678</v>
      </c>
      <c r="I300" s="6" t="s">
        <v>14</v>
      </c>
      <c r="J300" s="6" t="s">
        <v>280</v>
      </c>
      <c r="K300" s="6"/>
    </row>
    <row r="301" spans="1:11" ht="409.5">
      <c r="A301" t="s">
        <v>3234</v>
      </c>
      <c r="B301" s="4" t="s">
        <v>266</v>
      </c>
      <c r="C301" s="6">
        <v>8</v>
      </c>
      <c r="D301" s="6">
        <v>8.1</v>
      </c>
      <c r="E301" s="6" t="s">
        <v>12</v>
      </c>
      <c r="F301" s="4"/>
      <c r="G301" s="4">
        <v>2021</v>
      </c>
      <c r="H301" s="8" t="s">
        <v>1679</v>
      </c>
      <c r="I301" s="6" t="s">
        <v>29</v>
      </c>
      <c r="J301" s="6" t="s">
        <v>1680</v>
      </c>
      <c r="K301" s="6"/>
    </row>
    <row r="302" spans="1:11" ht="409.5">
      <c r="A302" t="s">
        <v>3234</v>
      </c>
      <c r="B302" s="4" t="s">
        <v>266</v>
      </c>
      <c r="C302" s="6">
        <v>8</v>
      </c>
      <c r="D302" s="6">
        <v>8.1</v>
      </c>
      <c r="E302" s="6" t="s">
        <v>12</v>
      </c>
      <c r="F302" s="4"/>
      <c r="G302" s="4">
        <v>2021</v>
      </c>
      <c r="H302" s="8" t="s">
        <v>1681</v>
      </c>
      <c r="I302" s="6" t="s">
        <v>10</v>
      </c>
      <c r="J302" s="6" t="s">
        <v>276</v>
      </c>
      <c r="K302" s="6"/>
    </row>
    <row r="303" spans="1:11" ht="409.5">
      <c r="A303" t="s">
        <v>3234</v>
      </c>
      <c r="B303" s="4" t="s">
        <v>266</v>
      </c>
      <c r="C303" s="6">
        <v>8</v>
      </c>
      <c r="D303" s="6">
        <v>8.1</v>
      </c>
      <c r="E303" s="6" t="s">
        <v>12</v>
      </c>
      <c r="F303" s="4"/>
      <c r="G303" s="4">
        <v>2021</v>
      </c>
      <c r="H303" s="8" t="s">
        <v>1682</v>
      </c>
      <c r="I303" s="6" t="s">
        <v>10</v>
      </c>
      <c r="J303" s="6" t="s">
        <v>1683</v>
      </c>
      <c r="K303" s="6"/>
    </row>
    <row r="304" spans="1:11" ht="409.5">
      <c r="A304" t="s">
        <v>3234</v>
      </c>
      <c r="B304" s="4" t="s">
        <v>266</v>
      </c>
      <c r="C304" s="6">
        <v>9</v>
      </c>
      <c r="D304" s="6">
        <v>9.6</v>
      </c>
      <c r="E304" s="6" t="s">
        <v>12</v>
      </c>
      <c r="F304" s="4"/>
      <c r="G304" s="4">
        <v>2021</v>
      </c>
      <c r="H304" s="8" t="s">
        <v>1684</v>
      </c>
      <c r="I304" s="6" t="s">
        <v>14</v>
      </c>
      <c r="J304" s="6" t="s">
        <v>1685</v>
      </c>
      <c r="K304" s="6"/>
    </row>
    <row r="305" spans="1:11" ht="409.5">
      <c r="A305" t="s">
        <v>3234</v>
      </c>
      <c r="B305" s="4" t="s">
        <v>266</v>
      </c>
      <c r="C305" s="6">
        <v>8</v>
      </c>
      <c r="D305" s="6">
        <v>8.1</v>
      </c>
      <c r="E305" s="6" t="s">
        <v>12</v>
      </c>
      <c r="F305" s="4"/>
      <c r="G305" s="4">
        <v>2021</v>
      </c>
      <c r="H305" s="8" t="s">
        <v>1686</v>
      </c>
      <c r="I305" s="6" t="s">
        <v>14</v>
      </c>
      <c r="J305" s="6" t="s">
        <v>1687</v>
      </c>
      <c r="K305" s="6"/>
    </row>
    <row r="306" spans="1:11" ht="409.5">
      <c r="A306" t="s">
        <v>3234</v>
      </c>
      <c r="B306" s="4" t="s">
        <v>266</v>
      </c>
      <c r="C306" s="6">
        <v>8</v>
      </c>
      <c r="D306" s="6">
        <v>8.1</v>
      </c>
      <c r="E306" s="6" t="s">
        <v>12</v>
      </c>
      <c r="F306" s="4"/>
      <c r="G306" s="4">
        <v>2021</v>
      </c>
      <c r="H306" s="8" t="s">
        <v>1688</v>
      </c>
      <c r="I306" s="6" t="s">
        <v>29</v>
      </c>
      <c r="J306" s="6" t="s">
        <v>1680</v>
      </c>
      <c r="K306" s="6"/>
    </row>
    <row r="307" spans="1:11" ht="409.5">
      <c r="A307" t="s">
        <v>3234</v>
      </c>
      <c r="B307" s="4" t="s">
        <v>266</v>
      </c>
      <c r="C307" s="6">
        <v>8</v>
      </c>
      <c r="D307" s="6">
        <v>8.1</v>
      </c>
      <c r="E307" s="6" t="s">
        <v>12</v>
      </c>
      <c r="F307" s="4"/>
      <c r="G307" s="4">
        <v>2021</v>
      </c>
      <c r="H307" s="8" t="s">
        <v>1689</v>
      </c>
      <c r="I307" s="6" t="s">
        <v>10</v>
      </c>
      <c r="J307" s="6" t="s">
        <v>1690</v>
      </c>
      <c r="K307" s="6"/>
    </row>
    <row r="308" spans="1:11" ht="409.5">
      <c r="A308" t="s">
        <v>3234</v>
      </c>
      <c r="B308" s="4" t="s">
        <v>266</v>
      </c>
      <c r="C308" s="6">
        <v>12</v>
      </c>
      <c r="D308" s="6">
        <v>12.2</v>
      </c>
      <c r="E308" s="6" t="s">
        <v>12</v>
      </c>
      <c r="F308" s="4"/>
      <c r="G308" s="4">
        <v>2021</v>
      </c>
      <c r="H308" s="8" t="s">
        <v>1691</v>
      </c>
      <c r="I308" s="6" t="s">
        <v>29</v>
      </c>
      <c r="J308" s="6" t="s">
        <v>1692</v>
      </c>
      <c r="K308" s="6"/>
    </row>
    <row r="309" spans="1:11" ht="409.5">
      <c r="A309" t="s">
        <v>3234</v>
      </c>
      <c r="B309" s="4" t="s">
        <v>266</v>
      </c>
      <c r="C309" s="6">
        <v>12</v>
      </c>
      <c r="D309" s="6">
        <v>12.2</v>
      </c>
      <c r="E309" s="6" t="s">
        <v>12</v>
      </c>
      <c r="F309" s="4"/>
      <c r="G309" s="4">
        <v>2021</v>
      </c>
      <c r="H309" s="8" t="s">
        <v>1693</v>
      </c>
      <c r="I309" s="6" t="s">
        <v>10</v>
      </c>
      <c r="J309" s="6" t="s">
        <v>1694</v>
      </c>
      <c r="K309" s="6"/>
    </row>
    <row r="310" spans="1:11" ht="409.5">
      <c r="A310" t="s">
        <v>3234</v>
      </c>
      <c r="B310" s="4" t="s">
        <v>266</v>
      </c>
      <c r="C310" s="6">
        <v>13</v>
      </c>
      <c r="D310" s="6">
        <v>13.1</v>
      </c>
      <c r="E310" s="6" t="s">
        <v>12</v>
      </c>
      <c r="F310" s="4"/>
      <c r="G310" s="4">
        <v>2021</v>
      </c>
      <c r="H310" s="8" t="s">
        <v>1695</v>
      </c>
      <c r="I310" s="6" t="s">
        <v>10</v>
      </c>
      <c r="J310" s="6" t="s">
        <v>1696</v>
      </c>
      <c r="K310" s="6"/>
    </row>
    <row r="311" spans="1:11" ht="409.5">
      <c r="A311" t="s">
        <v>3234</v>
      </c>
      <c r="B311" s="4" t="s">
        <v>266</v>
      </c>
      <c r="C311" s="6">
        <v>13</v>
      </c>
      <c r="D311" s="6">
        <v>13.3</v>
      </c>
      <c r="E311" s="6" t="s">
        <v>12</v>
      </c>
      <c r="F311" s="4"/>
      <c r="G311" s="4">
        <v>2021</v>
      </c>
      <c r="H311" s="8" t="s">
        <v>1697</v>
      </c>
      <c r="I311" s="6" t="s">
        <v>10</v>
      </c>
      <c r="J311" s="6" t="s">
        <v>1698</v>
      </c>
      <c r="K311" s="6"/>
    </row>
    <row r="312" spans="1:11" ht="409.5">
      <c r="A312" t="s">
        <v>3234</v>
      </c>
      <c r="B312" s="4" t="s">
        <v>266</v>
      </c>
      <c r="C312" s="6">
        <v>13</v>
      </c>
      <c r="D312" s="6">
        <v>13.2</v>
      </c>
      <c r="E312" s="6" t="s">
        <v>12</v>
      </c>
      <c r="F312" s="4"/>
      <c r="G312" s="4">
        <v>2021</v>
      </c>
      <c r="H312" s="8" t="s">
        <v>1699</v>
      </c>
      <c r="I312" s="6" t="s">
        <v>14</v>
      </c>
      <c r="J312" s="6" t="s">
        <v>1700</v>
      </c>
      <c r="K312" s="6"/>
    </row>
    <row r="313" spans="1:11" ht="409.5">
      <c r="A313" t="s">
        <v>3234</v>
      </c>
      <c r="B313" s="4" t="s">
        <v>266</v>
      </c>
      <c r="C313" s="6">
        <v>14</v>
      </c>
      <c r="D313" s="6">
        <v>14.2</v>
      </c>
      <c r="E313" s="6" t="s">
        <v>12</v>
      </c>
      <c r="F313" s="4"/>
      <c r="G313" s="4">
        <v>2021</v>
      </c>
      <c r="H313" s="8" t="s">
        <v>1701</v>
      </c>
      <c r="I313" s="6" t="s">
        <v>29</v>
      </c>
      <c r="J313" s="6" t="s">
        <v>1702</v>
      </c>
      <c r="K313" s="6"/>
    </row>
    <row r="314" spans="1:11" ht="409.5">
      <c r="A314" t="s">
        <v>3234</v>
      </c>
      <c r="B314" s="4" t="s">
        <v>266</v>
      </c>
      <c r="C314" s="6">
        <v>16</v>
      </c>
      <c r="D314" s="6">
        <v>16.100000000000001</v>
      </c>
      <c r="E314" s="6" t="s">
        <v>12</v>
      </c>
      <c r="F314" s="4"/>
      <c r="G314" s="4">
        <v>2021</v>
      </c>
      <c r="H314" s="8" t="s">
        <v>1703</v>
      </c>
      <c r="I314" s="6" t="s">
        <v>14</v>
      </c>
      <c r="J314" s="6" t="s">
        <v>1704</v>
      </c>
      <c r="K314" s="6"/>
    </row>
    <row r="315" spans="1:11" ht="409.5">
      <c r="A315" t="s">
        <v>3234</v>
      </c>
      <c r="B315" s="4" t="s">
        <v>266</v>
      </c>
      <c r="C315" s="6">
        <v>16</v>
      </c>
      <c r="D315" s="6">
        <v>16.100000000000001</v>
      </c>
      <c r="E315" s="6" t="s">
        <v>12</v>
      </c>
      <c r="F315" s="4"/>
      <c r="G315" s="4">
        <v>2021</v>
      </c>
      <c r="H315" s="8" t="s">
        <v>1705</v>
      </c>
      <c r="I315" s="6" t="s">
        <v>10</v>
      </c>
      <c r="J315" s="6" t="s">
        <v>1706</v>
      </c>
      <c r="K315" s="6"/>
    </row>
    <row r="316" spans="1:11" ht="409.5">
      <c r="A316" t="s">
        <v>3234</v>
      </c>
      <c r="B316" s="4" t="s">
        <v>266</v>
      </c>
      <c r="C316" s="6">
        <v>16</v>
      </c>
      <c r="D316" s="6">
        <v>16.100000000000001</v>
      </c>
      <c r="E316" s="6" t="s">
        <v>12</v>
      </c>
      <c r="F316" s="4"/>
      <c r="G316" s="4">
        <v>2021</v>
      </c>
      <c r="H316" s="8" t="s">
        <v>1707</v>
      </c>
      <c r="I316" s="6" t="s">
        <v>14</v>
      </c>
      <c r="J316" s="6" t="s">
        <v>1708</v>
      </c>
      <c r="K316" s="6"/>
    </row>
    <row r="317" spans="1:11" ht="409.5">
      <c r="A317" t="s">
        <v>3234</v>
      </c>
      <c r="B317" s="4" t="s">
        <v>266</v>
      </c>
      <c r="C317" s="6">
        <v>19</v>
      </c>
      <c r="D317" s="6">
        <v>19.2</v>
      </c>
      <c r="E317" s="6" t="s">
        <v>12</v>
      </c>
      <c r="F317" s="4"/>
      <c r="G317" s="4">
        <v>2021</v>
      </c>
      <c r="H317" s="8" t="s">
        <v>1709</v>
      </c>
      <c r="I317" s="6" t="s">
        <v>10</v>
      </c>
      <c r="J317" s="6" t="s">
        <v>1710</v>
      </c>
      <c r="K317" s="6"/>
    </row>
    <row r="318" spans="1:11" ht="409.5">
      <c r="A318" t="s">
        <v>3234</v>
      </c>
      <c r="B318" s="4" t="s">
        <v>266</v>
      </c>
      <c r="C318" s="6">
        <v>20</v>
      </c>
      <c r="D318" s="6">
        <v>20.100000000000001</v>
      </c>
      <c r="E318" s="6" t="s">
        <v>12</v>
      </c>
      <c r="F318" s="4"/>
      <c r="G318" s="4">
        <v>2021</v>
      </c>
      <c r="H318" s="8" t="s">
        <v>1711</v>
      </c>
      <c r="I318" s="6" t="s">
        <v>14</v>
      </c>
      <c r="J318" s="6" t="s">
        <v>1712</v>
      </c>
      <c r="K318" s="6" t="s">
        <v>1713</v>
      </c>
    </row>
    <row r="319" spans="1:11" ht="409.5">
      <c r="A319" t="s">
        <v>3234</v>
      </c>
      <c r="B319" s="4" t="s">
        <v>266</v>
      </c>
      <c r="C319" s="6">
        <v>20</v>
      </c>
      <c r="D319" s="6">
        <v>20.100000000000001</v>
      </c>
      <c r="E319" s="6" t="s">
        <v>12</v>
      </c>
      <c r="F319" s="4"/>
      <c r="G319" s="4">
        <v>2021</v>
      </c>
      <c r="H319" s="8" t="s">
        <v>1714</v>
      </c>
      <c r="I319" s="6" t="s">
        <v>14</v>
      </c>
      <c r="J319" s="6" t="s">
        <v>1715</v>
      </c>
      <c r="K319" s="6"/>
    </row>
    <row r="320" spans="1:11" ht="409.5">
      <c r="A320" t="s">
        <v>3234</v>
      </c>
      <c r="B320" s="4" t="s">
        <v>266</v>
      </c>
      <c r="C320" s="6">
        <v>20</v>
      </c>
      <c r="D320" s="6">
        <v>20.100000000000001</v>
      </c>
      <c r="E320" s="6" t="s">
        <v>12</v>
      </c>
      <c r="F320" s="4"/>
      <c r="G320" s="4">
        <v>2021</v>
      </c>
      <c r="H320" s="8" t="s">
        <v>1716</v>
      </c>
      <c r="I320" s="6" t="s">
        <v>10</v>
      </c>
      <c r="J320" s="6" t="s">
        <v>1717</v>
      </c>
      <c r="K320" s="6"/>
    </row>
    <row r="321" spans="1:11" ht="409.5">
      <c r="A321" t="s">
        <v>3234</v>
      </c>
      <c r="B321" s="4" t="s">
        <v>266</v>
      </c>
      <c r="C321" s="6">
        <v>22</v>
      </c>
      <c r="D321" s="6">
        <v>22.3</v>
      </c>
      <c r="E321" s="6" t="s">
        <v>12</v>
      </c>
      <c r="F321" s="4"/>
      <c r="G321" s="4">
        <v>2021</v>
      </c>
      <c r="H321" s="8" t="s">
        <v>1718</v>
      </c>
      <c r="I321" s="6" t="s">
        <v>14</v>
      </c>
      <c r="J321" s="6" t="s">
        <v>1719</v>
      </c>
      <c r="K321" s="6" t="s">
        <v>1720</v>
      </c>
    </row>
    <row r="322" spans="1:11" ht="409.5">
      <c r="A322" t="s">
        <v>3234</v>
      </c>
      <c r="B322" s="4" t="s">
        <v>266</v>
      </c>
      <c r="C322" s="6">
        <v>22</v>
      </c>
      <c r="D322" s="6">
        <v>22.3</v>
      </c>
      <c r="E322" s="6" t="s">
        <v>12</v>
      </c>
      <c r="F322" s="4"/>
      <c r="G322" s="4">
        <v>2021</v>
      </c>
      <c r="H322" s="8" t="s">
        <v>1721</v>
      </c>
      <c r="I322" s="6" t="s">
        <v>10</v>
      </c>
      <c r="J322" s="6" t="s">
        <v>1722</v>
      </c>
      <c r="K322" s="6"/>
    </row>
    <row r="323" spans="1:11" ht="409.5">
      <c r="A323" t="s">
        <v>3234</v>
      </c>
      <c r="B323" s="4" t="s">
        <v>266</v>
      </c>
      <c r="C323" s="6">
        <v>22</v>
      </c>
      <c r="D323" s="6">
        <v>22.3</v>
      </c>
      <c r="E323" s="6" t="s">
        <v>12</v>
      </c>
      <c r="F323" s="4"/>
      <c r="G323" s="4">
        <v>2021</v>
      </c>
      <c r="H323" s="8" t="s">
        <v>1723</v>
      </c>
      <c r="I323" s="6" t="s">
        <v>29</v>
      </c>
      <c r="J323" s="6" t="s">
        <v>1724</v>
      </c>
      <c r="K323" s="6" t="s">
        <v>1725</v>
      </c>
    </row>
    <row r="324" spans="1:11" ht="409.5">
      <c r="A324" t="s">
        <v>3234</v>
      </c>
      <c r="B324" s="4" t="s">
        <v>266</v>
      </c>
      <c r="C324" s="6">
        <v>22</v>
      </c>
      <c r="D324" s="6">
        <v>22.3</v>
      </c>
      <c r="E324" s="6" t="s">
        <v>12</v>
      </c>
      <c r="F324" s="4"/>
      <c r="G324" s="4">
        <v>2021</v>
      </c>
      <c r="H324" s="8" t="s">
        <v>1726</v>
      </c>
      <c r="I324" s="6" t="s">
        <v>10</v>
      </c>
      <c r="J324" s="6" t="s">
        <v>1727</v>
      </c>
      <c r="K324" s="6"/>
    </row>
    <row r="325" spans="1:11" ht="409.5">
      <c r="A325" t="s">
        <v>3234</v>
      </c>
      <c r="B325" s="4" t="s">
        <v>266</v>
      </c>
      <c r="C325" s="6">
        <v>23</v>
      </c>
      <c r="D325" s="6">
        <v>23.9</v>
      </c>
      <c r="E325" s="6" t="s">
        <v>12</v>
      </c>
      <c r="F325" s="4"/>
      <c r="G325" s="4">
        <v>2021</v>
      </c>
      <c r="H325" s="8" t="s">
        <v>1728</v>
      </c>
      <c r="I325" s="6" t="s">
        <v>10</v>
      </c>
      <c r="J325" s="6" t="s">
        <v>1729</v>
      </c>
      <c r="K325" s="6" t="s">
        <v>1730</v>
      </c>
    </row>
    <row r="326" spans="1:11" ht="409.5">
      <c r="A326" t="s">
        <v>3234</v>
      </c>
      <c r="B326" s="4" t="s">
        <v>266</v>
      </c>
      <c r="C326" s="6">
        <v>23</v>
      </c>
      <c r="D326" s="6">
        <v>23.4</v>
      </c>
      <c r="E326" s="6" t="s">
        <v>12</v>
      </c>
      <c r="F326" s="4"/>
      <c r="G326" s="4">
        <v>2021</v>
      </c>
      <c r="H326" s="8" t="s">
        <v>1731</v>
      </c>
      <c r="I326" s="6" t="s">
        <v>29</v>
      </c>
      <c r="J326" s="6" t="s">
        <v>1732</v>
      </c>
      <c r="K326" s="6" t="s">
        <v>1733</v>
      </c>
    </row>
    <row r="327" spans="1:11" ht="409.5">
      <c r="A327" t="s">
        <v>3234</v>
      </c>
      <c r="B327" s="4" t="s">
        <v>266</v>
      </c>
      <c r="C327" s="6">
        <v>1</v>
      </c>
      <c r="D327" s="6">
        <v>1.3</v>
      </c>
      <c r="E327" s="6" t="s">
        <v>12</v>
      </c>
      <c r="F327" s="4"/>
      <c r="G327" s="4">
        <v>2021</v>
      </c>
      <c r="H327" s="8" t="s">
        <v>1734</v>
      </c>
      <c r="I327" s="6" t="s">
        <v>29</v>
      </c>
      <c r="J327" s="6" t="s">
        <v>1735</v>
      </c>
      <c r="K327" s="6" t="s">
        <v>1736</v>
      </c>
    </row>
    <row r="328" spans="1:11" ht="409.5">
      <c r="A328" t="s">
        <v>3234</v>
      </c>
      <c r="B328" s="4" t="s">
        <v>128</v>
      </c>
      <c r="C328" s="6">
        <v>10</v>
      </c>
      <c r="D328" s="6">
        <v>10.199999999999999</v>
      </c>
      <c r="E328" s="6" t="s">
        <v>12</v>
      </c>
      <c r="F328" s="4"/>
      <c r="G328" s="4">
        <v>2021</v>
      </c>
      <c r="H328" s="8" t="s">
        <v>1737</v>
      </c>
      <c r="I328" s="6" t="s">
        <v>14</v>
      </c>
      <c r="J328" s="6" t="s">
        <v>1738</v>
      </c>
      <c r="K328" s="6"/>
    </row>
    <row r="329" spans="1:11" ht="409.5">
      <c r="A329" t="s">
        <v>3234</v>
      </c>
      <c r="B329" s="4" t="s">
        <v>128</v>
      </c>
      <c r="C329" s="6">
        <v>20</v>
      </c>
      <c r="D329" s="6">
        <v>20.100000000000001</v>
      </c>
      <c r="E329" s="6" t="s">
        <v>12</v>
      </c>
      <c r="F329" s="4"/>
      <c r="G329" s="4">
        <v>2021</v>
      </c>
      <c r="H329" s="8" t="s">
        <v>1739</v>
      </c>
      <c r="I329" s="6" t="s">
        <v>14</v>
      </c>
      <c r="J329" s="6" t="s">
        <v>1740</v>
      </c>
      <c r="K329" s="6"/>
    </row>
    <row r="330" spans="1:11" ht="409.5">
      <c r="A330" t="s">
        <v>3234</v>
      </c>
      <c r="B330" s="4" t="s">
        <v>128</v>
      </c>
      <c r="C330" s="6" t="s">
        <v>219</v>
      </c>
      <c r="D330" s="6" t="s">
        <v>1744</v>
      </c>
      <c r="E330" s="6" t="s">
        <v>12</v>
      </c>
      <c r="F330" s="4"/>
      <c r="G330" s="4">
        <v>2021</v>
      </c>
      <c r="H330" s="8" t="s">
        <v>1741</v>
      </c>
      <c r="I330" s="6" t="s">
        <v>14</v>
      </c>
      <c r="J330" s="6" t="s">
        <v>1742</v>
      </c>
      <c r="K330" s="6" t="s">
        <v>1743</v>
      </c>
    </row>
    <row r="331" spans="1:11" ht="409.5">
      <c r="A331" t="s">
        <v>3234</v>
      </c>
      <c r="B331" s="4" t="s">
        <v>128</v>
      </c>
      <c r="C331" s="6">
        <v>20</v>
      </c>
      <c r="D331" s="6">
        <v>20.100000000000001</v>
      </c>
      <c r="E331" s="6" t="s">
        <v>12</v>
      </c>
      <c r="F331" s="4"/>
      <c r="G331" s="4">
        <v>2021</v>
      </c>
      <c r="H331" s="8" t="s">
        <v>1745</v>
      </c>
      <c r="I331" s="6" t="s">
        <v>29</v>
      </c>
      <c r="J331" s="6" t="s">
        <v>1746</v>
      </c>
      <c r="K331" s="6"/>
    </row>
    <row r="332" spans="1:11" ht="409.5">
      <c r="A332" t="s">
        <v>3234</v>
      </c>
      <c r="B332" s="4" t="s">
        <v>128</v>
      </c>
      <c r="C332" s="6">
        <v>16</v>
      </c>
      <c r="D332" s="6">
        <v>16.100000000000001</v>
      </c>
      <c r="E332" s="6" t="s">
        <v>12</v>
      </c>
      <c r="F332" s="4"/>
      <c r="G332" s="4">
        <v>2021</v>
      </c>
      <c r="H332" s="8" t="s">
        <v>1747</v>
      </c>
      <c r="I332" s="6" t="s">
        <v>10</v>
      </c>
      <c r="J332" s="6" t="s">
        <v>1748</v>
      </c>
      <c r="K332" s="6"/>
    </row>
    <row r="333" spans="1:11" ht="409.5">
      <c r="A333" t="s">
        <v>3234</v>
      </c>
      <c r="B333" s="4" t="s">
        <v>128</v>
      </c>
      <c r="C333" s="6">
        <v>18</v>
      </c>
      <c r="D333" s="6">
        <v>18.3</v>
      </c>
      <c r="E333" s="6" t="s">
        <v>12</v>
      </c>
      <c r="F333" s="4"/>
      <c r="G333" s="4">
        <v>2021</v>
      </c>
      <c r="H333" s="8" t="s">
        <v>1749</v>
      </c>
      <c r="I333" s="6" t="s">
        <v>10</v>
      </c>
      <c r="J333" s="6" t="s">
        <v>1750</v>
      </c>
      <c r="K333" s="6"/>
    </row>
    <row r="334" spans="1:11" ht="409.5">
      <c r="A334" t="s">
        <v>3234</v>
      </c>
      <c r="B334" s="4" t="s">
        <v>128</v>
      </c>
      <c r="C334" s="6">
        <v>20</v>
      </c>
      <c r="D334" s="6">
        <v>20.100000000000001</v>
      </c>
      <c r="E334" s="6" t="s">
        <v>12</v>
      </c>
      <c r="F334" s="4"/>
      <c r="G334" s="4">
        <v>2021</v>
      </c>
      <c r="H334" s="8" t="s">
        <v>1751</v>
      </c>
      <c r="I334" s="6" t="s">
        <v>29</v>
      </c>
      <c r="J334" s="6" t="s">
        <v>1752</v>
      </c>
      <c r="K334" s="6"/>
    </row>
    <row r="335" spans="1:11" ht="409.5">
      <c r="A335" t="s">
        <v>3234</v>
      </c>
      <c r="B335" s="4" t="s">
        <v>8</v>
      </c>
      <c r="C335" s="6">
        <v>23</v>
      </c>
      <c r="D335" s="6">
        <v>23.2</v>
      </c>
      <c r="E335" s="6" t="s">
        <v>12</v>
      </c>
      <c r="F335" s="4"/>
      <c r="G335" s="4">
        <v>2021</v>
      </c>
      <c r="H335" s="8" t="s">
        <v>1753</v>
      </c>
      <c r="I335" s="6" t="s">
        <v>29</v>
      </c>
      <c r="J335" s="6" t="s">
        <v>1754</v>
      </c>
      <c r="K335" s="6"/>
    </row>
    <row r="336" spans="1:11" ht="409.5">
      <c r="A336" t="s">
        <v>3234</v>
      </c>
      <c r="B336" s="4" t="s">
        <v>8</v>
      </c>
      <c r="C336" s="6">
        <v>16</v>
      </c>
      <c r="D336" s="6">
        <v>16.100000000000001</v>
      </c>
      <c r="E336" s="6" t="s">
        <v>12</v>
      </c>
      <c r="F336" s="4"/>
      <c r="G336" s="4">
        <v>2021</v>
      </c>
      <c r="H336" s="8" t="s">
        <v>1755</v>
      </c>
      <c r="I336" s="6" t="s">
        <v>14</v>
      </c>
      <c r="J336" s="6" t="s">
        <v>1756</v>
      </c>
      <c r="K336" s="6"/>
    </row>
    <row r="337" spans="1:11" ht="409.5">
      <c r="A337" t="s">
        <v>3234</v>
      </c>
      <c r="B337" s="4" t="s">
        <v>8</v>
      </c>
      <c r="C337" s="6" t="s">
        <v>422</v>
      </c>
      <c r="D337" s="6" t="s">
        <v>376</v>
      </c>
      <c r="E337" s="6" t="s">
        <v>12</v>
      </c>
      <c r="F337" s="4"/>
      <c r="G337" s="4">
        <v>2021</v>
      </c>
      <c r="H337" s="8" t="s">
        <v>1757</v>
      </c>
      <c r="I337" s="6" t="s">
        <v>10</v>
      </c>
      <c r="J337" s="6" t="s">
        <v>1758</v>
      </c>
      <c r="K337" s="6"/>
    </row>
    <row r="338" spans="1:11" ht="409.5">
      <c r="A338" t="s">
        <v>3234</v>
      </c>
      <c r="B338" s="4" t="s">
        <v>8</v>
      </c>
      <c r="C338" s="6">
        <v>3</v>
      </c>
      <c r="D338" s="6">
        <v>3.2</v>
      </c>
      <c r="E338" s="6" t="s">
        <v>12</v>
      </c>
      <c r="F338" s="4"/>
      <c r="G338" s="4">
        <v>2021</v>
      </c>
      <c r="H338" s="8" t="s">
        <v>1759</v>
      </c>
      <c r="I338" s="6" t="s">
        <v>14</v>
      </c>
      <c r="J338" s="6" t="s">
        <v>1760</v>
      </c>
      <c r="K338" s="6"/>
    </row>
    <row r="339" spans="1:11" ht="409.5">
      <c r="A339" t="s">
        <v>3234</v>
      </c>
      <c r="B339" s="4" t="s">
        <v>8</v>
      </c>
      <c r="C339" s="6">
        <v>6</v>
      </c>
      <c r="D339" s="6">
        <v>6.2</v>
      </c>
      <c r="E339" s="6" t="s">
        <v>12</v>
      </c>
      <c r="F339" s="4"/>
      <c r="G339" s="4">
        <v>2021</v>
      </c>
      <c r="H339" s="8" t="s">
        <v>1761</v>
      </c>
      <c r="I339" s="6" t="s">
        <v>10</v>
      </c>
      <c r="J339" s="6" t="s">
        <v>1762</v>
      </c>
      <c r="K339" s="6"/>
    </row>
    <row r="340" spans="1:11" ht="409.5">
      <c r="A340" t="s">
        <v>3234</v>
      </c>
      <c r="B340" s="4" t="s">
        <v>8</v>
      </c>
      <c r="C340" s="6">
        <v>18</v>
      </c>
      <c r="D340" s="6">
        <v>18.2</v>
      </c>
      <c r="E340" s="6" t="s">
        <v>12</v>
      </c>
      <c r="F340" s="4" t="s">
        <v>876</v>
      </c>
      <c r="G340" s="4">
        <v>2021</v>
      </c>
      <c r="H340" s="8" t="s">
        <v>1763</v>
      </c>
      <c r="I340" s="6" t="s">
        <v>14</v>
      </c>
      <c r="J340" s="6" t="s">
        <v>1764</v>
      </c>
      <c r="K340" s="6"/>
    </row>
    <row r="341" spans="1:11" ht="409.5">
      <c r="A341" t="s">
        <v>3234</v>
      </c>
      <c r="B341" s="4" t="s">
        <v>8</v>
      </c>
      <c r="C341" s="6">
        <v>15</v>
      </c>
      <c r="D341" s="6">
        <v>15.1</v>
      </c>
      <c r="E341" s="6" t="s">
        <v>12</v>
      </c>
      <c r="F341" s="4" t="s">
        <v>876</v>
      </c>
      <c r="G341" s="4">
        <v>2021</v>
      </c>
      <c r="H341" s="8" t="s">
        <v>1765</v>
      </c>
      <c r="I341" s="6" t="s">
        <v>29</v>
      </c>
      <c r="J341" s="6" t="s">
        <v>1766</v>
      </c>
      <c r="K341" s="6"/>
    </row>
    <row r="342" spans="1:11" ht="409.5">
      <c r="A342" t="s">
        <v>3234</v>
      </c>
      <c r="B342" s="4" t="s">
        <v>8</v>
      </c>
      <c r="C342" s="6">
        <v>19</v>
      </c>
      <c r="D342" s="6">
        <v>19.2</v>
      </c>
      <c r="E342" s="6" t="s">
        <v>12</v>
      </c>
      <c r="F342" s="4" t="s">
        <v>876</v>
      </c>
      <c r="G342" s="4">
        <v>2021</v>
      </c>
      <c r="H342" s="8" t="s">
        <v>1767</v>
      </c>
      <c r="I342" s="6" t="s">
        <v>29</v>
      </c>
      <c r="J342" s="6" t="s">
        <v>1768</v>
      </c>
      <c r="K342" s="6"/>
    </row>
    <row r="343" spans="1:11" ht="409.5">
      <c r="A343" t="s">
        <v>3234</v>
      </c>
      <c r="B343" s="4" t="s">
        <v>8</v>
      </c>
      <c r="C343" s="6">
        <v>17</v>
      </c>
      <c r="D343" s="6">
        <v>17.100000000000001</v>
      </c>
      <c r="E343" s="6" t="s">
        <v>12</v>
      </c>
      <c r="F343" s="4" t="s">
        <v>876</v>
      </c>
      <c r="G343" s="4">
        <v>2021</v>
      </c>
      <c r="H343" s="8" t="s">
        <v>1769</v>
      </c>
      <c r="I343" s="6" t="s">
        <v>14</v>
      </c>
      <c r="J343" s="6" t="s">
        <v>1770</v>
      </c>
      <c r="K343" s="6"/>
    </row>
    <row r="344" spans="1:11" ht="409.5">
      <c r="A344" t="s">
        <v>3234</v>
      </c>
      <c r="B344" s="4" t="s">
        <v>266</v>
      </c>
      <c r="C344" s="6">
        <v>7</v>
      </c>
      <c r="D344" s="6">
        <v>7.4</v>
      </c>
      <c r="E344" s="6" t="s">
        <v>12</v>
      </c>
      <c r="F344" s="4"/>
      <c r="G344" s="4">
        <v>2022</v>
      </c>
      <c r="H344" s="8" t="s">
        <v>1771</v>
      </c>
      <c r="I344" s="6" t="s">
        <v>29</v>
      </c>
      <c r="J344" s="6" t="s">
        <v>1772</v>
      </c>
      <c r="K344" s="6"/>
    </row>
    <row r="345" spans="1:11" ht="399.4" thickBot="1">
      <c r="A345" t="s">
        <v>3234</v>
      </c>
      <c r="B345" s="4" t="s">
        <v>872</v>
      </c>
      <c r="C345" s="6">
        <v>9</v>
      </c>
      <c r="D345" s="6">
        <v>9.4</v>
      </c>
      <c r="E345" s="6" t="s">
        <v>12</v>
      </c>
      <c r="F345" s="4"/>
      <c r="G345" s="4">
        <v>2021</v>
      </c>
      <c r="H345" s="8" t="s">
        <v>1773</v>
      </c>
      <c r="I345" s="25" t="s">
        <v>10</v>
      </c>
      <c r="J345" s="26" t="s">
        <v>1774</v>
      </c>
      <c r="K345" s="26"/>
    </row>
    <row r="346" spans="1:11" ht="409.6" thickBot="1">
      <c r="A346" t="s">
        <v>3234</v>
      </c>
      <c r="B346" s="4" t="s">
        <v>872</v>
      </c>
      <c r="C346" s="6">
        <v>17</v>
      </c>
      <c r="D346" s="6">
        <v>17.100000000000001</v>
      </c>
      <c r="E346" s="6" t="s">
        <v>12</v>
      </c>
      <c r="F346" s="4"/>
      <c r="G346" s="4">
        <v>2021</v>
      </c>
      <c r="H346" s="8" t="s">
        <v>1775</v>
      </c>
      <c r="I346" s="25" t="s">
        <v>29</v>
      </c>
      <c r="J346" s="26" t="s">
        <v>1776</v>
      </c>
      <c r="K346" s="26"/>
    </row>
    <row r="347" spans="1:11" ht="409.6" thickBot="1">
      <c r="A347" t="s">
        <v>3234</v>
      </c>
      <c r="B347" s="4" t="s">
        <v>872</v>
      </c>
      <c r="C347" s="6">
        <v>19</v>
      </c>
      <c r="D347" s="6">
        <v>19.2</v>
      </c>
      <c r="E347" s="6" t="s">
        <v>12</v>
      </c>
      <c r="F347" s="4"/>
      <c r="G347" s="4">
        <v>2021</v>
      </c>
      <c r="H347" s="8" t="s">
        <v>1777</v>
      </c>
      <c r="I347" s="25" t="s">
        <v>10</v>
      </c>
      <c r="J347" s="26" t="s">
        <v>1778</v>
      </c>
      <c r="K347" s="26"/>
    </row>
    <row r="348" spans="1:11" ht="299.64999999999998" thickBot="1">
      <c r="A348" t="s">
        <v>3234</v>
      </c>
      <c r="B348" s="4" t="s">
        <v>872</v>
      </c>
      <c r="C348" s="6">
        <v>4</v>
      </c>
      <c r="D348" s="6">
        <v>4.0999999999999996</v>
      </c>
      <c r="E348" s="6" t="s">
        <v>12</v>
      </c>
      <c r="F348" s="4"/>
      <c r="G348" s="4">
        <v>2021</v>
      </c>
      <c r="H348" s="8" t="s">
        <v>1779</v>
      </c>
      <c r="I348" s="25" t="s">
        <v>29</v>
      </c>
      <c r="J348" s="26" t="s">
        <v>1780</v>
      </c>
      <c r="K348" s="26"/>
    </row>
    <row r="349" spans="1:11" ht="409.6" thickBot="1">
      <c r="A349" t="s">
        <v>3234</v>
      </c>
      <c r="B349" s="4" t="s">
        <v>872</v>
      </c>
      <c r="C349" s="6">
        <v>16</v>
      </c>
      <c r="D349" s="6">
        <v>16.100000000000001</v>
      </c>
      <c r="E349" s="6" t="s">
        <v>12</v>
      </c>
      <c r="F349" s="4"/>
      <c r="G349" s="4">
        <v>2021</v>
      </c>
      <c r="H349" s="8" t="s">
        <v>1781</v>
      </c>
      <c r="I349" s="25" t="s">
        <v>29</v>
      </c>
      <c r="J349" s="26" t="s">
        <v>1782</v>
      </c>
      <c r="K349" s="26"/>
    </row>
    <row r="350" spans="1:11" ht="409.6" thickBot="1">
      <c r="A350" t="s">
        <v>3234</v>
      </c>
      <c r="B350" s="4" t="s">
        <v>872</v>
      </c>
      <c r="C350" s="6">
        <v>8</v>
      </c>
      <c r="D350" s="6">
        <v>8.1</v>
      </c>
      <c r="E350" s="6" t="s">
        <v>12</v>
      </c>
      <c r="F350" s="4"/>
      <c r="G350" s="4">
        <v>2021</v>
      </c>
      <c r="H350" s="8" t="s">
        <v>1783</v>
      </c>
      <c r="I350" s="25" t="s">
        <v>14</v>
      </c>
      <c r="J350" s="26" t="s">
        <v>1784</v>
      </c>
      <c r="K350" s="26"/>
    </row>
    <row r="351" spans="1:11" ht="409.6" thickBot="1">
      <c r="A351" t="s">
        <v>3234</v>
      </c>
      <c r="B351" s="4" t="s">
        <v>872</v>
      </c>
      <c r="C351" s="6">
        <v>20</v>
      </c>
      <c r="D351" s="6">
        <v>20.100000000000001</v>
      </c>
      <c r="E351" s="6" t="s">
        <v>12</v>
      </c>
      <c r="F351" s="4"/>
      <c r="G351" s="4">
        <v>2021</v>
      </c>
      <c r="H351" s="8" t="s">
        <v>1785</v>
      </c>
      <c r="I351" s="25" t="s">
        <v>14</v>
      </c>
      <c r="J351" s="26" t="s">
        <v>1786</v>
      </c>
      <c r="K351" s="26"/>
    </row>
    <row r="352" spans="1:11" ht="328.15" thickBot="1">
      <c r="A352" t="s">
        <v>3234</v>
      </c>
      <c r="B352" s="4" t="s">
        <v>872</v>
      </c>
      <c r="C352" s="6">
        <v>13</v>
      </c>
      <c r="D352" s="6">
        <v>13.1</v>
      </c>
      <c r="E352" s="6" t="s">
        <v>12</v>
      </c>
      <c r="F352" s="4"/>
      <c r="G352" s="4">
        <v>2021</v>
      </c>
      <c r="H352" s="8" t="s">
        <v>1787</v>
      </c>
      <c r="I352" s="25" t="s">
        <v>10</v>
      </c>
      <c r="J352" s="26" t="s">
        <v>1788</v>
      </c>
      <c r="K352" s="26"/>
    </row>
    <row r="353" spans="1:11" ht="409.6" thickBot="1">
      <c r="A353" t="s">
        <v>3234</v>
      </c>
      <c r="B353" s="4" t="s">
        <v>872</v>
      </c>
      <c r="C353" s="6">
        <v>18</v>
      </c>
      <c r="D353" s="6">
        <v>18.3</v>
      </c>
      <c r="E353" s="6" t="s">
        <v>12</v>
      </c>
      <c r="F353" s="4"/>
      <c r="G353" s="4">
        <v>2021</v>
      </c>
      <c r="H353" s="8" t="s">
        <v>1789</v>
      </c>
      <c r="I353" s="25" t="s">
        <v>10</v>
      </c>
      <c r="J353" s="26" t="s">
        <v>1790</v>
      </c>
      <c r="K353" s="26"/>
    </row>
    <row r="354" spans="1:11" ht="409.6" thickBot="1">
      <c r="A354" t="s">
        <v>3234</v>
      </c>
      <c r="B354" s="4" t="s">
        <v>872</v>
      </c>
      <c r="C354" s="6">
        <v>15</v>
      </c>
      <c r="D354" s="6">
        <v>15.3</v>
      </c>
      <c r="E354" s="6" t="s">
        <v>12</v>
      </c>
      <c r="F354" s="4"/>
      <c r="G354" s="4">
        <v>2021</v>
      </c>
      <c r="H354" s="8" t="s">
        <v>1791</v>
      </c>
      <c r="I354" s="25" t="s">
        <v>10</v>
      </c>
      <c r="J354" s="26" t="s">
        <v>1792</v>
      </c>
      <c r="K354" s="26"/>
    </row>
    <row r="355" spans="1:11" ht="409.6" thickBot="1">
      <c r="A355" t="s">
        <v>3234</v>
      </c>
      <c r="B355" s="4" t="s">
        <v>872</v>
      </c>
      <c r="C355" s="6">
        <v>13</v>
      </c>
      <c r="D355" s="6">
        <v>13.1</v>
      </c>
      <c r="E355" s="6" t="s">
        <v>12</v>
      </c>
      <c r="F355" s="4"/>
      <c r="G355" s="4">
        <v>2021</v>
      </c>
      <c r="H355" s="8" t="s">
        <v>1793</v>
      </c>
      <c r="I355" s="25" t="s">
        <v>14</v>
      </c>
      <c r="J355" s="26" t="s">
        <v>1794</v>
      </c>
      <c r="K355" s="26"/>
    </row>
    <row r="356" spans="1:11" ht="370.9" thickBot="1">
      <c r="A356" t="s">
        <v>3234</v>
      </c>
      <c r="B356" s="4" t="s">
        <v>872</v>
      </c>
      <c r="C356" s="6">
        <v>14</v>
      </c>
      <c r="D356" s="6">
        <v>14.7</v>
      </c>
      <c r="E356" s="6" t="s">
        <v>12</v>
      </c>
      <c r="F356" s="4"/>
      <c r="G356" s="4">
        <v>2021</v>
      </c>
      <c r="H356" s="8" t="s">
        <v>1795</v>
      </c>
      <c r="I356" s="25" t="s">
        <v>10</v>
      </c>
      <c r="J356" s="26" t="s">
        <v>1796</v>
      </c>
      <c r="K356" s="26"/>
    </row>
    <row r="357" spans="1:11" ht="409.6" thickBot="1">
      <c r="A357" t="s">
        <v>3234</v>
      </c>
      <c r="B357" s="4" t="s">
        <v>872</v>
      </c>
      <c r="C357" s="6" t="s">
        <v>219</v>
      </c>
      <c r="D357" s="6" t="s">
        <v>235</v>
      </c>
      <c r="E357" s="6" t="s">
        <v>12</v>
      </c>
      <c r="F357" s="4"/>
      <c r="G357" s="4">
        <v>2021</v>
      </c>
      <c r="H357" s="8" t="s">
        <v>1797</v>
      </c>
      <c r="I357" s="25" t="s">
        <v>14</v>
      </c>
      <c r="J357" s="26" t="s">
        <v>1798</v>
      </c>
      <c r="K357" s="26"/>
    </row>
    <row r="358" spans="1:11" ht="409.6" thickBot="1">
      <c r="A358" t="s">
        <v>3234</v>
      </c>
      <c r="B358" s="4" t="s">
        <v>872</v>
      </c>
      <c r="C358" s="6">
        <v>1</v>
      </c>
      <c r="D358" s="6">
        <v>1.3</v>
      </c>
      <c r="E358" s="6" t="s">
        <v>12</v>
      </c>
      <c r="F358" s="4"/>
      <c r="G358" s="4">
        <v>2021</v>
      </c>
      <c r="H358" s="8" t="s">
        <v>1799</v>
      </c>
      <c r="I358" s="25" t="s">
        <v>29</v>
      </c>
      <c r="J358" s="26" t="s">
        <v>1800</v>
      </c>
      <c r="K358" s="26"/>
    </row>
    <row r="359" spans="1:11" ht="399.4" thickBot="1">
      <c r="A359" t="s">
        <v>3234</v>
      </c>
      <c r="B359" s="4" t="s">
        <v>872</v>
      </c>
      <c r="C359" s="6">
        <v>18</v>
      </c>
      <c r="D359" s="6">
        <v>18.3</v>
      </c>
      <c r="E359" s="6" t="s">
        <v>12</v>
      </c>
      <c r="F359" s="4"/>
      <c r="G359" s="4">
        <v>2021</v>
      </c>
      <c r="H359" s="8" t="s">
        <v>1801</v>
      </c>
      <c r="I359" s="25" t="s">
        <v>29</v>
      </c>
      <c r="J359" s="26" t="s">
        <v>1802</v>
      </c>
      <c r="K359" s="26"/>
    </row>
    <row r="360" spans="1:11" ht="409.6" thickBot="1">
      <c r="A360" t="s">
        <v>3234</v>
      </c>
      <c r="B360" s="4" t="s">
        <v>872</v>
      </c>
      <c r="C360" s="6">
        <v>18</v>
      </c>
      <c r="D360" s="6">
        <v>18.100000000000001</v>
      </c>
      <c r="E360" s="6" t="s">
        <v>12</v>
      </c>
      <c r="F360" s="4"/>
      <c r="G360" s="4">
        <v>2021</v>
      </c>
      <c r="H360" s="8" t="s">
        <v>1803</v>
      </c>
      <c r="I360" s="25" t="s">
        <v>29</v>
      </c>
      <c r="J360" s="26" t="s">
        <v>1804</v>
      </c>
      <c r="K360" s="26"/>
    </row>
    <row r="361" spans="1:11" ht="409.6" thickBot="1">
      <c r="A361" t="s">
        <v>3234</v>
      </c>
      <c r="B361" s="4" t="s">
        <v>872</v>
      </c>
      <c r="C361" s="6">
        <v>16</v>
      </c>
      <c r="D361" s="6">
        <v>16.100000000000001</v>
      </c>
      <c r="E361" s="6" t="s">
        <v>12</v>
      </c>
      <c r="F361" s="4"/>
      <c r="G361" s="4">
        <v>2021</v>
      </c>
      <c r="H361" s="8" t="s">
        <v>1805</v>
      </c>
      <c r="I361" s="25" t="s">
        <v>29</v>
      </c>
      <c r="J361" s="26" t="s">
        <v>1806</v>
      </c>
      <c r="K361" s="26"/>
    </row>
    <row r="362" spans="1:11" ht="385.15" thickBot="1">
      <c r="A362" t="s">
        <v>3234</v>
      </c>
      <c r="B362" s="4" t="s">
        <v>872</v>
      </c>
      <c r="C362" s="6">
        <v>19</v>
      </c>
      <c r="D362" s="6">
        <v>19.3</v>
      </c>
      <c r="E362" s="6" t="s">
        <v>12</v>
      </c>
      <c r="F362" s="4"/>
      <c r="G362" s="4">
        <v>2021</v>
      </c>
      <c r="H362" s="8" t="s">
        <v>1807</v>
      </c>
      <c r="I362" s="25" t="s">
        <v>10</v>
      </c>
      <c r="J362" s="26" t="s">
        <v>1808</v>
      </c>
      <c r="K362" s="26"/>
    </row>
    <row r="363" spans="1:11" ht="409.6" thickBot="1">
      <c r="A363" t="s">
        <v>3234</v>
      </c>
      <c r="B363" s="4" t="s">
        <v>872</v>
      </c>
      <c r="C363" s="6">
        <v>11</v>
      </c>
      <c r="D363" s="6">
        <v>11.1</v>
      </c>
      <c r="E363" s="6" t="s">
        <v>12</v>
      </c>
      <c r="F363" s="4"/>
      <c r="G363" s="4">
        <v>2021</v>
      </c>
      <c r="H363" s="8" t="s">
        <v>1809</v>
      </c>
      <c r="I363" s="25" t="s">
        <v>10</v>
      </c>
      <c r="J363" s="26" t="s">
        <v>1810</v>
      </c>
      <c r="K363" s="26"/>
    </row>
    <row r="364" spans="1:11" ht="171.4" thickBot="1">
      <c r="A364" t="s">
        <v>3234</v>
      </c>
      <c r="B364" s="4" t="s">
        <v>872</v>
      </c>
      <c r="C364" s="6">
        <v>15</v>
      </c>
      <c r="D364" s="6">
        <v>15.1</v>
      </c>
      <c r="E364" s="6" t="s">
        <v>12</v>
      </c>
      <c r="F364" s="4"/>
      <c r="G364" s="4">
        <v>2021</v>
      </c>
      <c r="H364" s="8" t="s">
        <v>1811</v>
      </c>
      <c r="I364" s="25" t="s">
        <v>14</v>
      </c>
      <c r="J364" s="26" t="s">
        <v>1812</v>
      </c>
      <c r="K364" s="26"/>
    </row>
    <row r="365" spans="1:11" ht="409.6" thickBot="1">
      <c r="A365" t="s">
        <v>3234</v>
      </c>
      <c r="B365" s="4" t="s">
        <v>872</v>
      </c>
      <c r="C365" s="6">
        <v>8</v>
      </c>
      <c r="D365" s="6">
        <v>8.1</v>
      </c>
      <c r="E365" s="6" t="s">
        <v>12</v>
      </c>
      <c r="F365" s="4"/>
      <c r="G365" s="4">
        <v>2021</v>
      </c>
      <c r="H365" s="8" t="s">
        <v>1813</v>
      </c>
      <c r="I365" s="25" t="s">
        <v>29</v>
      </c>
      <c r="J365" s="26" t="s">
        <v>1814</v>
      </c>
      <c r="K365" s="26"/>
    </row>
    <row r="366" spans="1:11" ht="399.4" thickBot="1">
      <c r="A366" t="s">
        <v>3234</v>
      </c>
      <c r="B366" s="4" t="s">
        <v>872</v>
      </c>
      <c r="C366" s="6">
        <v>18</v>
      </c>
      <c r="D366" s="6">
        <v>18.3</v>
      </c>
      <c r="E366" s="6" t="s">
        <v>12</v>
      </c>
      <c r="F366" s="4"/>
      <c r="G366" s="4">
        <v>2021</v>
      </c>
      <c r="H366" s="8" t="s">
        <v>1815</v>
      </c>
      <c r="I366" s="25" t="s">
        <v>10</v>
      </c>
      <c r="J366" s="26" t="s">
        <v>1816</v>
      </c>
      <c r="K366" s="26"/>
    </row>
    <row r="367" spans="1:11" ht="313.89999999999998" thickBot="1">
      <c r="A367" t="s">
        <v>3234</v>
      </c>
      <c r="B367" s="4" t="s">
        <v>872</v>
      </c>
      <c r="C367" s="6">
        <v>10</v>
      </c>
      <c r="D367" s="6">
        <v>10.199999999999999</v>
      </c>
      <c r="E367" s="6" t="s">
        <v>12</v>
      </c>
      <c r="F367" s="4"/>
      <c r="G367" s="4">
        <v>2021</v>
      </c>
      <c r="H367" s="8" t="s">
        <v>1817</v>
      </c>
      <c r="I367" s="25" t="s">
        <v>29</v>
      </c>
      <c r="J367" s="26" t="s">
        <v>1818</v>
      </c>
      <c r="K367" s="26"/>
    </row>
    <row r="368" spans="1:11" ht="409.6" thickBot="1">
      <c r="A368" t="s">
        <v>3234</v>
      </c>
      <c r="B368" s="4" t="s">
        <v>872</v>
      </c>
      <c r="C368" s="6">
        <v>18</v>
      </c>
      <c r="D368" s="6">
        <v>18.3</v>
      </c>
      <c r="E368" s="6" t="s">
        <v>12</v>
      </c>
      <c r="F368" s="4"/>
      <c r="G368" s="4">
        <v>2021</v>
      </c>
      <c r="H368" s="8" t="s">
        <v>1819</v>
      </c>
      <c r="I368" s="25" t="s">
        <v>14</v>
      </c>
      <c r="J368" s="26" t="s">
        <v>1820</v>
      </c>
      <c r="K368" s="26"/>
    </row>
    <row r="369" spans="1:11" ht="409.6" thickBot="1">
      <c r="A369" t="s">
        <v>3234</v>
      </c>
      <c r="B369" s="4" t="s">
        <v>872</v>
      </c>
      <c r="C369" s="6">
        <v>13</v>
      </c>
      <c r="D369" s="6">
        <v>13.2</v>
      </c>
      <c r="E369" s="6" t="s">
        <v>12</v>
      </c>
      <c r="F369" s="4"/>
      <c r="G369" s="4">
        <v>2021</v>
      </c>
      <c r="H369" s="8" t="s">
        <v>1821</v>
      </c>
      <c r="I369" s="25" t="s">
        <v>10</v>
      </c>
      <c r="J369" s="26" t="s">
        <v>1822</v>
      </c>
      <c r="K369" s="26"/>
    </row>
    <row r="370" spans="1:11" ht="409.6" thickBot="1">
      <c r="A370" t="s">
        <v>3234</v>
      </c>
      <c r="B370" s="4" t="s">
        <v>872</v>
      </c>
      <c r="C370" s="6">
        <v>15</v>
      </c>
      <c r="D370" s="6">
        <v>15.1</v>
      </c>
      <c r="E370" s="6" t="s">
        <v>12</v>
      </c>
      <c r="F370" s="4"/>
      <c r="G370" s="4">
        <v>2021</v>
      </c>
      <c r="H370" s="8" t="s">
        <v>1823</v>
      </c>
      <c r="I370" s="25" t="s">
        <v>14</v>
      </c>
      <c r="J370" s="26" t="s">
        <v>1824</v>
      </c>
      <c r="K370" s="26"/>
    </row>
    <row r="371" spans="1:11" ht="409.6" thickBot="1">
      <c r="A371" t="s">
        <v>3234</v>
      </c>
      <c r="B371" s="4" t="s">
        <v>872</v>
      </c>
      <c r="C371" s="6">
        <v>4</v>
      </c>
      <c r="D371" s="6">
        <v>4.2</v>
      </c>
      <c r="E371" s="6" t="s">
        <v>12</v>
      </c>
      <c r="F371" s="4"/>
      <c r="G371" s="4">
        <v>2021</v>
      </c>
      <c r="H371" s="8" t="s">
        <v>1825</v>
      </c>
      <c r="I371" s="25" t="s">
        <v>14</v>
      </c>
      <c r="J371" s="26" t="s">
        <v>1826</v>
      </c>
      <c r="K371" s="26"/>
    </row>
    <row r="372" spans="1:11" ht="409.6" thickBot="1">
      <c r="A372" t="s">
        <v>3234</v>
      </c>
      <c r="B372" s="4" t="s">
        <v>872</v>
      </c>
      <c r="C372" s="6">
        <v>14</v>
      </c>
      <c r="D372" s="6">
        <v>14.3</v>
      </c>
      <c r="E372" s="6" t="s">
        <v>12</v>
      </c>
      <c r="F372" s="4"/>
      <c r="G372" s="4">
        <v>2021</v>
      </c>
      <c r="H372" s="8" t="s">
        <v>1827</v>
      </c>
      <c r="I372" s="25" t="s">
        <v>14</v>
      </c>
      <c r="J372" s="26" t="s">
        <v>1828</v>
      </c>
      <c r="K372" s="26"/>
    </row>
    <row r="373" spans="1:11" ht="409.6" thickBot="1">
      <c r="A373" t="s">
        <v>3234</v>
      </c>
      <c r="B373" s="4" t="s">
        <v>872</v>
      </c>
      <c r="C373" s="6">
        <v>20</v>
      </c>
      <c r="D373" s="6">
        <v>20.100000000000001</v>
      </c>
      <c r="E373" s="6" t="s">
        <v>12</v>
      </c>
      <c r="F373" s="4"/>
      <c r="G373" s="4">
        <v>2021</v>
      </c>
      <c r="H373" s="8" t="s">
        <v>1829</v>
      </c>
      <c r="I373" s="25" t="s">
        <v>10</v>
      </c>
      <c r="J373" s="26" t="s">
        <v>1830</v>
      </c>
      <c r="K373" s="26"/>
    </row>
    <row r="374" spans="1:11" ht="271.14999999999998" thickBot="1">
      <c r="A374" t="s">
        <v>3234</v>
      </c>
      <c r="B374" s="4" t="s">
        <v>872</v>
      </c>
      <c r="C374" s="6">
        <v>8</v>
      </c>
      <c r="D374" s="6">
        <v>8.1</v>
      </c>
      <c r="E374" s="6" t="s">
        <v>12</v>
      </c>
      <c r="F374" s="4"/>
      <c r="G374" s="4">
        <v>2021</v>
      </c>
      <c r="H374" s="8" t="s">
        <v>1831</v>
      </c>
      <c r="I374" s="25" t="s">
        <v>29</v>
      </c>
      <c r="J374" s="26" t="s">
        <v>1832</v>
      </c>
      <c r="K374" s="26"/>
    </row>
    <row r="375" spans="1:11" ht="409.6" thickBot="1">
      <c r="A375" t="s">
        <v>3234</v>
      </c>
      <c r="B375" s="4" t="s">
        <v>872</v>
      </c>
      <c r="C375" s="6" t="s">
        <v>219</v>
      </c>
      <c r="D375" s="6" t="s">
        <v>435</v>
      </c>
      <c r="E375" s="6" t="s">
        <v>12</v>
      </c>
      <c r="F375" s="4"/>
      <c r="G375" s="4">
        <v>2021</v>
      </c>
      <c r="H375" s="8" t="s">
        <v>1833</v>
      </c>
      <c r="I375" s="25" t="s">
        <v>29</v>
      </c>
      <c r="J375" s="26" t="s">
        <v>1834</v>
      </c>
      <c r="K375" s="26"/>
    </row>
    <row r="376" spans="1:11" ht="409.6" thickBot="1">
      <c r="A376" t="s">
        <v>3234</v>
      </c>
      <c r="B376" s="4" t="s">
        <v>872</v>
      </c>
      <c r="C376" s="6">
        <v>17</v>
      </c>
      <c r="D376" s="6">
        <v>17.100000000000001</v>
      </c>
      <c r="E376" s="6" t="s">
        <v>12</v>
      </c>
      <c r="F376" s="4"/>
      <c r="G376" s="4">
        <v>2021</v>
      </c>
      <c r="H376" s="8" t="s">
        <v>1835</v>
      </c>
      <c r="I376" s="25" t="s">
        <v>14</v>
      </c>
      <c r="J376" s="26" t="s">
        <v>1836</v>
      </c>
      <c r="K376" s="26"/>
    </row>
    <row r="377" spans="1:11" ht="299.64999999999998" thickBot="1">
      <c r="A377" t="s">
        <v>3234</v>
      </c>
      <c r="B377" s="4" t="s">
        <v>872</v>
      </c>
      <c r="C377" s="6" t="s">
        <v>219</v>
      </c>
      <c r="D377" s="6" t="s">
        <v>220</v>
      </c>
      <c r="E377" s="6" t="s">
        <v>12</v>
      </c>
      <c r="F377" s="4"/>
      <c r="G377" s="4">
        <v>2021</v>
      </c>
      <c r="H377" s="8" t="s">
        <v>1837</v>
      </c>
      <c r="I377" s="25" t="s">
        <v>29</v>
      </c>
      <c r="J377" s="26" t="s">
        <v>1838</v>
      </c>
      <c r="K377" s="26"/>
    </row>
    <row r="378" spans="1:11" ht="409.6" thickBot="1">
      <c r="A378" t="s">
        <v>3234</v>
      </c>
      <c r="B378" s="4" t="s">
        <v>872</v>
      </c>
      <c r="C378" s="6">
        <v>8</v>
      </c>
      <c r="D378" s="6">
        <v>8.1</v>
      </c>
      <c r="E378" s="6" t="s">
        <v>12</v>
      </c>
      <c r="F378" s="4"/>
      <c r="G378" s="4">
        <v>2021</v>
      </c>
      <c r="H378" s="8" t="s">
        <v>1839</v>
      </c>
      <c r="I378" s="25" t="s">
        <v>29</v>
      </c>
      <c r="J378" s="26" t="s">
        <v>1840</v>
      </c>
      <c r="K378" s="26"/>
    </row>
    <row r="379" spans="1:11" ht="409.6" thickBot="1">
      <c r="A379" t="s">
        <v>3234</v>
      </c>
      <c r="B379" s="4" t="s">
        <v>872</v>
      </c>
      <c r="C379" s="6">
        <v>6</v>
      </c>
      <c r="D379" s="6">
        <v>6.1</v>
      </c>
      <c r="E379" s="6" t="s">
        <v>12</v>
      </c>
      <c r="F379" s="4" t="s">
        <v>1129</v>
      </c>
      <c r="G379" s="4">
        <v>2021</v>
      </c>
      <c r="H379" s="8" t="s">
        <v>1841</v>
      </c>
      <c r="I379" s="25" t="s">
        <v>10</v>
      </c>
      <c r="J379" s="26" t="s">
        <v>1842</v>
      </c>
      <c r="K379" s="26"/>
    </row>
    <row r="380" spans="1:11" ht="409.6" thickBot="1">
      <c r="A380" t="s">
        <v>3234</v>
      </c>
      <c r="B380" s="4" t="s">
        <v>872</v>
      </c>
      <c r="C380" s="6">
        <v>1</v>
      </c>
      <c r="D380" s="6">
        <v>1.3</v>
      </c>
      <c r="E380" s="6" t="s">
        <v>12</v>
      </c>
      <c r="F380" s="4"/>
      <c r="G380" s="4">
        <v>2021</v>
      </c>
      <c r="H380" s="8" t="s">
        <v>1843</v>
      </c>
      <c r="I380" s="25" t="s">
        <v>14</v>
      </c>
      <c r="J380" s="26" t="s">
        <v>1844</v>
      </c>
      <c r="K380" s="26"/>
    </row>
    <row r="381" spans="1:11" ht="409.6" thickBot="1">
      <c r="A381" t="s">
        <v>3234</v>
      </c>
      <c r="B381" s="4" t="s">
        <v>872</v>
      </c>
      <c r="C381" s="6">
        <v>20</v>
      </c>
      <c r="D381" s="6">
        <v>20.100000000000001</v>
      </c>
      <c r="E381" s="6" t="s">
        <v>12</v>
      </c>
      <c r="F381" s="4"/>
      <c r="G381" s="4">
        <v>2021</v>
      </c>
      <c r="H381" s="8" t="s">
        <v>1845</v>
      </c>
      <c r="I381" s="25" t="s">
        <v>10</v>
      </c>
      <c r="J381" s="26" t="s">
        <v>1846</v>
      </c>
      <c r="K381" s="26"/>
    </row>
    <row r="382" spans="1:11" ht="409.6" thickBot="1">
      <c r="A382" t="s">
        <v>3234</v>
      </c>
      <c r="B382" s="4" t="s">
        <v>872</v>
      </c>
      <c r="C382" s="6">
        <v>13</v>
      </c>
      <c r="D382" s="6">
        <v>13.3</v>
      </c>
      <c r="E382" s="6" t="s">
        <v>12</v>
      </c>
      <c r="F382" s="4"/>
      <c r="G382" s="4">
        <v>2021</v>
      </c>
      <c r="H382" s="8" t="s">
        <v>1847</v>
      </c>
      <c r="I382" s="25" t="s">
        <v>10</v>
      </c>
      <c r="J382" s="26" t="s">
        <v>1848</v>
      </c>
      <c r="K382" s="26"/>
    </row>
    <row r="383" spans="1:11" ht="409.6" thickBot="1">
      <c r="A383" t="s">
        <v>3234</v>
      </c>
      <c r="B383" s="4" t="s">
        <v>872</v>
      </c>
      <c r="C383" s="6">
        <v>20</v>
      </c>
      <c r="D383" s="6">
        <v>20.100000000000001</v>
      </c>
      <c r="E383" s="6" t="s">
        <v>12</v>
      </c>
      <c r="F383" s="4"/>
      <c r="G383" s="4">
        <v>2021</v>
      </c>
      <c r="H383" s="8" t="s">
        <v>1849</v>
      </c>
      <c r="I383" s="25" t="s">
        <v>29</v>
      </c>
      <c r="J383" s="26" t="s">
        <v>1850</v>
      </c>
      <c r="K383" s="26"/>
    </row>
    <row r="384" spans="1:11" ht="409.6" thickBot="1">
      <c r="A384" t="s">
        <v>3234</v>
      </c>
      <c r="B384" s="4" t="s">
        <v>872</v>
      </c>
      <c r="C384" s="6">
        <v>19</v>
      </c>
      <c r="D384" s="6">
        <v>19.2</v>
      </c>
      <c r="E384" s="6" t="s">
        <v>12</v>
      </c>
      <c r="F384" s="4"/>
      <c r="G384" s="4">
        <v>2021</v>
      </c>
      <c r="H384" s="8" t="s">
        <v>1851</v>
      </c>
      <c r="I384" s="25" t="s">
        <v>14</v>
      </c>
      <c r="J384" s="26" t="s">
        <v>1852</v>
      </c>
      <c r="K384" s="26"/>
    </row>
    <row r="385" spans="1:11" ht="409.6" thickBot="1">
      <c r="A385" t="s">
        <v>3234</v>
      </c>
      <c r="B385" s="4" t="s">
        <v>872</v>
      </c>
      <c r="C385" s="6">
        <v>17</v>
      </c>
      <c r="D385" s="6">
        <v>17.100000000000001</v>
      </c>
      <c r="E385" s="6" t="s">
        <v>12</v>
      </c>
      <c r="F385" s="4"/>
      <c r="G385" s="4">
        <v>2021</v>
      </c>
      <c r="H385" s="8" t="s">
        <v>1853</v>
      </c>
      <c r="I385" s="25" t="s">
        <v>10</v>
      </c>
      <c r="J385" s="26" t="s">
        <v>1854</v>
      </c>
      <c r="K385" s="26"/>
    </row>
    <row r="386" spans="1:11" ht="409.6" thickBot="1">
      <c r="A386" t="s">
        <v>3234</v>
      </c>
      <c r="B386" s="4" t="s">
        <v>872</v>
      </c>
      <c r="C386" s="6">
        <v>12</v>
      </c>
      <c r="D386" s="6">
        <v>12.2</v>
      </c>
      <c r="E386" s="6" t="s">
        <v>12</v>
      </c>
      <c r="F386" s="4"/>
      <c r="G386" s="4">
        <v>2021</v>
      </c>
      <c r="H386" s="8" t="s">
        <v>1855</v>
      </c>
      <c r="I386" s="25" t="s">
        <v>14</v>
      </c>
      <c r="J386" s="26" t="s">
        <v>1856</v>
      </c>
      <c r="K386" s="26"/>
    </row>
    <row r="387" spans="1:11" ht="409.6" thickBot="1">
      <c r="A387" t="s">
        <v>3234</v>
      </c>
      <c r="B387" s="4" t="s">
        <v>872</v>
      </c>
      <c r="C387" s="6">
        <v>12</v>
      </c>
      <c r="D387" s="6">
        <v>12.2</v>
      </c>
      <c r="E387" s="6" t="s">
        <v>12</v>
      </c>
      <c r="F387" s="4"/>
      <c r="G387" s="4">
        <v>2021</v>
      </c>
      <c r="H387" s="8" t="s">
        <v>1857</v>
      </c>
      <c r="I387" s="25" t="s">
        <v>10</v>
      </c>
      <c r="J387" s="26" t="s">
        <v>1858</v>
      </c>
      <c r="K387" s="26"/>
    </row>
    <row r="388" spans="1:11" ht="356.65" thickBot="1">
      <c r="A388" t="s">
        <v>3234</v>
      </c>
      <c r="B388" s="4" t="s">
        <v>872</v>
      </c>
      <c r="C388" s="6">
        <v>13</v>
      </c>
      <c r="D388" s="6">
        <v>13.1</v>
      </c>
      <c r="E388" s="6" t="s">
        <v>12</v>
      </c>
      <c r="F388" s="4"/>
      <c r="G388" s="4">
        <v>2021</v>
      </c>
      <c r="H388" s="8" t="s">
        <v>1859</v>
      </c>
      <c r="I388" s="25" t="s">
        <v>29</v>
      </c>
      <c r="J388" s="26" t="s">
        <v>1860</v>
      </c>
      <c r="K388" s="26"/>
    </row>
    <row r="389" spans="1:11" ht="409.6" thickBot="1">
      <c r="A389" t="s">
        <v>3234</v>
      </c>
      <c r="B389" s="4" t="s">
        <v>872</v>
      </c>
      <c r="C389" s="6">
        <v>13</v>
      </c>
      <c r="D389" s="6">
        <v>13.1</v>
      </c>
      <c r="E389" s="6" t="s">
        <v>12</v>
      </c>
      <c r="F389" s="4"/>
      <c r="G389" s="4">
        <v>2021</v>
      </c>
      <c r="H389" s="8" t="s">
        <v>1861</v>
      </c>
      <c r="I389" s="25" t="s">
        <v>10</v>
      </c>
      <c r="J389" s="26" t="s">
        <v>1862</v>
      </c>
      <c r="K389" s="26"/>
    </row>
    <row r="390" spans="1:11" ht="299.64999999999998" thickBot="1">
      <c r="A390" t="s">
        <v>3234</v>
      </c>
      <c r="B390" s="4" t="s">
        <v>872</v>
      </c>
      <c r="C390" s="6">
        <v>13</v>
      </c>
      <c r="D390" s="6">
        <v>13.1</v>
      </c>
      <c r="E390" s="6" t="s">
        <v>12</v>
      </c>
      <c r="F390" s="4"/>
      <c r="G390" s="4">
        <v>2021</v>
      </c>
      <c r="H390" s="8" t="s">
        <v>1863</v>
      </c>
      <c r="I390" s="25" t="s">
        <v>14</v>
      </c>
      <c r="J390" s="26" t="s">
        <v>1864</v>
      </c>
      <c r="K390" s="26"/>
    </row>
    <row r="391" spans="1:11" ht="409.6" thickBot="1">
      <c r="A391" t="s">
        <v>3234</v>
      </c>
      <c r="B391" s="4" t="s">
        <v>872</v>
      </c>
      <c r="C391" s="6">
        <v>13</v>
      </c>
      <c r="D391" s="6">
        <v>13.2</v>
      </c>
      <c r="E391" s="6" t="s">
        <v>12</v>
      </c>
      <c r="F391" s="4"/>
      <c r="G391" s="4">
        <v>2021</v>
      </c>
      <c r="H391" s="8" t="s">
        <v>1865</v>
      </c>
      <c r="I391" s="25" t="s">
        <v>14</v>
      </c>
      <c r="J391" s="26" t="s">
        <v>1866</v>
      </c>
      <c r="K391" s="26"/>
    </row>
    <row r="392" spans="1:11" ht="409.6" thickBot="1">
      <c r="A392" t="s">
        <v>3234</v>
      </c>
      <c r="B392" s="4" t="s">
        <v>872</v>
      </c>
      <c r="C392" s="6">
        <v>13</v>
      </c>
      <c r="D392" s="6">
        <v>13.2</v>
      </c>
      <c r="E392" s="6" t="s">
        <v>12</v>
      </c>
      <c r="F392" s="4"/>
      <c r="G392" s="4">
        <v>2021</v>
      </c>
      <c r="H392" s="8" t="s">
        <v>1867</v>
      </c>
      <c r="I392" s="25" t="s">
        <v>10</v>
      </c>
      <c r="J392" s="26" t="s">
        <v>1868</v>
      </c>
      <c r="K392" s="26"/>
    </row>
    <row r="393" spans="1:11" ht="409.6" thickBot="1">
      <c r="A393" t="s">
        <v>3234</v>
      </c>
      <c r="B393" s="4" t="s">
        <v>872</v>
      </c>
      <c r="C393" s="6">
        <v>13</v>
      </c>
      <c r="D393" s="6">
        <v>13.3</v>
      </c>
      <c r="E393" s="6" t="s">
        <v>12</v>
      </c>
      <c r="F393" s="4"/>
      <c r="G393" s="4">
        <v>2021</v>
      </c>
      <c r="H393" s="8" t="s">
        <v>1869</v>
      </c>
      <c r="I393" s="25" t="s">
        <v>10</v>
      </c>
      <c r="J393" s="26" t="s">
        <v>1870</v>
      </c>
      <c r="K393" s="26"/>
    </row>
    <row r="394" spans="1:11" ht="409.6" thickBot="1">
      <c r="A394" t="s">
        <v>3234</v>
      </c>
      <c r="B394" s="4" t="s">
        <v>872</v>
      </c>
      <c r="C394" s="6">
        <v>13</v>
      </c>
      <c r="D394" s="6">
        <v>13.3</v>
      </c>
      <c r="E394" s="6" t="s">
        <v>12</v>
      </c>
      <c r="F394" s="4"/>
      <c r="G394" s="4">
        <v>2021</v>
      </c>
      <c r="H394" s="8" t="s">
        <v>1871</v>
      </c>
      <c r="I394" s="25" t="s">
        <v>14</v>
      </c>
      <c r="J394" s="26" t="s">
        <v>1872</v>
      </c>
      <c r="K394" s="26"/>
    </row>
    <row r="395" spans="1:11" ht="409.6" thickBot="1">
      <c r="A395" t="s">
        <v>3234</v>
      </c>
      <c r="B395" s="4" t="s">
        <v>872</v>
      </c>
      <c r="C395" s="6">
        <v>13</v>
      </c>
      <c r="D395" s="6">
        <v>13.3</v>
      </c>
      <c r="E395" s="6" t="s">
        <v>12</v>
      </c>
      <c r="F395" s="4"/>
      <c r="G395" s="4">
        <v>2021</v>
      </c>
      <c r="H395" s="8" t="s">
        <v>1873</v>
      </c>
      <c r="I395" s="25" t="s">
        <v>10</v>
      </c>
      <c r="J395" s="26" t="s">
        <v>1874</v>
      </c>
      <c r="K395" s="26"/>
    </row>
    <row r="396" spans="1:11" ht="409.6" thickBot="1">
      <c r="A396" t="s">
        <v>3234</v>
      </c>
      <c r="B396" s="4" t="s">
        <v>872</v>
      </c>
      <c r="C396" s="6">
        <v>14</v>
      </c>
      <c r="D396" s="6">
        <v>14.2</v>
      </c>
      <c r="E396" s="6" t="s">
        <v>12</v>
      </c>
      <c r="F396" s="4"/>
      <c r="G396" s="4">
        <v>2021</v>
      </c>
      <c r="H396" s="8" t="s">
        <v>1875</v>
      </c>
      <c r="I396" s="25" t="s">
        <v>10</v>
      </c>
      <c r="J396" s="26" t="s">
        <v>1876</v>
      </c>
      <c r="K396" s="26"/>
    </row>
    <row r="397" spans="1:11" ht="409.6" thickBot="1">
      <c r="A397" t="s">
        <v>3234</v>
      </c>
      <c r="B397" s="4" t="s">
        <v>872</v>
      </c>
      <c r="C397" s="6">
        <v>14</v>
      </c>
      <c r="D397" s="6">
        <v>14.2</v>
      </c>
      <c r="E397" s="6" t="s">
        <v>12</v>
      </c>
      <c r="F397" s="4"/>
      <c r="G397" s="4">
        <v>2021</v>
      </c>
      <c r="H397" s="8" t="s">
        <v>1877</v>
      </c>
      <c r="I397" s="25" t="s">
        <v>14</v>
      </c>
      <c r="J397" s="26" t="s">
        <v>1878</v>
      </c>
      <c r="K397" s="26"/>
    </row>
    <row r="398" spans="1:11" ht="409.6" thickBot="1">
      <c r="A398" t="s">
        <v>3234</v>
      </c>
      <c r="B398" s="4" t="s">
        <v>872</v>
      </c>
      <c r="C398" s="6">
        <v>14</v>
      </c>
      <c r="D398" s="6">
        <v>14.3</v>
      </c>
      <c r="E398" s="6" t="s">
        <v>12</v>
      </c>
      <c r="F398" s="4"/>
      <c r="G398" s="4">
        <v>2021</v>
      </c>
      <c r="H398" s="8" t="s">
        <v>1879</v>
      </c>
      <c r="I398" s="25" t="s">
        <v>29</v>
      </c>
      <c r="J398" s="26" t="s">
        <v>1880</v>
      </c>
      <c r="K398" s="26"/>
    </row>
    <row r="399" spans="1:11" ht="409.6" thickBot="1">
      <c r="A399" t="s">
        <v>3234</v>
      </c>
      <c r="B399" s="4" t="s">
        <v>872</v>
      </c>
      <c r="C399" s="6">
        <v>14</v>
      </c>
      <c r="D399" s="6">
        <v>14.4</v>
      </c>
      <c r="E399" s="6" t="s">
        <v>12</v>
      </c>
      <c r="F399" s="4"/>
      <c r="G399" s="4">
        <v>2021</v>
      </c>
      <c r="H399" s="8" t="s">
        <v>1881</v>
      </c>
      <c r="I399" s="25" t="s">
        <v>14</v>
      </c>
      <c r="J399" s="26" t="s">
        <v>1882</v>
      </c>
      <c r="K399" s="26"/>
    </row>
    <row r="400" spans="1:11" ht="409.6" thickBot="1">
      <c r="A400" t="s">
        <v>3234</v>
      </c>
      <c r="B400" s="4" t="s">
        <v>872</v>
      </c>
      <c r="C400" s="6">
        <v>14</v>
      </c>
      <c r="D400" s="6">
        <v>14.4</v>
      </c>
      <c r="E400" s="6" t="s">
        <v>12</v>
      </c>
      <c r="F400" s="4"/>
      <c r="G400" s="4">
        <v>2021</v>
      </c>
      <c r="H400" s="8" t="s">
        <v>1883</v>
      </c>
      <c r="I400" s="25" t="s">
        <v>14</v>
      </c>
      <c r="J400" s="26" t="s">
        <v>1884</v>
      </c>
      <c r="K400" s="26"/>
    </row>
    <row r="401" spans="1:11" ht="409.6" thickBot="1">
      <c r="A401" t="s">
        <v>3234</v>
      </c>
      <c r="B401" s="4" t="s">
        <v>872</v>
      </c>
      <c r="C401" s="6">
        <v>14</v>
      </c>
      <c r="D401" s="6">
        <v>14.5</v>
      </c>
      <c r="E401" s="6" t="s">
        <v>12</v>
      </c>
      <c r="F401" s="4"/>
      <c r="G401" s="4">
        <v>2021</v>
      </c>
      <c r="H401" s="8" t="s">
        <v>1885</v>
      </c>
      <c r="I401" s="25" t="s">
        <v>29</v>
      </c>
      <c r="J401" s="26" t="s">
        <v>1886</v>
      </c>
      <c r="K401" s="26"/>
    </row>
    <row r="402" spans="1:11" ht="409.6" thickBot="1">
      <c r="A402" t="s">
        <v>3234</v>
      </c>
      <c r="B402" s="4" t="s">
        <v>872</v>
      </c>
      <c r="C402" s="6">
        <v>15</v>
      </c>
      <c r="D402" s="6">
        <v>15.3</v>
      </c>
      <c r="E402" s="6" t="s">
        <v>12</v>
      </c>
      <c r="F402" s="4"/>
      <c r="G402" s="4">
        <v>2021</v>
      </c>
      <c r="H402" s="8" t="s">
        <v>1887</v>
      </c>
      <c r="I402" s="25" t="s">
        <v>10</v>
      </c>
      <c r="J402" s="26" t="s">
        <v>1888</v>
      </c>
      <c r="K402" s="26"/>
    </row>
    <row r="403" spans="1:11" ht="409.6" thickBot="1">
      <c r="A403" t="s">
        <v>3234</v>
      </c>
      <c r="B403" s="4" t="s">
        <v>872</v>
      </c>
      <c r="C403" s="6">
        <v>16</v>
      </c>
      <c r="D403" s="6">
        <v>16.100000000000001</v>
      </c>
      <c r="E403" s="6" t="s">
        <v>12</v>
      </c>
      <c r="F403" s="4"/>
      <c r="G403" s="4">
        <v>2021</v>
      </c>
      <c r="H403" s="8" t="s">
        <v>1889</v>
      </c>
      <c r="I403" s="25" t="s">
        <v>29</v>
      </c>
      <c r="J403" s="26" t="s">
        <v>1890</v>
      </c>
      <c r="K403" s="26"/>
    </row>
    <row r="404" spans="1:11" ht="409.6" thickBot="1">
      <c r="A404" t="s">
        <v>3234</v>
      </c>
      <c r="B404" s="4" t="s">
        <v>872</v>
      </c>
      <c r="C404" s="6">
        <v>16</v>
      </c>
      <c r="D404" s="6">
        <v>16.100000000000001</v>
      </c>
      <c r="E404" s="6" t="s">
        <v>12</v>
      </c>
      <c r="F404" s="4"/>
      <c r="G404" s="4">
        <v>2021</v>
      </c>
      <c r="H404" s="8" t="s">
        <v>1891</v>
      </c>
      <c r="I404" s="25" t="s">
        <v>14</v>
      </c>
      <c r="J404" s="26" t="s">
        <v>1892</v>
      </c>
      <c r="K404" s="26"/>
    </row>
    <row r="405" spans="1:11" ht="409.6" thickBot="1">
      <c r="A405" t="s">
        <v>3234</v>
      </c>
      <c r="B405" s="4" t="s">
        <v>872</v>
      </c>
      <c r="C405" s="6">
        <v>16</v>
      </c>
      <c r="D405" s="6">
        <v>16.100000000000001</v>
      </c>
      <c r="E405" s="6" t="s">
        <v>12</v>
      </c>
      <c r="F405" s="4"/>
      <c r="G405" s="4">
        <v>2021</v>
      </c>
      <c r="H405" s="8" t="s">
        <v>1893</v>
      </c>
      <c r="I405" s="25" t="s">
        <v>29</v>
      </c>
      <c r="J405" s="26" t="s">
        <v>1894</v>
      </c>
      <c r="K405" s="26"/>
    </row>
    <row r="406" spans="1:11" ht="409.6" thickBot="1">
      <c r="A406" t="s">
        <v>3234</v>
      </c>
      <c r="B406" s="4" t="s">
        <v>872</v>
      </c>
      <c r="C406" s="6">
        <v>16</v>
      </c>
      <c r="D406" s="6">
        <v>16.100000000000001</v>
      </c>
      <c r="E406" s="6" t="s">
        <v>12</v>
      </c>
      <c r="F406" s="4"/>
      <c r="G406" s="4">
        <v>2021</v>
      </c>
      <c r="H406" s="8" t="s">
        <v>1895</v>
      </c>
      <c r="I406" s="25" t="s">
        <v>14</v>
      </c>
      <c r="J406" s="26" t="s">
        <v>1896</v>
      </c>
      <c r="K406" s="26"/>
    </row>
    <row r="407" spans="1:11" ht="409.6" thickBot="1">
      <c r="A407" t="s">
        <v>3234</v>
      </c>
      <c r="B407" s="4" t="s">
        <v>872</v>
      </c>
      <c r="C407" s="6">
        <v>16</v>
      </c>
      <c r="D407" s="6">
        <v>16.100000000000001</v>
      </c>
      <c r="E407" s="6" t="s">
        <v>12</v>
      </c>
      <c r="F407" s="4"/>
      <c r="G407" s="4">
        <v>2021</v>
      </c>
      <c r="H407" s="8" t="s">
        <v>1897</v>
      </c>
      <c r="I407" s="25" t="s">
        <v>14</v>
      </c>
      <c r="J407" s="26" t="s">
        <v>1898</v>
      </c>
      <c r="K407" s="26"/>
    </row>
    <row r="408" spans="1:11" ht="409.6" thickBot="1">
      <c r="A408" t="s">
        <v>3234</v>
      </c>
      <c r="B408" s="4" t="s">
        <v>872</v>
      </c>
      <c r="C408" s="6">
        <v>16</v>
      </c>
      <c r="D408" s="6">
        <v>16.100000000000001</v>
      </c>
      <c r="E408" s="6" t="s">
        <v>12</v>
      </c>
      <c r="F408" s="4"/>
      <c r="G408" s="4">
        <v>2021</v>
      </c>
      <c r="H408" s="8" t="s">
        <v>1899</v>
      </c>
      <c r="I408" s="25" t="s">
        <v>10</v>
      </c>
      <c r="J408" s="26" t="s">
        <v>1900</v>
      </c>
      <c r="K408" s="26"/>
    </row>
    <row r="409" spans="1:11" ht="409.6" thickBot="1">
      <c r="A409" t="s">
        <v>3234</v>
      </c>
      <c r="B409" s="4" t="s">
        <v>872</v>
      </c>
      <c r="C409" s="6">
        <v>16</v>
      </c>
      <c r="D409" s="6">
        <v>16.100000000000001</v>
      </c>
      <c r="E409" s="6" t="s">
        <v>12</v>
      </c>
      <c r="F409" s="4"/>
      <c r="G409" s="4">
        <v>2021</v>
      </c>
      <c r="H409" s="8" t="s">
        <v>1901</v>
      </c>
      <c r="I409" s="25" t="s">
        <v>29</v>
      </c>
      <c r="J409" s="26" t="s">
        <v>1902</v>
      </c>
      <c r="K409" s="26"/>
    </row>
    <row r="410" spans="1:11" ht="409.6" thickBot="1">
      <c r="A410" t="s">
        <v>3234</v>
      </c>
      <c r="B410" s="4" t="s">
        <v>872</v>
      </c>
      <c r="C410" s="6">
        <v>16</v>
      </c>
      <c r="D410" s="6">
        <v>16.100000000000001</v>
      </c>
      <c r="E410" s="6" t="s">
        <v>12</v>
      </c>
      <c r="F410" s="4"/>
      <c r="G410" s="4">
        <v>2021</v>
      </c>
      <c r="H410" s="8" t="s">
        <v>1903</v>
      </c>
      <c r="I410" s="25" t="s">
        <v>10</v>
      </c>
      <c r="J410" s="26" t="s">
        <v>1904</v>
      </c>
      <c r="K410" s="26"/>
    </row>
    <row r="411" spans="1:11" ht="409.6" thickBot="1">
      <c r="A411" t="s">
        <v>3234</v>
      </c>
      <c r="B411" s="4" t="s">
        <v>872</v>
      </c>
      <c r="C411" s="6">
        <v>15</v>
      </c>
      <c r="D411" s="6">
        <v>15.1</v>
      </c>
      <c r="E411" s="6" t="s">
        <v>12</v>
      </c>
      <c r="F411" s="4"/>
      <c r="G411" s="4">
        <v>2021</v>
      </c>
      <c r="H411" s="8" t="s">
        <v>1905</v>
      </c>
      <c r="I411" s="25" t="s">
        <v>10</v>
      </c>
      <c r="J411" s="26" t="s">
        <v>1906</v>
      </c>
      <c r="K411" s="26"/>
    </row>
    <row r="412" spans="1:11" ht="409.6" thickBot="1">
      <c r="A412" t="s">
        <v>3234</v>
      </c>
      <c r="B412" s="4" t="s">
        <v>872</v>
      </c>
      <c r="C412" s="6">
        <v>16</v>
      </c>
      <c r="D412" s="6">
        <v>16.100000000000001</v>
      </c>
      <c r="E412" s="6" t="s">
        <v>12</v>
      </c>
      <c r="F412" s="4"/>
      <c r="G412" s="4">
        <v>2021</v>
      </c>
      <c r="H412" s="8" t="s">
        <v>1907</v>
      </c>
      <c r="I412" s="25" t="s">
        <v>29</v>
      </c>
      <c r="J412" s="26" t="s">
        <v>1908</v>
      </c>
      <c r="K412" s="26"/>
    </row>
    <row r="413" spans="1:11" ht="409.6" thickBot="1">
      <c r="A413" t="s">
        <v>3234</v>
      </c>
      <c r="B413" s="4" t="s">
        <v>872</v>
      </c>
      <c r="C413" s="6">
        <v>14</v>
      </c>
      <c r="D413" s="6">
        <v>14.2</v>
      </c>
      <c r="E413" s="6" t="s">
        <v>12</v>
      </c>
      <c r="F413" s="4"/>
      <c r="G413" s="4">
        <v>2021</v>
      </c>
      <c r="H413" s="8" t="s">
        <v>1909</v>
      </c>
      <c r="I413" s="25" t="s">
        <v>1910</v>
      </c>
      <c r="J413" s="26" t="s">
        <v>1911</v>
      </c>
      <c r="K413" s="26"/>
    </row>
    <row r="414" spans="1:11" ht="409.6" thickBot="1">
      <c r="A414" t="s">
        <v>3234</v>
      </c>
      <c r="B414" s="4" t="s">
        <v>872</v>
      </c>
      <c r="C414" s="6">
        <v>14</v>
      </c>
      <c r="D414" s="6">
        <v>14.3</v>
      </c>
      <c r="E414" s="6" t="s">
        <v>12</v>
      </c>
      <c r="F414" s="4"/>
      <c r="G414" s="4">
        <v>2021</v>
      </c>
      <c r="H414" s="8" t="s">
        <v>1912</v>
      </c>
      <c r="I414" s="25" t="s">
        <v>1910</v>
      </c>
      <c r="J414" s="26" t="s">
        <v>1913</v>
      </c>
      <c r="K414" s="26"/>
    </row>
    <row r="415" spans="1:11" ht="409.6" thickBot="1">
      <c r="A415" t="s">
        <v>3234</v>
      </c>
      <c r="B415" s="4" t="s">
        <v>872</v>
      </c>
      <c r="C415" s="6">
        <v>8</v>
      </c>
      <c r="D415" s="6">
        <v>8.1</v>
      </c>
      <c r="E415" s="6" t="s">
        <v>12</v>
      </c>
      <c r="F415" s="4"/>
      <c r="G415" s="4">
        <v>2021</v>
      </c>
      <c r="H415" s="8" t="s">
        <v>1914</v>
      </c>
      <c r="I415" s="25" t="s">
        <v>1915</v>
      </c>
      <c r="J415" s="26" t="s">
        <v>1916</v>
      </c>
      <c r="K415" s="26"/>
    </row>
    <row r="416" spans="1:11" ht="409.6" thickBot="1">
      <c r="A416" t="s">
        <v>3234</v>
      </c>
      <c r="B416" s="4" t="s">
        <v>872</v>
      </c>
      <c r="C416" s="6">
        <v>9</v>
      </c>
      <c r="D416" s="6">
        <v>9.4</v>
      </c>
      <c r="E416" s="6" t="s">
        <v>12</v>
      </c>
      <c r="F416" s="4"/>
      <c r="G416" s="4">
        <v>2021</v>
      </c>
      <c r="H416" s="8" t="s">
        <v>1917</v>
      </c>
      <c r="I416" s="25" t="s">
        <v>1910</v>
      </c>
      <c r="J416" s="26" t="s">
        <v>1918</v>
      </c>
      <c r="K416" s="26"/>
    </row>
    <row r="417" spans="1:11" ht="409.6" thickBot="1">
      <c r="A417" t="s">
        <v>3234</v>
      </c>
      <c r="B417" s="4" t="s">
        <v>872</v>
      </c>
      <c r="C417" s="6">
        <v>22</v>
      </c>
      <c r="D417" s="6">
        <v>22.3</v>
      </c>
      <c r="E417" s="6" t="s">
        <v>12</v>
      </c>
      <c r="F417" s="4"/>
      <c r="G417" s="4">
        <v>2021</v>
      </c>
      <c r="H417" s="8" t="s">
        <v>1919</v>
      </c>
      <c r="I417" s="25" t="s">
        <v>1910</v>
      </c>
      <c r="J417" s="26" t="s">
        <v>1920</v>
      </c>
      <c r="K417" s="26"/>
    </row>
    <row r="418" spans="1:11" ht="409.6" thickBot="1">
      <c r="A418" t="s">
        <v>3234</v>
      </c>
      <c r="B418" s="4" t="s">
        <v>872</v>
      </c>
      <c r="C418" s="6">
        <v>6</v>
      </c>
      <c r="D418" s="6">
        <v>6.1</v>
      </c>
      <c r="E418" s="6" t="s">
        <v>12</v>
      </c>
      <c r="F418" s="4"/>
      <c r="G418" s="4">
        <v>2021</v>
      </c>
      <c r="H418" s="8" t="s">
        <v>1921</v>
      </c>
      <c r="I418" s="25" t="s">
        <v>1915</v>
      </c>
      <c r="J418" s="26" t="s">
        <v>1922</v>
      </c>
      <c r="K418" s="26"/>
    </row>
    <row r="419" spans="1:11" ht="409.6" thickBot="1">
      <c r="A419" t="s">
        <v>3234</v>
      </c>
      <c r="B419" s="4" t="s">
        <v>872</v>
      </c>
      <c r="C419" s="6">
        <v>9</v>
      </c>
      <c r="D419" s="6">
        <v>9.6</v>
      </c>
      <c r="E419" s="6" t="s">
        <v>12</v>
      </c>
      <c r="F419" s="4"/>
      <c r="G419" s="4">
        <v>2021</v>
      </c>
      <c r="H419" s="8" t="s">
        <v>1923</v>
      </c>
      <c r="I419" s="25" t="s">
        <v>1915</v>
      </c>
      <c r="J419" s="26" t="s">
        <v>1924</v>
      </c>
      <c r="K419" s="26"/>
    </row>
    <row r="420" spans="1:11" ht="409.6" thickBot="1">
      <c r="A420" t="s">
        <v>3234</v>
      </c>
      <c r="B420" s="4" t="s">
        <v>872</v>
      </c>
      <c r="C420" s="6">
        <v>1</v>
      </c>
      <c r="D420" s="6">
        <v>1.3</v>
      </c>
      <c r="E420" s="6" t="s">
        <v>12</v>
      </c>
      <c r="F420" s="4"/>
      <c r="G420" s="4">
        <v>2021</v>
      </c>
      <c r="H420" s="8" t="s">
        <v>1925</v>
      </c>
      <c r="I420" s="25" t="s">
        <v>1926</v>
      </c>
      <c r="J420" s="26" t="s">
        <v>1927</v>
      </c>
      <c r="K420" s="26"/>
    </row>
    <row r="421" spans="1:11" ht="409.6" thickBot="1">
      <c r="A421" t="s">
        <v>3234</v>
      </c>
      <c r="B421" s="4" t="s">
        <v>872</v>
      </c>
      <c r="C421" s="6">
        <v>3</v>
      </c>
      <c r="D421" s="6">
        <v>3.2</v>
      </c>
      <c r="E421" s="6" t="s">
        <v>12</v>
      </c>
      <c r="F421" s="4"/>
      <c r="G421" s="4">
        <v>2021</v>
      </c>
      <c r="H421" s="8" t="s">
        <v>1928</v>
      </c>
      <c r="I421" s="25" t="s">
        <v>1910</v>
      </c>
      <c r="J421" s="26" t="s">
        <v>1929</v>
      </c>
      <c r="K421" s="26"/>
    </row>
    <row r="422" spans="1:11" ht="409.6" thickBot="1">
      <c r="A422" t="s">
        <v>3234</v>
      </c>
      <c r="B422" s="4" t="s">
        <v>872</v>
      </c>
      <c r="C422" s="6">
        <v>12</v>
      </c>
      <c r="D422" s="6">
        <v>12.2</v>
      </c>
      <c r="E422" s="6" t="s">
        <v>12</v>
      </c>
      <c r="F422" s="4"/>
      <c r="G422" s="4">
        <v>2021</v>
      </c>
      <c r="H422" s="8" t="s">
        <v>1930</v>
      </c>
      <c r="I422" s="25" t="s">
        <v>1915</v>
      </c>
      <c r="J422" s="26" t="s">
        <v>1856</v>
      </c>
      <c r="K422" s="26"/>
    </row>
    <row r="423" spans="1:11" ht="409.6" thickBot="1">
      <c r="A423" t="s">
        <v>3234</v>
      </c>
      <c r="B423" s="4" t="s">
        <v>872</v>
      </c>
      <c r="C423" s="6">
        <v>10</v>
      </c>
      <c r="D423" s="6">
        <v>10.1</v>
      </c>
      <c r="E423" s="6" t="s">
        <v>12</v>
      </c>
      <c r="F423" s="4"/>
      <c r="G423" s="4">
        <v>2021</v>
      </c>
      <c r="H423" s="8" t="s">
        <v>1931</v>
      </c>
      <c r="I423" s="25" t="s">
        <v>1926</v>
      </c>
      <c r="J423" s="26" t="s">
        <v>1932</v>
      </c>
      <c r="K423" s="26"/>
    </row>
    <row r="424" spans="1:11" ht="409.6" thickBot="1">
      <c r="A424" t="s">
        <v>3234</v>
      </c>
      <c r="B424" s="4" t="s">
        <v>872</v>
      </c>
      <c r="C424" s="6">
        <v>5</v>
      </c>
      <c r="D424" s="6">
        <v>5.7</v>
      </c>
      <c r="E424" s="6" t="s">
        <v>12</v>
      </c>
      <c r="F424" s="4"/>
      <c r="G424" s="4">
        <v>2021</v>
      </c>
      <c r="H424" s="8" t="s">
        <v>1933</v>
      </c>
      <c r="I424" s="25" t="s">
        <v>1926</v>
      </c>
      <c r="J424" s="26" t="s">
        <v>1934</v>
      </c>
      <c r="K424" s="26"/>
    </row>
    <row r="425" spans="1:11" ht="409.6" thickBot="1">
      <c r="A425" t="s">
        <v>3234</v>
      </c>
      <c r="B425" s="4" t="s">
        <v>872</v>
      </c>
      <c r="C425" s="6">
        <v>20</v>
      </c>
      <c r="D425" s="6">
        <v>20.100000000000001</v>
      </c>
      <c r="E425" s="6" t="s">
        <v>12</v>
      </c>
      <c r="F425" s="4"/>
      <c r="G425" s="4">
        <v>2021</v>
      </c>
      <c r="H425" s="8" t="s">
        <v>1935</v>
      </c>
      <c r="I425" s="25" t="s">
        <v>1915</v>
      </c>
      <c r="J425" s="26" t="s">
        <v>1936</v>
      </c>
      <c r="K425" s="26"/>
    </row>
    <row r="426" spans="1:11" ht="409.6" thickBot="1">
      <c r="A426" t="s">
        <v>3234</v>
      </c>
      <c r="B426" s="4" t="s">
        <v>872</v>
      </c>
      <c r="C426" s="6">
        <v>19</v>
      </c>
      <c r="D426" s="6">
        <v>19.2</v>
      </c>
      <c r="E426" s="6" t="s">
        <v>12</v>
      </c>
      <c r="F426" s="4"/>
      <c r="G426" s="4">
        <v>2021</v>
      </c>
      <c r="H426" s="8" t="s">
        <v>1937</v>
      </c>
      <c r="I426" s="25" t="s">
        <v>1910</v>
      </c>
      <c r="J426" s="26" t="s">
        <v>1938</v>
      </c>
      <c r="K426" s="26"/>
    </row>
    <row r="427" spans="1:11" ht="409.6" thickBot="1">
      <c r="A427" t="s">
        <v>3234</v>
      </c>
      <c r="B427" s="4" t="s">
        <v>872</v>
      </c>
      <c r="C427" s="6">
        <v>5</v>
      </c>
      <c r="D427" s="6">
        <v>5.3</v>
      </c>
      <c r="E427" s="6" t="s">
        <v>12</v>
      </c>
      <c r="F427" s="4"/>
      <c r="G427" s="4">
        <v>2021</v>
      </c>
      <c r="H427" s="8" t="s">
        <v>1939</v>
      </c>
      <c r="I427" s="25" t="s">
        <v>1915</v>
      </c>
      <c r="J427" s="26" t="s">
        <v>1940</v>
      </c>
      <c r="K427" s="26"/>
    </row>
    <row r="428" spans="1:11" ht="409.6" thickBot="1">
      <c r="A428" t="s">
        <v>3234</v>
      </c>
      <c r="B428" s="4" t="s">
        <v>872</v>
      </c>
      <c r="C428" s="6">
        <v>14</v>
      </c>
      <c r="D428" s="6">
        <v>14.5</v>
      </c>
      <c r="E428" s="6" t="s">
        <v>12</v>
      </c>
      <c r="F428" s="4"/>
      <c r="G428" s="4">
        <v>2021</v>
      </c>
      <c r="H428" s="8" t="s">
        <v>1941</v>
      </c>
      <c r="I428" s="25" t="s">
        <v>1926</v>
      </c>
      <c r="J428" s="26" t="s">
        <v>1942</v>
      </c>
      <c r="K428" s="26"/>
    </row>
    <row r="429" spans="1:11" ht="409.6" thickBot="1">
      <c r="A429" t="s">
        <v>3234</v>
      </c>
      <c r="B429" s="4" t="s">
        <v>872</v>
      </c>
      <c r="C429" s="6">
        <v>13</v>
      </c>
      <c r="D429" s="6">
        <v>13.3</v>
      </c>
      <c r="E429" s="6" t="s">
        <v>12</v>
      </c>
      <c r="F429" s="4"/>
      <c r="G429" s="4">
        <v>2021</v>
      </c>
      <c r="H429" s="8" t="s">
        <v>1943</v>
      </c>
      <c r="I429" s="25" t="s">
        <v>10</v>
      </c>
      <c r="J429" s="26" t="s">
        <v>1944</v>
      </c>
      <c r="K429" s="26"/>
    </row>
    <row r="430" spans="1:11" ht="409.6" thickBot="1">
      <c r="A430" t="s">
        <v>3234</v>
      </c>
      <c r="B430" s="4" t="s">
        <v>872</v>
      </c>
      <c r="C430" s="6">
        <v>19</v>
      </c>
      <c r="D430" s="6">
        <v>19.2</v>
      </c>
      <c r="E430" s="6" t="s">
        <v>12</v>
      </c>
      <c r="F430" s="4"/>
      <c r="G430" s="4">
        <v>2021</v>
      </c>
      <c r="H430" s="8" t="s">
        <v>1945</v>
      </c>
      <c r="I430" s="25" t="s">
        <v>10</v>
      </c>
      <c r="J430" s="26" t="s">
        <v>1946</v>
      </c>
      <c r="K430" s="26"/>
    </row>
    <row r="431" spans="1:11" ht="409.6" thickBot="1">
      <c r="A431" t="s">
        <v>3234</v>
      </c>
      <c r="B431" s="4" t="s">
        <v>872</v>
      </c>
      <c r="C431" s="6">
        <v>20</v>
      </c>
      <c r="D431" s="6">
        <v>20.100000000000001</v>
      </c>
      <c r="E431" s="6" t="s">
        <v>12</v>
      </c>
      <c r="F431" s="4"/>
      <c r="G431" s="4">
        <v>2021</v>
      </c>
      <c r="H431" s="8" t="s">
        <v>1947</v>
      </c>
      <c r="I431" s="25" t="s">
        <v>10</v>
      </c>
      <c r="J431" s="26" t="s">
        <v>1948</v>
      </c>
      <c r="K431" s="26"/>
    </row>
    <row r="432" spans="1:11" ht="409.6" thickBot="1">
      <c r="A432" t="s">
        <v>3234</v>
      </c>
      <c r="B432" s="4" t="s">
        <v>8</v>
      </c>
      <c r="C432" s="6" t="s">
        <v>1951</v>
      </c>
      <c r="D432" s="6">
        <v>6.2</v>
      </c>
      <c r="E432" s="6" t="s">
        <v>12</v>
      </c>
      <c r="F432" s="4"/>
      <c r="G432" s="4"/>
      <c r="H432" s="8" t="s">
        <v>1949</v>
      </c>
      <c r="I432" s="25" t="s">
        <v>14</v>
      </c>
      <c r="J432" s="26" t="s">
        <v>1950</v>
      </c>
      <c r="K432" s="26"/>
    </row>
    <row r="433" spans="1:11" ht="409.6" thickBot="1">
      <c r="A433" t="s">
        <v>3234</v>
      </c>
      <c r="B433" s="4" t="s">
        <v>8</v>
      </c>
      <c r="C433" s="6" t="s">
        <v>1954</v>
      </c>
      <c r="D433" s="6">
        <v>8.1</v>
      </c>
      <c r="E433" s="6" t="s">
        <v>12</v>
      </c>
      <c r="F433" s="4"/>
      <c r="G433" s="4"/>
      <c r="H433" s="8" t="s">
        <v>1952</v>
      </c>
      <c r="I433" s="25" t="s">
        <v>14</v>
      </c>
      <c r="J433" s="26" t="s">
        <v>1953</v>
      </c>
      <c r="K433" s="26"/>
    </row>
    <row r="434" spans="1:11" ht="409.6" thickBot="1">
      <c r="A434" t="s">
        <v>3234</v>
      </c>
      <c r="B434" s="4" t="s">
        <v>8</v>
      </c>
      <c r="C434" s="6" t="s">
        <v>1957</v>
      </c>
      <c r="D434" s="6">
        <v>17.2</v>
      </c>
      <c r="E434" s="6" t="s">
        <v>12</v>
      </c>
      <c r="F434" s="4"/>
      <c r="G434" s="4"/>
      <c r="H434" s="8" t="s">
        <v>1955</v>
      </c>
      <c r="I434" s="25" t="s">
        <v>10</v>
      </c>
      <c r="J434" s="26" t="s">
        <v>1956</v>
      </c>
      <c r="K434" s="26"/>
    </row>
    <row r="435" spans="1:11" ht="409.6" thickBot="1">
      <c r="A435" t="s">
        <v>3234</v>
      </c>
      <c r="B435" s="4" t="s">
        <v>8</v>
      </c>
      <c r="C435" s="6" t="s">
        <v>1960</v>
      </c>
      <c r="D435" s="6">
        <v>5.5</v>
      </c>
      <c r="E435" s="6" t="s">
        <v>12</v>
      </c>
      <c r="F435" s="4"/>
      <c r="G435" s="4"/>
      <c r="H435" s="8" t="s">
        <v>1958</v>
      </c>
      <c r="I435" s="25" t="s">
        <v>10</v>
      </c>
      <c r="J435" s="26" t="s">
        <v>1959</v>
      </c>
      <c r="K435" s="26"/>
    </row>
    <row r="436" spans="1:11" ht="409.6" thickBot="1">
      <c r="A436" t="s">
        <v>3234</v>
      </c>
      <c r="B436" s="4" t="s">
        <v>8</v>
      </c>
      <c r="C436" s="6" t="s">
        <v>1963</v>
      </c>
      <c r="D436" s="6">
        <v>7.4</v>
      </c>
      <c r="E436" s="6" t="s">
        <v>12</v>
      </c>
      <c r="F436" s="4"/>
      <c r="G436" s="4"/>
      <c r="H436" s="8" t="s">
        <v>1961</v>
      </c>
      <c r="I436" s="25" t="s">
        <v>10</v>
      </c>
      <c r="J436" s="26" t="s">
        <v>1962</v>
      </c>
      <c r="K436" s="26"/>
    </row>
    <row r="437" spans="1:11" ht="342.4" thickBot="1">
      <c r="A437" t="s">
        <v>3234</v>
      </c>
      <c r="B437" s="4" t="s">
        <v>872</v>
      </c>
      <c r="C437" s="6" t="s">
        <v>1967</v>
      </c>
      <c r="D437" s="6">
        <v>3.3</v>
      </c>
      <c r="E437" s="6" t="s">
        <v>12</v>
      </c>
      <c r="F437" s="4"/>
      <c r="G437" s="4">
        <v>2019</v>
      </c>
      <c r="H437" s="8" t="s">
        <v>1964</v>
      </c>
      <c r="I437" s="25" t="s">
        <v>14</v>
      </c>
      <c r="J437" s="26" t="s">
        <v>1965</v>
      </c>
      <c r="K437" s="26" t="s">
        <v>1966</v>
      </c>
    </row>
    <row r="438" spans="1:11" ht="285.39999999999998" thickBot="1">
      <c r="A438" t="s">
        <v>3234</v>
      </c>
      <c r="B438" s="4" t="s">
        <v>872</v>
      </c>
      <c r="C438" s="6" t="s">
        <v>1967</v>
      </c>
      <c r="D438" s="6">
        <v>3.3</v>
      </c>
      <c r="E438" s="6" t="s">
        <v>12</v>
      </c>
      <c r="F438" s="4"/>
      <c r="G438" s="4">
        <v>2019</v>
      </c>
      <c r="H438" s="8" t="s">
        <v>1968</v>
      </c>
      <c r="I438" s="25" t="s">
        <v>29</v>
      </c>
      <c r="J438" s="26" t="s">
        <v>1965</v>
      </c>
      <c r="K438" s="26" t="s">
        <v>1969</v>
      </c>
    </row>
    <row r="439" spans="1:11" ht="385.15" thickBot="1">
      <c r="A439" t="s">
        <v>3234</v>
      </c>
      <c r="B439" s="4" t="s">
        <v>872</v>
      </c>
      <c r="C439" s="6" t="s">
        <v>1972</v>
      </c>
      <c r="D439" s="6">
        <v>4.0999999999999996</v>
      </c>
      <c r="E439" s="6" t="s">
        <v>12</v>
      </c>
      <c r="F439" s="4"/>
      <c r="G439" s="4">
        <v>2019</v>
      </c>
      <c r="H439" s="8" t="s">
        <v>1970</v>
      </c>
      <c r="I439" s="25" t="s">
        <v>10</v>
      </c>
      <c r="J439" s="26" t="s">
        <v>1971</v>
      </c>
      <c r="K439" s="26" t="s">
        <v>1966</v>
      </c>
    </row>
    <row r="440" spans="1:11" ht="256.89999999999998" thickBot="1">
      <c r="A440" t="s">
        <v>3234</v>
      </c>
      <c r="B440" s="4" t="s">
        <v>872</v>
      </c>
      <c r="C440" s="6" t="s">
        <v>1975</v>
      </c>
      <c r="D440" s="6">
        <v>8.1</v>
      </c>
      <c r="E440" s="6" t="s">
        <v>12</v>
      </c>
      <c r="F440" s="4"/>
      <c r="G440" s="4">
        <v>2019</v>
      </c>
      <c r="H440" s="8" t="s">
        <v>1973</v>
      </c>
      <c r="I440" s="25" t="s">
        <v>29</v>
      </c>
      <c r="J440" s="26" t="s">
        <v>1974</v>
      </c>
      <c r="K440" s="26" t="s">
        <v>1969</v>
      </c>
    </row>
    <row r="441" spans="1:11" ht="342.4" thickBot="1">
      <c r="A441" t="s">
        <v>3234</v>
      </c>
      <c r="B441" s="4" t="s">
        <v>872</v>
      </c>
      <c r="C441" s="6" t="s">
        <v>1978</v>
      </c>
      <c r="D441" s="6">
        <v>10.199999999999999</v>
      </c>
      <c r="E441" s="6" t="s">
        <v>12</v>
      </c>
      <c r="F441" s="4"/>
      <c r="G441" s="4">
        <v>2019</v>
      </c>
      <c r="H441" s="8" t="s">
        <v>1976</v>
      </c>
      <c r="I441" s="25" t="s">
        <v>29</v>
      </c>
      <c r="J441" s="26" t="s">
        <v>1977</v>
      </c>
      <c r="K441" s="26" t="s">
        <v>1969</v>
      </c>
    </row>
    <row r="442" spans="1:11" ht="409.6" thickBot="1">
      <c r="A442" t="s">
        <v>3234</v>
      </c>
      <c r="B442" s="4" t="s">
        <v>872</v>
      </c>
      <c r="C442" s="6" t="s">
        <v>1981</v>
      </c>
      <c r="D442" s="6">
        <v>15.3</v>
      </c>
      <c r="E442" s="6" t="s">
        <v>12</v>
      </c>
      <c r="F442" s="4"/>
      <c r="G442" s="4">
        <v>2019</v>
      </c>
      <c r="H442" s="8" t="s">
        <v>1979</v>
      </c>
      <c r="I442" s="25" t="s">
        <v>10</v>
      </c>
      <c r="J442" s="26" t="s">
        <v>1980</v>
      </c>
      <c r="K442" s="26"/>
    </row>
    <row r="443" spans="1:11" ht="409.6" thickBot="1">
      <c r="A443" t="s">
        <v>3234</v>
      </c>
      <c r="B443" s="4" t="s">
        <v>872</v>
      </c>
      <c r="C443" s="6" t="s">
        <v>1985</v>
      </c>
      <c r="D443" s="6">
        <v>18.100000000000001</v>
      </c>
      <c r="E443" s="6" t="s">
        <v>12</v>
      </c>
      <c r="F443" s="4"/>
      <c r="G443" s="4">
        <v>2019</v>
      </c>
      <c r="H443" s="8" t="s">
        <v>1982</v>
      </c>
      <c r="I443" s="25" t="s">
        <v>10</v>
      </c>
      <c r="J443" s="26" t="s">
        <v>1983</v>
      </c>
      <c r="K443" s="26" t="s">
        <v>1984</v>
      </c>
    </row>
    <row r="444" spans="1:11" ht="399.4" thickBot="1">
      <c r="A444" t="s">
        <v>3234</v>
      </c>
      <c r="B444" s="4" t="s">
        <v>872</v>
      </c>
      <c r="C444" s="6" t="s">
        <v>1985</v>
      </c>
      <c r="D444" s="6">
        <v>18.100000000000001</v>
      </c>
      <c r="E444" s="6" t="s">
        <v>12</v>
      </c>
      <c r="F444" s="4"/>
      <c r="G444" s="4">
        <v>2019</v>
      </c>
      <c r="H444" s="8" t="s">
        <v>1986</v>
      </c>
      <c r="I444" s="25" t="s">
        <v>14</v>
      </c>
      <c r="J444" s="26" t="s">
        <v>1987</v>
      </c>
      <c r="K444" s="26"/>
    </row>
    <row r="445" spans="1:11" ht="370.9" thickBot="1">
      <c r="A445" t="s">
        <v>3234</v>
      </c>
      <c r="B445" s="4" t="s">
        <v>872</v>
      </c>
      <c r="C445" s="6" t="s">
        <v>422</v>
      </c>
      <c r="D445" s="6" t="s">
        <v>1990</v>
      </c>
      <c r="E445" s="6" t="s">
        <v>12</v>
      </c>
      <c r="F445" s="4"/>
      <c r="G445" s="4">
        <v>2019</v>
      </c>
      <c r="H445" s="8" t="s">
        <v>1988</v>
      </c>
      <c r="I445" s="25" t="s">
        <v>14</v>
      </c>
      <c r="J445" s="26" t="s">
        <v>1989</v>
      </c>
      <c r="K445" s="26"/>
    </row>
    <row r="446" spans="1:11" ht="409.6" thickBot="1">
      <c r="A446" t="s">
        <v>3234</v>
      </c>
      <c r="B446" s="4" t="s">
        <v>872</v>
      </c>
      <c r="C446" s="6" t="s">
        <v>1985</v>
      </c>
      <c r="D446" s="6">
        <v>18.2</v>
      </c>
      <c r="E446" s="6" t="s">
        <v>12</v>
      </c>
      <c r="F446" s="4"/>
      <c r="G446" s="4">
        <v>2019</v>
      </c>
      <c r="H446" s="8" t="s">
        <v>1991</v>
      </c>
      <c r="I446" s="25" t="s">
        <v>14</v>
      </c>
      <c r="J446" s="26" t="s">
        <v>1992</v>
      </c>
      <c r="K446" s="26" t="s">
        <v>1993</v>
      </c>
    </row>
    <row r="447" spans="1:11" ht="409.6" thickBot="1">
      <c r="A447" t="s">
        <v>3234</v>
      </c>
      <c r="B447" s="4" t="s">
        <v>128</v>
      </c>
      <c r="C447" s="6">
        <v>1</v>
      </c>
      <c r="D447" s="6">
        <v>1.3</v>
      </c>
      <c r="E447" s="6" t="s">
        <v>12</v>
      </c>
      <c r="F447" s="4"/>
      <c r="G447" s="4"/>
      <c r="H447" s="8" t="s">
        <v>1994</v>
      </c>
      <c r="I447" s="25" t="s">
        <v>10</v>
      </c>
      <c r="J447" s="26" t="s">
        <v>1995</v>
      </c>
      <c r="K447" s="26"/>
    </row>
    <row r="448" spans="1:11" ht="409.6" thickBot="1">
      <c r="A448" t="s">
        <v>3234</v>
      </c>
      <c r="B448" s="4" t="s">
        <v>128</v>
      </c>
      <c r="C448" s="6">
        <v>8</v>
      </c>
      <c r="D448" s="6">
        <v>8.1</v>
      </c>
      <c r="E448" s="6" t="s">
        <v>12</v>
      </c>
      <c r="F448" s="4"/>
      <c r="G448" s="4"/>
      <c r="H448" s="8" t="s">
        <v>1996</v>
      </c>
      <c r="I448" s="25" t="s">
        <v>29</v>
      </c>
      <c r="J448" s="26" t="s">
        <v>1997</v>
      </c>
      <c r="K448" s="26" t="s">
        <v>1998</v>
      </c>
    </row>
    <row r="449" spans="1:11" ht="409.6" thickBot="1">
      <c r="A449" t="s">
        <v>3234</v>
      </c>
      <c r="B449" s="4" t="s">
        <v>128</v>
      </c>
      <c r="C449" s="6">
        <v>11</v>
      </c>
      <c r="D449" s="6">
        <v>11.2</v>
      </c>
      <c r="E449" s="6" t="s">
        <v>12</v>
      </c>
      <c r="F449" s="4"/>
      <c r="G449" s="4"/>
      <c r="H449" s="8" t="s">
        <v>1999</v>
      </c>
      <c r="I449" s="25" t="s">
        <v>2000</v>
      </c>
      <c r="J449" s="26" t="s">
        <v>2001</v>
      </c>
      <c r="K449" s="26"/>
    </row>
    <row r="450" spans="1:11" ht="342.4" thickBot="1">
      <c r="A450" t="s">
        <v>3234</v>
      </c>
      <c r="B450" s="4" t="s">
        <v>128</v>
      </c>
      <c r="C450" s="6">
        <v>18</v>
      </c>
      <c r="D450" s="6">
        <v>18.3</v>
      </c>
      <c r="E450" s="6" t="s">
        <v>12</v>
      </c>
      <c r="F450" s="4"/>
      <c r="G450" s="4"/>
      <c r="H450" s="8" t="s">
        <v>2002</v>
      </c>
      <c r="I450" s="25" t="s">
        <v>2000</v>
      </c>
      <c r="J450" s="26" t="s">
        <v>2003</v>
      </c>
      <c r="K450" s="26" t="s">
        <v>2004</v>
      </c>
    </row>
    <row r="451" spans="1:11" ht="409.6" thickBot="1">
      <c r="A451" t="s">
        <v>3234</v>
      </c>
      <c r="B451" s="4" t="s">
        <v>128</v>
      </c>
      <c r="C451" s="6" t="s">
        <v>1957</v>
      </c>
      <c r="D451" s="6">
        <v>17.2</v>
      </c>
      <c r="E451" s="6" t="s">
        <v>12</v>
      </c>
      <c r="F451" s="4"/>
      <c r="G451" s="4"/>
      <c r="H451" s="8" t="s">
        <v>2005</v>
      </c>
      <c r="I451" s="25" t="s">
        <v>14</v>
      </c>
      <c r="J451" s="26" t="s">
        <v>2006</v>
      </c>
      <c r="K451" s="26" t="s">
        <v>1966</v>
      </c>
    </row>
    <row r="452" spans="1:11" ht="409.6" thickBot="1">
      <c r="A452" t="s">
        <v>3234</v>
      </c>
      <c r="B452" s="4" t="s">
        <v>128</v>
      </c>
      <c r="C452" s="6" t="s">
        <v>422</v>
      </c>
      <c r="D452" s="6" t="s">
        <v>248</v>
      </c>
      <c r="E452" s="6" t="s">
        <v>12</v>
      </c>
      <c r="F452" s="4"/>
      <c r="G452" s="4"/>
      <c r="H452" s="8" t="s">
        <v>2007</v>
      </c>
      <c r="I452" s="25" t="s">
        <v>14</v>
      </c>
      <c r="J452" s="26" t="s">
        <v>2008</v>
      </c>
      <c r="K452" s="26" t="s">
        <v>2009</v>
      </c>
    </row>
    <row r="453" spans="1:11" ht="409.6" thickBot="1">
      <c r="A453" t="s">
        <v>3234</v>
      </c>
      <c r="B453" s="4" t="s">
        <v>128</v>
      </c>
      <c r="C453" s="6" t="s">
        <v>1985</v>
      </c>
      <c r="D453" s="6">
        <v>18.3</v>
      </c>
      <c r="E453" s="6" t="s">
        <v>12</v>
      </c>
      <c r="F453" s="4"/>
      <c r="G453" s="4"/>
      <c r="H453" s="8" t="s">
        <v>2010</v>
      </c>
      <c r="I453" s="25" t="s">
        <v>10</v>
      </c>
      <c r="J453" s="26" t="s">
        <v>2011</v>
      </c>
      <c r="K453" s="26" t="s">
        <v>2012</v>
      </c>
    </row>
    <row r="454" spans="1:11" ht="285.39999999999998" thickBot="1">
      <c r="A454" t="s">
        <v>3234</v>
      </c>
      <c r="B454" s="4" t="s">
        <v>128</v>
      </c>
      <c r="C454" s="6" t="s">
        <v>2016</v>
      </c>
      <c r="D454" s="6">
        <v>14.1</v>
      </c>
      <c r="E454" s="6" t="s">
        <v>12</v>
      </c>
      <c r="F454" s="4"/>
      <c r="G454" s="4"/>
      <c r="H454" s="8" t="s">
        <v>2013</v>
      </c>
      <c r="I454" s="25" t="s">
        <v>2014</v>
      </c>
      <c r="J454" s="26" t="s">
        <v>2015</v>
      </c>
      <c r="K454" s="26"/>
    </row>
    <row r="455" spans="1:11" ht="409.6" thickBot="1">
      <c r="A455" t="s">
        <v>3234</v>
      </c>
      <c r="B455" s="4" t="s">
        <v>128</v>
      </c>
      <c r="C455" s="6" t="s">
        <v>1981</v>
      </c>
      <c r="D455" s="6">
        <v>15.3</v>
      </c>
      <c r="E455" s="6" t="s">
        <v>12</v>
      </c>
      <c r="F455" s="4"/>
      <c r="G455" s="4"/>
      <c r="H455" s="8" t="s">
        <v>2017</v>
      </c>
      <c r="I455" s="25" t="s">
        <v>10</v>
      </c>
      <c r="J455" s="26" t="s">
        <v>2018</v>
      </c>
      <c r="K455" s="26"/>
    </row>
    <row r="456" spans="1:11" ht="409.6" thickBot="1">
      <c r="A456" t="s">
        <v>3234</v>
      </c>
      <c r="B456" s="4" t="s">
        <v>128</v>
      </c>
      <c r="C456" s="6" t="s">
        <v>1957</v>
      </c>
      <c r="D456" s="6">
        <v>17.100000000000001</v>
      </c>
      <c r="E456" s="6" t="s">
        <v>12</v>
      </c>
      <c r="F456" s="4"/>
      <c r="G456" s="4"/>
      <c r="H456" s="8" t="s">
        <v>2019</v>
      </c>
      <c r="I456" s="25" t="s">
        <v>14</v>
      </c>
      <c r="J456" s="26" t="s">
        <v>2020</v>
      </c>
      <c r="K456" s="26"/>
    </row>
    <row r="457" spans="1:11" ht="409.6" thickBot="1">
      <c r="A457" t="s">
        <v>3234</v>
      </c>
      <c r="B457" s="4" t="s">
        <v>128</v>
      </c>
      <c r="C457" s="6">
        <v>1</v>
      </c>
      <c r="D457" s="6">
        <v>1.3</v>
      </c>
      <c r="E457" s="6" t="s">
        <v>12</v>
      </c>
      <c r="F457" s="4"/>
      <c r="G457" s="4"/>
      <c r="H457" s="8" t="s">
        <v>2021</v>
      </c>
      <c r="I457" s="25" t="s">
        <v>14</v>
      </c>
      <c r="J457" s="26" t="s">
        <v>2022</v>
      </c>
      <c r="K457" s="26"/>
    </row>
    <row r="458" spans="1:11" ht="409.6" thickBot="1">
      <c r="A458" t="s">
        <v>3234</v>
      </c>
      <c r="B458" s="4" t="s">
        <v>128</v>
      </c>
      <c r="C458" s="6">
        <v>3</v>
      </c>
      <c r="D458" s="6">
        <v>3.2</v>
      </c>
      <c r="E458" s="6" t="s">
        <v>12</v>
      </c>
      <c r="F458" s="4"/>
      <c r="G458" s="4"/>
      <c r="H458" s="8" t="s">
        <v>2023</v>
      </c>
      <c r="I458" s="25" t="s">
        <v>10</v>
      </c>
      <c r="J458" s="26" t="s">
        <v>2024</v>
      </c>
      <c r="K458" s="26" t="s">
        <v>2025</v>
      </c>
    </row>
    <row r="459" spans="1:11" ht="409.6" thickBot="1">
      <c r="A459" t="s">
        <v>3234</v>
      </c>
      <c r="B459" s="4" t="s">
        <v>128</v>
      </c>
      <c r="C459" s="6" t="s">
        <v>219</v>
      </c>
      <c r="D459" s="6" t="s">
        <v>435</v>
      </c>
      <c r="E459" s="6" t="s">
        <v>12</v>
      </c>
      <c r="F459" s="4"/>
      <c r="G459" s="4"/>
      <c r="H459" s="8" t="s">
        <v>2026</v>
      </c>
      <c r="I459" s="25" t="s">
        <v>14</v>
      </c>
      <c r="J459" s="26" t="s">
        <v>2027</v>
      </c>
      <c r="K459" s="26"/>
    </row>
    <row r="460" spans="1:11" ht="409.6" thickBot="1">
      <c r="A460" t="s">
        <v>3234</v>
      </c>
      <c r="B460" s="4" t="s">
        <v>128</v>
      </c>
      <c r="C460" s="6" t="s">
        <v>2030</v>
      </c>
      <c r="D460" s="6">
        <v>16.100000000000001</v>
      </c>
      <c r="E460" s="6" t="s">
        <v>12</v>
      </c>
      <c r="F460" s="4"/>
      <c r="G460" s="4"/>
      <c r="H460" s="8" t="s">
        <v>2028</v>
      </c>
      <c r="I460" s="25" t="s">
        <v>10</v>
      </c>
      <c r="J460" s="26" t="s">
        <v>2029</v>
      </c>
      <c r="K460" s="26"/>
    </row>
    <row r="461" spans="1:11" ht="409.6" thickBot="1">
      <c r="A461" t="s">
        <v>3234</v>
      </c>
      <c r="B461" s="4" t="s">
        <v>128</v>
      </c>
      <c r="C461" s="6">
        <v>1</v>
      </c>
      <c r="D461" s="6">
        <v>1.3</v>
      </c>
      <c r="E461" s="6" t="s">
        <v>12</v>
      </c>
      <c r="F461" s="4"/>
      <c r="G461" s="4"/>
      <c r="H461" s="8" t="s">
        <v>2031</v>
      </c>
      <c r="I461" s="25" t="s">
        <v>29</v>
      </c>
      <c r="J461" s="26" t="s">
        <v>2032</v>
      </c>
      <c r="K461" s="26"/>
    </row>
    <row r="462" spans="1:11" ht="409.6" thickBot="1">
      <c r="A462" t="s">
        <v>3234</v>
      </c>
      <c r="B462" s="4" t="s">
        <v>128</v>
      </c>
      <c r="C462" s="6" t="s">
        <v>219</v>
      </c>
      <c r="D462" s="6" t="s">
        <v>256</v>
      </c>
      <c r="E462" s="6" t="s">
        <v>12</v>
      </c>
      <c r="F462" s="4"/>
      <c r="G462" s="4"/>
      <c r="H462" s="8" t="s">
        <v>2033</v>
      </c>
      <c r="I462" s="25" t="s">
        <v>29</v>
      </c>
      <c r="J462" s="26" t="s">
        <v>2034</v>
      </c>
      <c r="K462" s="26"/>
    </row>
    <row r="463" spans="1:11" ht="409.6" thickBot="1">
      <c r="A463" t="s">
        <v>3234</v>
      </c>
      <c r="B463" s="4" t="s">
        <v>128</v>
      </c>
      <c r="C463" s="6" t="s">
        <v>1960</v>
      </c>
      <c r="D463" s="6">
        <v>5.7</v>
      </c>
      <c r="E463" s="6" t="s">
        <v>12</v>
      </c>
      <c r="F463" s="4"/>
      <c r="G463" s="4"/>
      <c r="H463" s="8" t="s">
        <v>2035</v>
      </c>
      <c r="I463" s="25" t="s">
        <v>14</v>
      </c>
      <c r="J463" s="26" t="s">
        <v>2036</v>
      </c>
      <c r="K463" s="26"/>
    </row>
    <row r="464" spans="1:11" ht="409.6" thickBot="1">
      <c r="A464" t="s">
        <v>3234</v>
      </c>
      <c r="B464" s="4" t="s">
        <v>128</v>
      </c>
      <c r="C464" s="6" t="s">
        <v>2039</v>
      </c>
      <c r="D464" s="6">
        <v>3.3</v>
      </c>
      <c r="E464" s="6" t="s">
        <v>12</v>
      </c>
      <c r="F464" s="4"/>
      <c r="G464" s="4"/>
      <c r="H464" s="8" t="s">
        <v>2037</v>
      </c>
      <c r="I464" s="25" t="s">
        <v>29</v>
      </c>
      <c r="J464" s="26" t="s">
        <v>2038</v>
      </c>
      <c r="K464" s="26"/>
    </row>
    <row r="465" spans="1:11" ht="409.6" thickBot="1">
      <c r="A465" t="s">
        <v>3234</v>
      </c>
      <c r="B465" s="4" t="s">
        <v>128</v>
      </c>
      <c r="C465" s="6" t="s">
        <v>422</v>
      </c>
      <c r="D465" s="6" t="s">
        <v>265</v>
      </c>
      <c r="E465" s="6" t="s">
        <v>12</v>
      </c>
      <c r="F465" s="4"/>
      <c r="G465" s="4"/>
      <c r="H465" s="8" t="s">
        <v>2040</v>
      </c>
      <c r="I465" s="25" t="s">
        <v>10</v>
      </c>
      <c r="J465" s="26" t="s">
        <v>2041</v>
      </c>
      <c r="K465" s="26"/>
    </row>
    <row r="466" spans="1:11" ht="409.6" thickBot="1">
      <c r="A466" t="s">
        <v>3234</v>
      </c>
      <c r="B466" s="4" t="s">
        <v>128</v>
      </c>
      <c r="C466" s="6" t="s">
        <v>2044</v>
      </c>
      <c r="D466" s="6">
        <v>6.3</v>
      </c>
      <c r="E466" s="6" t="s">
        <v>12</v>
      </c>
      <c r="F466" s="4"/>
      <c r="G466" s="4"/>
      <c r="H466" s="8" t="s">
        <v>2042</v>
      </c>
      <c r="I466" s="25" t="s">
        <v>29</v>
      </c>
      <c r="J466" s="26" t="s">
        <v>2043</v>
      </c>
      <c r="K466" s="26"/>
    </row>
    <row r="467" spans="1:11" ht="409.6" thickBot="1">
      <c r="A467" t="s">
        <v>3234</v>
      </c>
      <c r="B467" s="4" t="s">
        <v>128</v>
      </c>
      <c r="C467" s="6" t="s">
        <v>2047</v>
      </c>
      <c r="D467" s="6">
        <v>9.6</v>
      </c>
      <c r="E467" s="6" t="s">
        <v>12</v>
      </c>
      <c r="F467" s="4"/>
      <c r="G467" s="4"/>
      <c r="H467" s="8" t="s">
        <v>2045</v>
      </c>
      <c r="I467" s="25" t="s">
        <v>14</v>
      </c>
      <c r="J467" s="26" t="s">
        <v>2046</v>
      </c>
      <c r="K467" s="26"/>
    </row>
    <row r="468" spans="1:11" ht="409.6" thickBot="1">
      <c r="A468" t="s">
        <v>3234</v>
      </c>
      <c r="B468" s="4" t="s">
        <v>128</v>
      </c>
      <c r="C468" s="6" t="s">
        <v>1954</v>
      </c>
      <c r="D468" s="6">
        <v>8.1</v>
      </c>
      <c r="E468" s="6" t="s">
        <v>12</v>
      </c>
      <c r="F468" s="4"/>
      <c r="G468" s="4"/>
      <c r="H468" s="8" t="s">
        <v>2048</v>
      </c>
      <c r="I468" s="25" t="s">
        <v>14</v>
      </c>
      <c r="J468" s="26" t="s">
        <v>2049</v>
      </c>
      <c r="K468" s="26"/>
    </row>
    <row r="469" spans="1:11" ht="409.6" thickBot="1">
      <c r="A469" t="s">
        <v>3234</v>
      </c>
      <c r="B469" s="4" t="s">
        <v>128</v>
      </c>
      <c r="C469" s="6" t="s">
        <v>2047</v>
      </c>
      <c r="D469" s="6">
        <v>9.4</v>
      </c>
      <c r="E469" s="6" t="s">
        <v>12</v>
      </c>
      <c r="F469" s="4"/>
      <c r="G469" s="4"/>
      <c r="H469" s="8" t="s">
        <v>2050</v>
      </c>
      <c r="I469" s="25" t="s">
        <v>10</v>
      </c>
      <c r="J469" s="26" t="s">
        <v>2051</v>
      </c>
      <c r="K469" s="26"/>
    </row>
    <row r="470" spans="1:11" ht="409.6" thickBot="1">
      <c r="A470" t="s">
        <v>3234</v>
      </c>
      <c r="B470" s="4" t="s">
        <v>128</v>
      </c>
      <c r="C470" s="6" t="s">
        <v>2055</v>
      </c>
      <c r="D470" s="6">
        <v>5.3</v>
      </c>
      <c r="E470" s="6" t="s">
        <v>12</v>
      </c>
      <c r="F470" s="4"/>
      <c r="G470" s="4"/>
      <c r="H470" s="8" t="s">
        <v>2052</v>
      </c>
      <c r="I470" s="25" t="s">
        <v>10</v>
      </c>
      <c r="J470" s="26" t="s">
        <v>2053</v>
      </c>
      <c r="K470" s="26" t="s">
        <v>2054</v>
      </c>
    </row>
    <row r="471" spans="1:11" ht="409.6" thickBot="1">
      <c r="A471" t="s">
        <v>3234</v>
      </c>
      <c r="B471" s="4" t="s">
        <v>128</v>
      </c>
      <c r="C471" s="6" t="s">
        <v>2047</v>
      </c>
      <c r="D471" s="6">
        <v>9.4</v>
      </c>
      <c r="E471" s="6" t="s">
        <v>12</v>
      </c>
      <c r="F471" s="4"/>
      <c r="G471" s="4"/>
      <c r="H471" s="8" t="s">
        <v>2056</v>
      </c>
      <c r="I471" s="25" t="s">
        <v>10</v>
      </c>
      <c r="J471" s="26" t="s">
        <v>2057</v>
      </c>
      <c r="K471" s="26"/>
    </row>
    <row r="472" spans="1:11" ht="409.6" thickBot="1">
      <c r="A472" t="s">
        <v>3234</v>
      </c>
      <c r="B472" s="4" t="s">
        <v>128</v>
      </c>
      <c r="C472" s="6" t="s">
        <v>1954</v>
      </c>
      <c r="D472" s="6">
        <v>8.1</v>
      </c>
      <c r="E472" s="6" t="s">
        <v>12</v>
      </c>
      <c r="F472" s="4"/>
      <c r="G472" s="4"/>
      <c r="H472" s="8" t="s">
        <v>2058</v>
      </c>
      <c r="I472" s="25" t="s">
        <v>14</v>
      </c>
      <c r="J472" s="26" t="s">
        <v>2059</v>
      </c>
      <c r="K472" s="26"/>
    </row>
    <row r="473" spans="1:11" ht="409.6" thickBot="1">
      <c r="A473" t="s">
        <v>3234</v>
      </c>
      <c r="B473" s="4" t="s">
        <v>128</v>
      </c>
      <c r="C473" s="6" t="s">
        <v>1960</v>
      </c>
      <c r="D473" s="6">
        <v>5.6</v>
      </c>
      <c r="E473" s="6" t="s">
        <v>12</v>
      </c>
      <c r="F473" s="4"/>
      <c r="G473" s="4"/>
      <c r="H473" s="8" t="s">
        <v>2060</v>
      </c>
      <c r="I473" s="25" t="s">
        <v>10</v>
      </c>
      <c r="J473" s="26" t="s">
        <v>2061</v>
      </c>
      <c r="K473" s="26"/>
    </row>
    <row r="474" spans="1:11" ht="409.6" thickBot="1">
      <c r="A474" t="s">
        <v>3234</v>
      </c>
      <c r="B474" s="4" t="s">
        <v>128</v>
      </c>
      <c r="C474" s="6">
        <v>1</v>
      </c>
      <c r="D474" s="6">
        <v>1.2</v>
      </c>
      <c r="E474" s="6" t="s">
        <v>12</v>
      </c>
      <c r="F474" s="4"/>
      <c r="G474" s="4"/>
      <c r="H474" s="8" t="s">
        <v>2062</v>
      </c>
      <c r="I474" s="25" t="s">
        <v>14</v>
      </c>
      <c r="J474" s="26" t="s">
        <v>2063</v>
      </c>
      <c r="K474" s="26" t="s">
        <v>2064</v>
      </c>
    </row>
    <row r="475" spans="1:11" ht="409.6" thickBot="1">
      <c r="A475" t="s">
        <v>3234</v>
      </c>
      <c r="B475" s="4" t="s">
        <v>128</v>
      </c>
      <c r="C475" s="6" t="s">
        <v>2068</v>
      </c>
      <c r="D475" s="6">
        <v>11.3</v>
      </c>
      <c r="E475" s="6" t="s">
        <v>12</v>
      </c>
      <c r="F475" s="4"/>
      <c r="G475" s="4"/>
      <c r="H475" s="8" t="s">
        <v>2065</v>
      </c>
      <c r="I475" s="25" t="s">
        <v>14</v>
      </c>
      <c r="J475" s="26" t="s">
        <v>2066</v>
      </c>
      <c r="K475" s="26" t="s">
        <v>2067</v>
      </c>
    </row>
    <row r="476" spans="1:11" ht="409.6" thickBot="1">
      <c r="A476" t="s">
        <v>3234</v>
      </c>
      <c r="B476" s="4" t="s">
        <v>128</v>
      </c>
      <c r="C476" s="6">
        <v>14</v>
      </c>
      <c r="D476" s="6">
        <v>14.5</v>
      </c>
      <c r="E476" s="6" t="s">
        <v>12</v>
      </c>
      <c r="F476" s="4"/>
      <c r="G476" s="4"/>
      <c r="H476" s="8" t="s">
        <v>2069</v>
      </c>
      <c r="I476" s="25" t="s">
        <v>29</v>
      </c>
      <c r="J476" s="26" t="s">
        <v>2070</v>
      </c>
      <c r="K476" s="26" t="s">
        <v>2071</v>
      </c>
    </row>
    <row r="477" spans="1:11" ht="409.6" thickBot="1">
      <c r="A477" t="s">
        <v>3234</v>
      </c>
      <c r="B477" s="4" t="s">
        <v>128</v>
      </c>
      <c r="C477" s="6">
        <v>11</v>
      </c>
      <c r="D477" s="6">
        <v>11.2</v>
      </c>
      <c r="E477" s="6" t="s">
        <v>12</v>
      </c>
      <c r="F477" s="4"/>
      <c r="G477" s="4"/>
      <c r="H477" s="8" t="s">
        <v>2072</v>
      </c>
      <c r="I477" s="25" t="s">
        <v>29</v>
      </c>
      <c r="J477" s="26" t="s">
        <v>2073</v>
      </c>
      <c r="K477" s="26" t="s">
        <v>2074</v>
      </c>
    </row>
    <row r="478" spans="1:11" ht="399.4" thickBot="1">
      <c r="A478" t="s">
        <v>3234</v>
      </c>
      <c r="B478" s="4" t="s">
        <v>128</v>
      </c>
      <c r="C478" s="6">
        <v>13</v>
      </c>
      <c r="D478" s="6">
        <v>13.1</v>
      </c>
      <c r="E478" s="6" t="s">
        <v>12</v>
      </c>
      <c r="F478" s="4"/>
      <c r="G478" s="4"/>
      <c r="H478" s="8" t="s">
        <v>2075</v>
      </c>
      <c r="I478" s="25" t="s">
        <v>14</v>
      </c>
      <c r="J478" s="26" t="s">
        <v>2076</v>
      </c>
      <c r="K478" s="26"/>
    </row>
    <row r="479" spans="1:11" ht="409.6" thickBot="1">
      <c r="A479" t="s">
        <v>3234</v>
      </c>
      <c r="B479" s="4" t="s">
        <v>128</v>
      </c>
      <c r="C479" s="6">
        <v>14</v>
      </c>
      <c r="D479" s="6">
        <v>14.2</v>
      </c>
      <c r="E479" s="6" t="s">
        <v>12</v>
      </c>
      <c r="F479" s="4"/>
      <c r="G479" s="4"/>
      <c r="H479" s="8" t="s">
        <v>2077</v>
      </c>
      <c r="I479" s="25" t="s">
        <v>10</v>
      </c>
      <c r="J479" s="26" t="s">
        <v>2078</v>
      </c>
      <c r="K479" s="26" t="s">
        <v>2079</v>
      </c>
    </row>
    <row r="480" spans="1:11" ht="409.6" thickBot="1">
      <c r="A480" t="s">
        <v>3234</v>
      </c>
      <c r="B480" s="4" t="s">
        <v>128</v>
      </c>
      <c r="C480" s="6">
        <v>12</v>
      </c>
      <c r="D480" s="6">
        <v>12.2</v>
      </c>
      <c r="E480" s="6" t="s">
        <v>12</v>
      </c>
      <c r="F480" s="4"/>
      <c r="G480" s="4"/>
      <c r="H480" s="8" t="s">
        <v>2080</v>
      </c>
      <c r="I480" s="25" t="s">
        <v>29</v>
      </c>
      <c r="J480" s="26" t="s">
        <v>2081</v>
      </c>
      <c r="K480" s="26" t="s">
        <v>2082</v>
      </c>
    </row>
    <row r="481" spans="1:11" ht="409.6" thickBot="1">
      <c r="A481" t="s">
        <v>3234</v>
      </c>
      <c r="B481" s="4" t="s">
        <v>128</v>
      </c>
      <c r="C481" s="6" t="s">
        <v>2068</v>
      </c>
      <c r="D481" s="6">
        <v>11.1</v>
      </c>
      <c r="E481" s="6" t="s">
        <v>12</v>
      </c>
      <c r="F481" s="4"/>
      <c r="G481" s="4"/>
      <c r="H481" s="8" t="s">
        <v>2083</v>
      </c>
      <c r="I481" s="25" t="s">
        <v>10</v>
      </c>
      <c r="J481" s="26" t="s">
        <v>2084</v>
      </c>
      <c r="K481" s="26"/>
    </row>
    <row r="482" spans="1:11" ht="409.6" thickBot="1">
      <c r="A482" t="s">
        <v>3234</v>
      </c>
      <c r="B482" s="4" t="s">
        <v>128</v>
      </c>
      <c r="C482" s="6" t="s">
        <v>2087</v>
      </c>
      <c r="D482" s="6">
        <v>12.2</v>
      </c>
      <c r="E482" s="6" t="s">
        <v>12</v>
      </c>
      <c r="F482" s="4"/>
      <c r="G482" s="4"/>
      <c r="H482" s="8" t="s">
        <v>2085</v>
      </c>
      <c r="I482" s="25" t="s">
        <v>29</v>
      </c>
      <c r="J482" s="26" t="s">
        <v>2086</v>
      </c>
      <c r="K482" s="26"/>
    </row>
    <row r="483" spans="1:11" ht="409.6" thickBot="1">
      <c r="A483" t="s">
        <v>3234</v>
      </c>
      <c r="B483" s="4" t="s">
        <v>128</v>
      </c>
      <c r="C483" s="6" t="s">
        <v>1957</v>
      </c>
      <c r="D483" s="6">
        <v>17.2</v>
      </c>
      <c r="E483" s="6" t="s">
        <v>12</v>
      </c>
      <c r="F483" s="4"/>
      <c r="G483" s="4"/>
      <c r="H483" s="8" t="s">
        <v>2088</v>
      </c>
      <c r="I483" s="25" t="s">
        <v>10</v>
      </c>
      <c r="J483" s="26" t="s">
        <v>2089</v>
      </c>
      <c r="K483" s="26" t="s">
        <v>2090</v>
      </c>
    </row>
    <row r="484" spans="1:11" ht="409.6" thickBot="1">
      <c r="A484" t="s">
        <v>3234</v>
      </c>
      <c r="B484" s="4" t="s">
        <v>128</v>
      </c>
      <c r="C484" s="6" t="s">
        <v>1985</v>
      </c>
      <c r="D484" s="6">
        <v>18.100000000000001</v>
      </c>
      <c r="E484" s="6" t="s">
        <v>12</v>
      </c>
      <c r="F484" s="4"/>
      <c r="G484" s="4"/>
      <c r="H484" s="8" t="s">
        <v>2091</v>
      </c>
      <c r="I484" s="25" t="s">
        <v>10</v>
      </c>
      <c r="J484" s="26" t="s">
        <v>2092</v>
      </c>
      <c r="K484" s="26" t="s">
        <v>2093</v>
      </c>
    </row>
    <row r="485" spans="1:11" ht="409.6" thickBot="1">
      <c r="A485" t="s">
        <v>3234</v>
      </c>
      <c r="B485" s="4" t="s">
        <v>128</v>
      </c>
      <c r="C485" s="6" t="s">
        <v>1957</v>
      </c>
      <c r="D485" s="6">
        <v>17.100000000000001</v>
      </c>
      <c r="E485" s="6" t="s">
        <v>12</v>
      </c>
      <c r="F485" s="4"/>
      <c r="G485" s="4"/>
      <c r="H485" s="8" t="s">
        <v>2094</v>
      </c>
      <c r="I485" s="25" t="s">
        <v>10</v>
      </c>
      <c r="J485" s="26" t="s">
        <v>2095</v>
      </c>
      <c r="K485" s="26"/>
    </row>
    <row r="486" spans="1:11" ht="409.6" thickBot="1">
      <c r="A486" t="s">
        <v>3234</v>
      </c>
      <c r="B486" s="4" t="s">
        <v>128</v>
      </c>
      <c r="C486" s="6">
        <v>19</v>
      </c>
      <c r="D486" s="6">
        <v>19.2</v>
      </c>
      <c r="E486" s="6" t="s">
        <v>12</v>
      </c>
      <c r="F486" s="4"/>
      <c r="G486" s="4"/>
      <c r="H486" s="8" t="s">
        <v>2096</v>
      </c>
      <c r="I486" s="25" t="s">
        <v>14</v>
      </c>
      <c r="J486" s="26" t="s">
        <v>2097</v>
      </c>
      <c r="K486" s="26"/>
    </row>
    <row r="487" spans="1:11" ht="409.6" thickBot="1">
      <c r="A487" t="s">
        <v>3234</v>
      </c>
      <c r="B487" s="4" t="s">
        <v>128</v>
      </c>
      <c r="C487" s="6">
        <v>18</v>
      </c>
      <c r="D487" s="6">
        <v>18.3</v>
      </c>
      <c r="E487" s="6" t="s">
        <v>12</v>
      </c>
      <c r="F487" s="4"/>
      <c r="G487" s="4"/>
      <c r="H487" s="8" t="s">
        <v>2098</v>
      </c>
      <c r="I487" s="25" t="s">
        <v>29</v>
      </c>
      <c r="J487" s="26" t="s">
        <v>2099</v>
      </c>
      <c r="K487" s="26"/>
    </row>
    <row r="488" spans="1:11" ht="409.6" thickBot="1">
      <c r="A488" t="s">
        <v>3234</v>
      </c>
      <c r="B488" s="4" t="s">
        <v>128</v>
      </c>
      <c r="C488" s="6">
        <v>18</v>
      </c>
      <c r="D488" s="6">
        <v>18.3</v>
      </c>
      <c r="E488" s="6" t="s">
        <v>12</v>
      </c>
      <c r="F488" s="4"/>
      <c r="G488" s="4"/>
      <c r="H488" s="8" t="s">
        <v>2100</v>
      </c>
      <c r="I488" s="25" t="s">
        <v>14</v>
      </c>
      <c r="J488" s="26" t="s">
        <v>2101</v>
      </c>
      <c r="K488" s="26" t="s">
        <v>2102</v>
      </c>
    </row>
    <row r="489" spans="1:11" ht="409.6" thickBot="1">
      <c r="A489" t="s">
        <v>3234</v>
      </c>
      <c r="B489" s="4" t="s">
        <v>128</v>
      </c>
      <c r="C489" s="6">
        <v>19</v>
      </c>
      <c r="D489" s="6">
        <v>19.3</v>
      </c>
      <c r="E489" s="6" t="s">
        <v>12</v>
      </c>
      <c r="F489" s="4"/>
      <c r="G489" s="4"/>
      <c r="H489" s="8" t="s">
        <v>2103</v>
      </c>
      <c r="I489" s="25" t="s">
        <v>14</v>
      </c>
      <c r="J489" s="26" t="s">
        <v>2104</v>
      </c>
      <c r="K489" s="26"/>
    </row>
    <row r="490" spans="1:11" ht="409.6" thickBot="1">
      <c r="A490" t="s">
        <v>3234</v>
      </c>
      <c r="B490" s="4" t="s">
        <v>128</v>
      </c>
      <c r="C490" s="6">
        <v>17</v>
      </c>
      <c r="D490" s="6">
        <v>17.100000000000001</v>
      </c>
      <c r="E490" s="6" t="s">
        <v>12</v>
      </c>
      <c r="F490" s="4"/>
      <c r="G490" s="4"/>
      <c r="H490" s="8" t="s">
        <v>2105</v>
      </c>
      <c r="I490" s="25" t="s">
        <v>10</v>
      </c>
      <c r="J490" s="26" t="s">
        <v>2106</v>
      </c>
      <c r="K490" s="26"/>
    </row>
    <row r="491" spans="1:11" ht="409.6" thickBot="1">
      <c r="A491" t="s">
        <v>3234</v>
      </c>
      <c r="B491" s="4" t="s">
        <v>128</v>
      </c>
      <c r="C491" s="6" t="s">
        <v>2039</v>
      </c>
      <c r="D491" s="6">
        <v>3.3</v>
      </c>
      <c r="E491" s="6" t="s">
        <v>12</v>
      </c>
      <c r="F491" s="4"/>
      <c r="G491" s="4"/>
      <c r="H491" s="8" t="s">
        <v>2107</v>
      </c>
      <c r="I491" s="25" t="s">
        <v>29</v>
      </c>
      <c r="J491" s="26" t="s">
        <v>2108</v>
      </c>
      <c r="K491" s="26"/>
    </row>
    <row r="492" spans="1:11" ht="409.6" thickBot="1">
      <c r="A492" t="s">
        <v>3234</v>
      </c>
      <c r="B492" s="4" t="s">
        <v>128</v>
      </c>
      <c r="C492" s="6" t="s">
        <v>2055</v>
      </c>
      <c r="D492" s="6">
        <v>5.5</v>
      </c>
      <c r="E492" s="6" t="s">
        <v>12</v>
      </c>
      <c r="F492" s="4"/>
      <c r="G492" s="4"/>
      <c r="H492" s="8" t="s">
        <v>2109</v>
      </c>
      <c r="I492" s="25" t="s">
        <v>10</v>
      </c>
      <c r="J492" s="26" t="s">
        <v>2110</v>
      </c>
      <c r="K492" s="26"/>
    </row>
    <row r="493" spans="1:11" ht="409.6" thickBot="1">
      <c r="A493" t="s">
        <v>3234</v>
      </c>
      <c r="B493" s="4" t="s">
        <v>128</v>
      </c>
      <c r="C493" s="6" t="s">
        <v>1978</v>
      </c>
      <c r="D493" s="6">
        <v>10.199999999999999</v>
      </c>
      <c r="E493" s="6" t="s">
        <v>12</v>
      </c>
      <c r="F493" s="4"/>
      <c r="G493" s="4"/>
      <c r="H493" s="8" t="s">
        <v>2111</v>
      </c>
      <c r="I493" s="25" t="s">
        <v>14</v>
      </c>
      <c r="J493" s="26" t="s">
        <v>2112</v>
      </c>
      <c r="K493" s="26" t="s">
        <v>187</v>
      </c>
    </row>
    <row r="494" spans="1:11" ht="409.6" thickBot="1">
      <c r="A494" t="s">
        <v>3234</v>
      </c>
      <c r="B494" s="4" t="s">
        <v>128</v>
      </c>
      <c r="C494" s="6" t="s">
        <v>1978</v>
      </c>
      <c r="D494" s="6">
        <v>10.199999999999999</v>
      </c>
      <c r="E494" s="6" t="s">
        <v>12</v>
      </c>
      <c r="F494" s="4"/>
      <c r="G494" s="4"/>
      <c r="H494" s="8" t="s">
        <v>2113</v>
      </c>
      <c r="I494" s="25" t="s">
        <v>10</v>
      </c>
      <c r="J494" s="26" t="s">
        <v>2114</v>
      </c>
      <c r="K494" s="26"/>
    </row>
    <row r="495" spans="1:11" ht="409.6" thickBot="1">
      <c r="A495" t="s">
        <v>3234</v>
      </c>
      <c r="B495" s="4" t="s">
        <v>128</v>
      </c>
      <c r="C495" s="6" t="s">
        <v>2047</v>
      </c>
      <c r="D495" s="6">
        <v>9.6</v>
      </c>
      <c r="E495" s="6" t="s">
        <v>12</v>
      </c>
      <c r="F495" s="4"/>
      <c r="G495" s="4"/>
      <c r="H495" s="8" t="s">
        <v>2115</v>
      </c>
      <c r="I495" s="25" t="s">
        <v>14</v>
      </c>
      <c r="J495" s="26" t="s">
        <v>2116</v>
      </c>
      <c r="K495" s="26" t="s">
        <v>2117</v>
      </c>
    </row>
    <row r="496" spans="1:11" ht="409.6" thickBot="1">
      <c r="A496" t="s">
        <v>3234</v>
      </c>
      <c r="B496" s="4" t="s">
        <v>128</v>
      </c>
      <c r="C496" s="6" t="s">
        <v>1954</v>
      </c>
      <c r="D496" s="6">
        <v>8.1</v>
      </c>
      <c r="E496" s="6" t="s">
        <v>12</v>
      </c>
      <c r="F496" s="4"/>
      <c r="G496" s="4"/>
      <c r="H496" s="8" t="s">
        <v>2118</v>
      </c>
      <c r="I496" s="25" t="s">
        <v>14</v>
      </c>
      <c r="J496" s="26" t="s">
        <v>2119</v>
      </c>
      <c r="K496" s="26"/>
    </row>
    <row r="497" spans="1:11" ht="409.6" thickBot="1">
      <c r="A497" t="s">
        <v>3234</v>
      </c>
      <c r="B497" s="4" t="s">
        <v>128</v>
      </c>
      <c r="C497" s="6">
        <v>23</v>
      </c>
      <c r="D497" s="6">
        <v>23.7</v>
      </c>
      <c r="E497" s="6" t="s">
        <v>12</v>
      </c>
      <c r="F497" s="4"/>
      <c r="G497" s="4"/>
      <c r="H497" s="8" t="s">
        <v>2120</v>
      </c>
      <c r="I497" s="25" t="s">
        <v>10</v>
      </c>
      <c r="J497" s="26" t="s">
        <v>2121</v>
      </c>
      <c r="K497" s="26"/>
    </row>
    <row r="498" spans="1:11" ht="409.6" thickBot="1">
      <c r="A498" t="s">
        <v>3234</v>
      </c>
      <c r="B498" s="4" t="s">
        <v>128</v>
      </c>
      <c r="C498" s="6">
        <v>20</v>
      </c>
      <c r="D498" s="6">
        <v>20.100000000000001</v>
      </c>
      <c r="E498" s="6" t="s">
        <v>12</v>
      </c>
      <c r="F498" s="4"/>
      <c r="G498" s="4"/>
      <c r="H498" s="8" t="s">
        <v>2122</v>
      </c>
      <c r="I498" s="25" t="s">
        <v>29</v>
      </c>
      <c r="J498" s="26" t="s">
        <v>2123</v>
      </c>
      <c r="K498" s="26"/>
    </row>
    <row r="499" spans="1:11" ht="409.6" thickBot="1">
      <c r="A499" t="s">
        <v>3234</v>
      </c>
      <c r="B499" s="4" t="s">
        <v>128</v>
      </c>
      <c r="C499" s="6" t="s">
        <v>2126</v>
      </c>
      <c r="D499" s="6">
        <v>22.3</v>
      </c>
      <c r="E499" s="6" t="s">
        <v>12</v>
      </c>
      <c r="F499" s="4"/>
      <c r="G499" s="4"/>
      <c r="H499" s="8" t="s">
        <v>2124</v>
      </c>
      <c r="I499" s="25" t="s">
        <v>10</v>
      </c>
      <c r="J499" s="26" t="s">
        <v>2125</v>
      </c>
      <c r="K499" s="26"/>
    </row>
    <row r="500" spans="1:11" ht="409.6" thickBot="1">
      <c r="A500" t="s">
        <v>3234</v>
      </c>
      <c r="B500" s="4" t="s">
        <v>128</v>
      </c>
      <c r="C500" s="6">
        <v>13</v>
      </c>
      <c r="D500" s="6">
        <v>13.2</v>
      </c>
      <c r="E500" s="6" t="s">
        <v>12</v>
      </c>
      <c r="F500" s="4"/>
      <c r="G500" s="4"/>
      <c r="H500" s="8" t="s">
        <v>2127</v>
      </c>
      <c r="I500" s="25" t="s">
        <v>14</v>
      </c>
      <c r="J500" s="26" t="s">
        <v>2128</v>
      </c>
      <c r="K500" s="26"/>
    </row>
    <row r="501" spans="1:11" ht="385.15" thickBot="1">
      <c r="A501" t="s">
        <v>3234</v>
      </c>
      <c r="B501" s="4" t="s">
        <v>128</v>
      </c>
      <c r="C501" s="6" t="s">
        <v>1985</v>
      </c>
      <c r="D501" s="6">
        <v>18.2</v>
      </c>
      <c r="E501" s="6" t="s">
        <v>12</v>
      </c>
      <c r="F501" s="4"/>
      <c r="G501" s="4"/>
      <c r="H501" s="8" t="s">
        <v>2129</v>
      </c>
      <c r="I501" s="25" t="s">
        <v>29</v>
      </c>
      <c r="J501" s="26" t="s">
        <v>2130</v>
      </c>
      <c r="K501" s="26"/>
    </row>
    <row r="502" spans="1:11" ht="409.6" thickBot="1">
      <c r="A502" t="s">
        <v>3234</v>
      </c>
      <c r="B502" s="4" t="s">
        <v>128</v>
      </c>
      <c r="C502" s="6" t="s">
        <v>2039</v>
      </c>
      <c r="D502" s="6">
        <v>3.2</v>
      </c>
      <c r="E502" s="6" t="s">
        <v>12</v>
      </c>
      <c r="F502" s="4"/>
      <c r="G502" s="4"/>
      <c r="H502" s="8" t="s">
        <v>2131</v>
      </c>
      <c r="I502" s="25" t="s">
        <v>14</v>
      </c>
      <c r="J502" s="26" t="s">
        <v>2132</v>
      </c>
      <c r="K502" s="26"/>
    </row>
    <row r="503" spans="1:11" ht="409.6" thickBot="1">
      <c r="A503" t="s">
        <v>3234</v>
      </c>
      <c r="B503" s="4" t="s">
        <v>128</v>
      </c>
      <c r="C503" s="6" t="s">
        <v>2047</v>
      </c>
      <c r="D503" s="6">
        <v>9.4</v>
      </c>
      <c r="E503" s="6" t="s">
        <v>12</v>
      </c>
      <c r="F503" s="4"/>
      <c r="G503" s="4"/>
      <c r="H503" s="8" t="s">
        <v>2133</v>
      </c>
      <c r="I503" s="25" t="s">
        <v>10</v>
      </c>
      <c r="J503" s="26" t="s">
        <v>2134</v>
      </c>
      <c r="K503" s="26"/>
    </row>
    <row r="504" spans="1:11" ht="409.6" thickBot="1">
      <c r="A504" t="s">
        <v>3234</v>
      </c>
      <c r="B504" s="4" t="s">
        <v>128</v>
      </c>
      <c r="C504" s="6" t="s">
        <v>2055</v>
      </c>
      <c r="D504" s="6">
        <v>5.7</v>
      </c>
      <c r="E504" s="6" t="s">
        <v>12</v>
      </c>
      <c r="F504" s="4"/>
      <c r="G504" s="4"/>
      <c r="H504" s="8" t="s">
        <v>2135</v>
      </c>
      <c r="I504" s="25" t="s">
        <v>14</v>
      </c>
      <c r="J504" s="26" t="s">
        <v>2136</v>
      </c>
      <c r="K504" s="26"/>
    </row>
    <row r="505" spans="1:11" ht="409.6" thickBot="1">
      <c r="A505" t="s">
        <v>3234</v>
      </c>
      <c r="B505" s="4" t="s">
        <v>128</v>
      </c>
      <c r="C505" s="6">
        <v>14</v>
      </c>
      <c r="D505" s="6">
        <v>14.2</v>
      </c>
      <c r="E505" s="6" t="s">
        <v>12</v>
      </c>
      <c r="F505" s="4"/>
      <c r="G505" s="4"/>
      <c r="H505" s="8" t="s">
        <v>2137</v>
      </c>
      <c r="I505" s="25" t="s">
        <v>10</v>
      </c>
      <c r="J505" s="26" t="s">
        <v>2138</v>
      </c>
      <c r="K505" s="26"/>
    </row>
    <row r="506" spans="1:11" ht="409.6" thickBot="1">
      <c r="A506" t="s">
        <v>3234</v>
      </c>
      <c r="B506" s="4" t="s">
        <v>128</v>
      </c>
      <c r="C506" s="6">
        <v>12</v>
      </c>
      <c r="D506" s="6">
        <v>12.2</v>
      </c>
      <c r="E506" s="6" t="s">
        <v>12</v>
      </c>
      <c r="F506" s="4"/>
      <c r="G506" s="4"/>
      <c r="H506" s="8" t="s">
        <v>2139</v>
      </c>
      <c r="I506" s="25" t="s">
        <v>29</v>
      </c>
      <c r="J506" s="26" t="s">
        <v>2140</v>
      </c>
      <c r="K506" s="26"/>
    </row>
    <row r="507" spans="1:11" ht="409.6" thickBot="1">
      <c r="A507" t="s">
        <v>3234</v>
      </c>
      <c r="B507" s="4" t="s">
        <v>128</v>
      </c>
      <c r="C507" s="6" t="s">
        <v>1951</v>
      </c>
      <c r="D507" s="6">
        <v>6.1</v>
      </c>
      <c r="E507" s="6" t="s">
        <v>12</v>
      </c>
      <c r="F507" s="4"/>
      <c r="G507" s="4"/>
      <c r="H507" s="8" t="s">
        <v>2141</v>
      </c>
      <c r="I507" s="25" t="s">
        <v>14</v>
      </c>
      <c r="J507" s="26" t="s">
        <v>2142</v>
      </c>
      <c r="K507" s="26"/>
    </row>
    <row r="508" spans="1:11" ht="409.6" thickBot="1">
      <c r="A508" t="s">
        <v>3234</v>
      </c>
      <c r="B508" s="4" t="s">
        <v>128</v>
      </c>
      <c r="C508" s="6" t="s">
        <v>1975</v>
      </c>
      <c r="D508" s="6">
        <v>8.1</v>
      </c>
      <c r="E508" s="6" t="s">
        <v>12</v>
      </c>
      <c r="F508" s="4"/>
      <c r="G508" s="4"/>
      <c r="H508" s="8" t="s">
        <v>2143</v>
      </c>
      <c r="I508" s="25" t="s">
        <v>14</v>
      </c>
      <c r="J508" s="26" t="s">
        <v>2144</v>
      </c>
      <c r="K508" s="26"/>
    </row>
    <row r="509" spans="1:11" ht="409.6" thickBot="1">
      <c r="A509" t="s">
        <v>3234</v>
      </c>
      <c r="B509" s="4" t="s">
        <v>128</v>
      </c>
      <c r="C509" s="6" t="s">
        <v>2148</v>
      </c>
      <c r="D509" s="6">
        <v>9.4</v>
      </c>
      <c r="E509" s="6" t="s">
        <v>12</v>
      </c>
      <c r="F509" s="4"/>
      <c r="G509" s="4"/>
      <c r="H509" s="8" t="s">
        <v>2145</v>
      </c>
      <c r="I509" s="25" t="s">
        <v>10</v>
      </c>
      <c r="J509" s="26" t="s">
        <v>2146</v>
      </c>
      <c r="K509" s="26" t="s">
        <v>2147</v>
      </c>
    </row>
    <row r="510" spans="1:11" ht="409.6" thickBot="1">
      <c r="A510" t="s">
        <v>3234</v>
      </c>
      <c r="B510" s="4" t="s">
        <v>128</v>
      </c>
      <c r="C510" s="6" t="s">
        <v>2039</v>
      </c>
      <c r="D510" s="6">
        <v>3.2</v>
      </c>
      <c r="E510" s="6" t="s">
        <v>12</v>
      </c>
      <c r="F510" s="4"/>
      <c r="G510" s="4"/>
      <c r="H510" s="8" t="s">
        <v>2149</v>
      </c>
      <c r="I510" s="25" t="s">
        <v>14</v>
      </c>
      <c r="J510" s="26" t="s">
        <v>2150</v>
      </c>
      <c r="K510" s="26"/>
    </row>
    <row r="511" spans="1:11" ht="409.6" thickBot="1">
      <c r="A511" t="s">
        <v>3234</v>
      </c>
      <c r="B511" s="4" t="s">
        <v>128</v>
      </c>
      <c r="C511" s="6" t="s">
        <v>1954</v>
      </c>
      <c r="D511" s="6">
        <v>8.1</v>
      </c>
      <c r="E511" s="6" t="s">
        <v>12</v>
      </c>
      <c r="F511" s="4"/>
      <c r="G511" s="4"/>
      <c r="H511" s="8" t="s">
        <v>2151</v>
      </c>
      <c r="I511" s="25" t="s">
        <v>29</v>
      </c>
      <c r="J511" s="26" t="s">
        <v>2152</v>
      </c>
      <c r="K511" s="26"/>
    </row>
    <row r="512" spans="1:11" ht="409.6" thickBot="1">
      <c r="A512" t="s">
        <v>3234</v>
      </c>
      <c r="B512" s="4" t="s">
        <v>8</v>
      </c>
      <c r="C512" s="6" t="s">
        <v>2039</v>
      </c>
      <c r="D512" s="6">
        <v>3.2</v>
      </c>
      <c r="E512" s="6" t="s">
        <v>12</v>
      </c>
      <c r="F512" s="4"/>
      <c r="G512" s="4"/>
      <c r="H512" s="8" t="s">
        <v>2153</v>
      </c>
      <c r="I512" s="25" t="s">
        <v>14</v>
      </c>
      <c r="J512" s="26" t="s">
        <v>2154</v>
      </c>
      <c r="K512" s="26"/>
    </row>
    <row r="513" spans="1:11" ht="385.15" thickBot="1">
      <c r="A513" t="s">
        <v>3234</v>
      </c>
      <c r="B513" s="4" t="s">
        <v>8</v>
      </c>
      <c r="C513" s="6">
        <v>13</v>
      </c>
      <c r="D513" s="6">
        <v>13.1</v>
      </c>
      <c r="E513" s="6" t="s">
        <v>12</v>
      </c>
      <c r="F513" s="4"/>
      <c r="G513" s="4"/>
      <c r="H513" s="8" t="s">
        <v>2155</v>
      </c>
      <c r="I513" s="25" t="s">
        <v>14</v>
      </c>
      <c r="J513" s="26" t="s">
        <v>2156</v>
      </c>
      <c r="K513" s="26"/>
    </row>
    <row r="514" spans="1:11" ht="409.6" thickBot="1">
      <c r="A514" t="s">
        <v>3234</v>
      </c>
      <c r="B514" s="4" t="s">
        <v>8</v>
      </c>
      <c r="C514" s="6" t="s">
        <v>2159</v>
      </c>
      <c r="D514" s="6">
        <v>13.3</v>
      </c>
      <c r="E514" s="6" t="s">
        <v>12</v>
      </c>
      <c r="F514" s="4"/>
      <c r="G514" s="4"/>
      <c r="H514" s="8" t="s">
        <v>2157</v>
      </c>
      <c r="I514" s="25" t="s">
        <v>10</v>
      </c>
      <c r="J514" s="26" t="s">
        <v>2158</v>
      </c>
      <c r="K514" s="26"/>
    </row>
    <row r="515" spans="1:11" ht="409.6" thickBot="1">
      <c r="A515" t="s">
        <v>3234</v>
      </c>
      <c r="B515" s="4" t="s">
        <v>8</v>
      </c>
      <c r="C515" s="6" t="s">
        <v>2047</v>
      </c>
      <c r="D515" s="6">
        <v>9.6</v>
      </c>
      <c r="E515" s="6" t="s">
        <v>12</v>
      </c>
      <c r="F515" s="4"/>
      <c r="G515" s="4"/>
      <c r="H515" s="8" t="s">
        <v>2160</v>
      </c>
      <c r="I515" s="25" t="s">
        <v>14</v>
      </c>
      <c r="J515" s="26" t="s">
        <v>2161</v>
      </c>
      <c r="K515" s="26"/>
    </row>
    <row r="516" spans="1:11" ht="409.6" thickBot="1">
      <c r="A516" t="s">
        <v>3234</v>
      </c>
      <c r="B516" s="4" t="s">
        <v>8</v>
      </c>
      <c r="C516" s="6">
        <v>12</v>
      </c>
      <c r="D516" s="6">
        <v>12.2</v>
      </c>
      <c r="E516" s="6" t="s">
        <v>12</v>
      </c>
      <c r="F516" s="4"/>
      <c r="G516" s="4"/>
      <c r="H516" s="8" t="s">
        <v>2162</v>
      </c>
      <c r="I516" s="25" t="s">
        <v>10</v>
      </c>
      <c r="J516" s="26" t="s">
        <v>2163</v>
      </c>
      <c r="K516" s="26"/>
    </row>
    <row r="517" spans="1:11" ht="409.6" thickBot="1">
      <c r="A517" t="s">
        <v>3234</v>
      </c>
      <c r="B517" s="4" t="s">
        <v>8</v>
      </c>
      <c r="C517" s="6">
        <v>11</v>
      </c>
      <c r="D517" s="6">
        <v>11.3</v>
      </c>
      <c r="E517" s="6" t="s">
        <v>12</v>
      </c>
      <c r="F517" s="4"/>
      <c r="G517" s="4"/>
      <c r="H517" s="8" t="s">
        <v>2164</v>
      </c>
      <c r="I517" s="25" t="s">
        <v>14</v>
      </c>
      <c r="J517" s="26" t="s">
        <v>2165</v>
      </c>
      <c r="K517" s="26"/>
    </row>
    <row r="518" spans="1:11" ht="409.6" thickBot="1">
      <c r="A518" t="s">
        <v>3234</v>
      </c>
      <c r="B518" s="4" t="s">
        <v>8</v>
      </c>
      <c r="C518" s="6">
        <v>16</v>
      </c>
      <c r="D518" s="6">
        <v>16.100000000000001</v>
      </c>
      <c r="E518" s="6" t="s">
        <v>12</v>
      </c>
      <c r="F518" s="4"/>
      <c r="G518" s="4"/>
      <c r="H518" s="8" t="s">
        <v>2166</v>
      </c>
      <c r="I518" s="25" t="s">
        <v>29</v>
      </c>
      <c r="J518" s="26" t="s">
        <v>2167</v>
      </c>
      <c r="K518" s="26"/>
    </row>
    <row r="519" spans="1:11" ht="409.6" thickBot="1">
      <c r="A519" t="s">
        <v>3234</v>
      </c>
      <c r="B519" s="4" t="s">
        <v>8</v>
      </c>
      <c r="C519" s="6" t="s">
        <v>2170</v>
      </c>
      <c r="D519" s="6">
        <v>20.100000000000001</v>
      </c>
      <c r="E519" s="6" t="s">
        <v>12</v>
      </c>
      <c r="F519" s="4"/>
      <c r="G519" s="4"/>
      <c r="H519" s="8" t="s">
        <v>2168</v>
      </c>
      <c r="I519" s="25" t="s">
        <v>10</v>
      </c>
      <c r="J519" s="26" t="s">
        <v>2169</v>
      </c>
      <c r="K519" s="26"/>
    </row>
    <row r="520" spans="1:11" ht="409.6" thickBot="1">
      <c r="A520" t="s">
        <v>3234</v>
      </c>
      <c r="B520" s="4" t="s">
        <v>8</v>
      </c>
      <c r="C520" s="6">
        <v>15</v>
      </c>
      <c r="D520" s="6">
        <v>15.1</v>
      </c>
      <c r="E520" s="6" t="s">
        <v>12</v>
      </c>
      <c r="F520" s="4"/>
      <c r="G520" s="4"/>
      <c r="H520" s="8" t="s">
        <v>2171</v>
      </c>
      <c r="I520" s="25" t="s">
        <v>10</v>
      </c>
      <c r="J520" s="26" t="s">
        <v>2172</v>
      </c>
      <c r="K520" s="26"/>
    </row>
    <row r="521" spans="1:11" ht="409.6" thickBot="1">
      <c r="A521" t="s">
        <v>3234</v>
      </c>
      <c r="B521" s="4" t="s">
        <v>8</v>
      </c>
      <c r="C521" s="6">
        <v>15</v>
      </c>
      <c r="D521" s="6">
        <v>15.3</v>
      </c>
      <c r="E521" s="6" t="s">
        <v>12</v>
      </c>
      <c r="F521" s="4"/>
      <c r="G521" s="4"/>
      <c r="H521" s="8" t="s">
        <v>2173</v>
      </c>
      <c r="I521" s="25" t="s">
        <v>10</v>
      </c>
      <c r="J521" s="26" t="s">
        <v>2174</v>
      </c>
      <c r="K521" s="26" t="s">
        <v>2175</v>
      </c>
    </row>
    <row r="522" spans="1:11" ht="409.6" thickBot="1">
      <c r="A522" t="s">
        <v>3234</v>
      </c>
      <c r="B522" s="4" t="s">
        <v>8</v>
      </c>
      <c r="C522" s="6" t="s">
        <v>1954</v>
      </c>
      <c r="D522" s="6">
        <v>8.1</v>
      </c>
      <c r="E522" s="6" t="s">
        <v>12</v>
      </c>
      <c r="F522" s="4"/>
      <c r="G522" s="4"/>
      <c r="H522" s="8" t="s">
        <v>2176</v>
      </c>
      <c r="I522" s="25" t="s">
        <v>29</v>
      </c>
      <c r="J522" s="26" t="s">
        <v>2177</v>
      </c>
      <c r="K522" s="26"/>
    </row>
    <row r="523" spans="1:11" ht="409.6" thickBot="1">
      <c r="A523" t="s">
        <v>3234</v>
      </c>
      <c r="B523" s="4" t="s">
        <v>8</v>
      </c>
      <c r="C523" s="6">
        <v>16</v>
      </c>
      <c r="D523" s="6">
        <v>16.100000000000001</v>
      </c>
      <c r="E523" s="6" t="s">
        <v>12</v>
      </c>
      <c r="F523" s="4"/>
      <c r="G523" s="4"/>
      <c r="H523" s="8" t="s">
        <v>2178</v>
      </c>
      <c r="I523" s="25" t="s">
        <v>14</v>
      </c>
      <c r="J523" s="26" t="s">
        <v>2179</v>
      </c>
      <c r="K523" s="26"/>
    </row>
    <row r="524" spans="1:11" ht="409.6" thickBot="1">
      <c r="A524" t="s">
        <v>3234</v>
      </c>
      <c r="B524" s="4" t="s">
        <v>8</v>
      </c>
      <c r="C524" s="6" t="s">
        <v>1954</v>
      </c>
      <c r="D524" s="6">
        <v>8.1</v>
      </c>
      <c r="E524" s="6" t="s">
        <v>12</v>
      </c>
      <c r="F524" s="4"/>
      <c r="G524" s="4"/>
      <c r="H524" s="8" t="s">
        <v>2180</v>
      </c>
      <c r="I524" s="25" t="s">
        <v>29</v>
      </c>
      <c r="J524" s="26" t="s">
        <v>2181</v>
      </c>
      <c r="K524" s="26"/>
    </row>
    <row r="525" spans="1:11" ht="409.6" thickBot="1">
      <c r="A525" t="s">
        <v>3234</v>
      </c>
      <c r="B525" s="4" t="s">
        <v>8</v>
      </c>
      <c r="C525" s="6" t="s">
        <v>2047</v>
      </c>
      <c r="D525" s="6">
        <v>9.4</v>
      </c>
      <c r="E525" s="6" t="s">
        <v>12</v>
      </c>
      <c r="F525" s="4"/>
      <c r="G525" s="4"/>
      <c r="H525" s="8" t="s">
        <v>2182</v>
      </c>
      <c r="I525" s="25" t="s">
        <v>14</v>
      </c>
      <c r="J525" s="26" t="s">
        <v>2183</v>
      </c>
      <c r="K525" s="26"/>
    </row>
    <row r="526" spans="1:11" ht="409.6" thickBot="1">
      <c r="A526" t="s">
        <v>3234</v>
      </c>
      <c r="B526" s="4" t="s">
        <v>8</v>
      </c>
      <c r="C526" s="6" t="s">
        <v>2047</v>
      </c>
      <c r="D526" s="6">
        <v>9.1999999999999993</v>
      </c>
      <c r="E526" s="6" t="s">
        <v>12</v>
      </c>
      <c r="F526" s="4"/>
      <c r="G526" s="4"/>
      <c r="H526" s="8" t="s">
        <v>2184</v>
      </c>
      <c r="I526" s="25" t="s">
        <v>10</v>
      </c>
      <c r="J526" s="26" t="s">
        <v>2185</v>
      </c>
      <c r="K526" s="26"/>
    </row>
    <row r="527" spans="1:11" ht="409.6" thickBot="1">
      <c r="A527" t="s">
        <v>3234</v>
      </c>
      <c r="B527" s="4" t="s">
        <v>8</v>
      </c>
      <c r="C527" s="6" t="s">
        <v>1954</v>
      </c>
      <c r="D527" s="6">
        <v>8.1</v>
      </c>
      <c r="E527" s="6" t="s">
        <v>12</v>
      </c>
      <c r="F527" s="4"/>
      <c r="G527" s="4"/>
      <c r="H527" s="8" t="s">
        <v>2186</v>
      </c>
      <c r="I527" s="25" t="s">
        <v>14</v>
      </c>
      <c r="J527" s="26" t="s">
        <v>2187</v>
      </c>
      <c r="K527" s="26"/>
    </row>
    <row r="528" spans="1:11" ht="409.6" thickBot="1">
      <c r="A528" t="s">
        <v>3234</v>
      </c>
      <c r="B528" s="4" t="s">
        <v>8</v>
      </c>
      <c r="C528" s="6">
        <v>13</v>
      </c>
      <c r="D528" s="6">
        <v>13.3</v>
      </c>
      <c r="E528" s="6" t="s">
        <v>12</v>
      </c>
      <c r="F528" s="4"/>
      <c r="G528" s="4"/>
      <c r="H528" s="8" t="s">
        <v>2188</v>
      </c>
      <c r="I528" s="25" t="s">
        <v>10</v>
      </c>
      <c r="J528" s="26" t="s">
        <v>433</v>
      </c>
      <c r="K528" s="26"/>
    </row>
    <row r="529" spans="1:11" ht="409.6" thickBot="1">
      <c r="A529" t="s">
        <v>3234</v>
      </c>
      <c r="B529" s="4" t="s">
        <v>8</v>
      </c>
      <c r="C529" s="6">
        <v>16</v>
      </c>
      <c r="D529" s="6">
        <v>16.100000000000001</v>
      </c>
      <c r="E529" s="6" t="s">
        <v>12</v>
      </c>
      <c r="F529" s="4"/>
      <c r="G529" s="4"/>
      <c r="H529" s="8" t="s">
        <v>2189</v>
      </c>
      <c r="I529" s="25" t="s">
        <v>14</v>
      </c>
      <c r="J529" s="26" t="s">
        <v>2190</v>
      </c>
      <c r="K529" s="26"/>
    </row>
    <row r="530" spans="1:11" ht="409.6" thickBot="1">
      <c r="A530" t="s">
        <v>3234</v>
      </c>
      <c r="B530" s="4" t="s">
        <v>8</v>
      </c>
      <c r="C530" s="6" t="s">
        <v>2047</v>
      </c>
      <c r="D530" s="6">
        <v>9.6</v>
      </c>
      <c r="E530" s="6" t="s">
        <v>12</v>
      </c>
      <c r="F530" s="4"/>
      <c r="G530" s="4"/>
      <c r="H530" s="8" t="s">
        <v>2191</v>
      </c>
      <c r="I530" s="25" t="s">
        <v>10</v>
      </c>
      <c r="J530" s="26" t="s">
        <v>2192</v>
      </c>
      <c r="K530" s="26"/>
    </row>
    <row r="531" spans="1:11" ht="409.6" thickBot="1">
      <c r="A531" t="s">
        <v>3234</v>
      </c>
      <c r="B531" s="4" t="s">
        <v>8</v>
      </c>
      <c r="C531" s="6" t="s">
        <v>2047</v>
      </c>
      <c r="D531" s="6">
        <v>9.4</v>
      </c>
      <c r="E531" s="6" t="s">
        <v>12</v>
      </c>
      <c r="F531" s="4"/>
      <c r="G531" s="4"/>
      <c r="H531" s="8" t="s">
        <v>2193</v>
      </c>
      <c r="I531" s="25" t="s">
        <v>29</v>
      </c>
      <c r="J531" s="26" t="s">
        <v>2051</v>
      </c>
      <c r="K531" s="26"/>
    </row>
    <row r="532" spans="1:11" ht="409.6" thickBot="1">
      <c r="A532" t="s">
        <v>3234</v>
      </c>
      <c r="B532" s="4" t="s">
        <v>8</v>
      </c>
      <c r="C532" s="6" t="s">
        <v>1954</v>
      </c>
      <c r="D532" s="6">
        <v>8.1</v>
      </c>
      <c r="E532" s="6" t="s">
        <v>12</v>
      </c>
      <c r="F532" s="4"/>
      <c r="G532" s="4"/>
      <c r="H532" s="8" t="s">
        <v>2194</v>
      </c>
      <c r="I532" s="25" t="s">
        <v>10</v>
      </c>
      <c r="J532" s="26" t="s">
        <v>2195</v>
      </c>
      <c r="K532" s="26"/>
    </row>
    <row r="533" spans="1:11" ht="409.6" thickBot="1">
      <c r="A533" t="s">
        <v>3234</v>
      </c>
      <c r="B533" s="4" t="s">
        <v>8</v>
      </c>
      <c r="C533" s="6">
        <v>16</v>
      </c>
      <c r="D533" s="6">
        <v>16.100000000000001</v>
      </c>
      <c r="E533" s="6" t="s">
        <v>12</v>
      </c>
      <c r="F533" s="4"/>
      <c r="G533" s="4"/>
      <c r="H533" s="8" t="s">
        <v>2196</v>
      </c>
      <c r="I533" s="25" t="s">
        <v>29</v>
      </c>
      <c r="J533" s="26" t="s">
        <v>2179</v>
      </c>
      <c r="K533" s="26"/>
    </row>
    <row r="534" spans="1:11" ht="409.6" thickBot="1">
      <c r="A534" t="s">
        <v>3234</v>
      </c>
      <c r="B534" s="4" t="s">
        <v>8</v>
      </c>
      <c r="C534" s="6" t="s">
        <v>1954</v>
      </c>
      <c r="D534" s="6">
        <v>8.1</v>
      </c>
      <c r="E534" s="6" t="s">
        <v>12</v>
      </c>
      <c r="F534" s="4"/>
      <c r="G534" s="4"/>
      <c r="H534" s="8" t="s">
        <v>2197</v>
      </c>
      <c r="I534" s="25" t="s">
        <v>14</v>
      </c>
      <c r="J534" s="26" t="s">
        <v>2198</v>
      </c>
      <c r="K534" s="26"/>
    </row>
    <row r="535" spans="1:11" ht="409.6" thickBot="1">
      <c r="A535" t="s">
        <v>3234</v>
      </c>
      <c r="B535" s="4" t="s">
        <v>8</v>
      </c>
      <c r="C535" s="6">
        <v>16</v>
      </c>
      <c r="D535" s="6">
        <v>16.100000000000001</v>
      </c>
      <c r="E535" s="6" t="s">
        <v>12</v>
      </c>
      <c r="F535" s="4"/>
      <c r="G535" s="4"/>
      <c r="H535" s="8" t="s">
        <v>2199</v>
      </c>
      <c r="I535" s="25" t="s">
        <v>10</v>
      </c>
      <c r="J535" s="26" t="s">
        <v>2179</v>
      </c>
      <c r="K535" s="26"/>
    </row>
    <row r="536" spans="1:11" ht="370.9" thickBot="1">
      <c r="A536" t="s">
        <v>3234</v>
      </c>
      <c r="B536" s="4" t="s">
        <v>8</v>
      </c>
      <c r="C536" s="6">
        <v>13</v>
      </c>
      <c r="D536" s="6">
        <v>13.1</v>
      </c>
      <c r="E536" s="6" t="s">
        <v>12</v>
      </c>
      <c r="F536" s="4"/>
      <c r="G536" s="4"/>
      <c r="H536" s="8" t="s">
        <v>2200</v>
      </c>
      <c r="I536" s="25" t="s">
        <v>29</v>
      </c>
      <c r="J536" s="26" t="s">
        <v>2201</v>
      </c>
      <c r="K536" s="26"/>
    </row>
    <row r="537" spans="1:11" ht="409.6" thickBot="1">
      <c r="A537" t="s">
        <v>3234</v>
      </c>
      <c r="B537" s="4" t="s">
        <v>8</v>
      </c>
      <c r="C537" s="6" t="s">
        <v>1954</v>
      </c>
      <c r="D537" s="6">
        <v>8.1</v>
      </c>
      <c r="E537" s="6" t="s">
        <v>12</v>
      </c>
      <c r="F537" s="4"/>
      <c r="G537" s="4"/>
      <c r="H537" s="8" t="s">
        <v>2202</v>
      </c>
      <c r="I537" s="25" t="s">
        <v>29</v>
      </c>
      <c r="J537" s="26" t="s">
        <v>2203</v>
      </c>
      <c r="K537" s="26"/>
    </row>
    <row r="538" spans="1:11" ht="409.6" thickBot="1">
      <c r="A538" t="s">
        <v>3234</v>
      </c>
      <c r="B538" s="4" t="s">
        <v>8</v>
      </c>
      <c r="C538" s="6">
        <v>13</v>
      </c>
      <c r="D538" s="6">
        <v>13.2</v>
      </c>
      <c r="E538" s="6" t="s">
        <v>12</v>
      </c>
      <c r="F538" s="4"/>
      <c r="G538" s="4"/>
      <c r="H538" s="8" t="s">
        <v>2204</v>
      </c>
      <c r="I538" s="25" t="s">
        <v>14</v>
      </c>
      <c r="J538" s="26" t="s">
        <v>2205</v>
      </c>
      <c r="K538" s="26"/>
    </row>
    <row r="539" spans="1:11" ht="409.6" thickBot="1">
      <c r="A539" t="s">
        <v>3234</v>
      </c>
      <c r="B539" s="4" t="s">
        <v>8</v>
      </c>
      <c r="C539" s="6">
        <v>8</v>
      </c>
      <c r="D539" s="6">
        <v>8.1</v>
      </c>
      <c r="E539" s="6" t="s">
        <v>12</v>
      </c>
      <c r="F539" s="4"/>
      <c r="G539" s="4"/>
      <c r="H539" s="8" t="s">
        <v>2206</v>
      </c>
      <c r="I539" s="25" t="s">
        <v>14</v>
      </c>
      <c r="J539" s="26" t="s">
        <v>2207</v>
      </c>
      <c r="K539" s="26"/>
    </row>
    <row r="540" spans="1:11" ht="399.4" thickBot="1">
      <c r="A540" t="s">
        <v>3234</v>
      </c>
      <c r="B540" s="4" t="s">
        <v>8</v>
      </c>
      <c r="C540" s="6">
        <v>10</v>
      </c>
      <c r="D540" s="6">
        <v>10.199999999999999</v>
      </c>
      <c r="E540" s="6" t="s">
        <v>12</v>
      </c>
      <c r="F540" s="4"/>
      <c r="G540" s="4"/>
      <c r="H540" s="8" t="s">
        <v>2208</v>
      </c>
      <c r="I540" s="25" t="s">
        <v>14</v>
      </c>
      <c r="J540" s="26" t="s">
        <v>2209</v>
      </c>
      <c r="K540" s="26"/>
    </row>
    <row r="541" spans="1:11" ht="409.6" thickBot="1">
      <c r="A541" t="s">
        <v>3234</v>
      </c>
      <c r="B541" s="4" t="s">
        <v>8</v>
      </c>
      <c r="C541" s="6">
        <v>14</v>
      </c>
      <c r="D541" s="6">
        <v>14.4</v>
      </c>
      <c r="E541" s="6" t="s">
        <v>12</v>
      </c>
      <c r="F541" s="4"/>
      <c r="G541" s="4"/>
      <c r="H541" s="8" t="s">
        <v>2210</v>
      </c>
      <c r="I541" s="25" t="s">
        <v>14</v>
      </c>
      <c r="J541" s="26" t="s">
        <v>2211</v>
      </c>
      <c r="K541" s="26"/>
    </row>
    <row r="542" spans="1:11" ht="409.6" thickBot="1">
      <c r="A542" t="s">
        <v>3234</v>
      </c>
      <c r="B542" s="4" t="s">
        <v>8</v>
      </c>
      <c r="C542" s="6">
        <v>11</v>
      </c>
      <c r="D542" s="6">
        <v>11.3</v>
      </c>
      <c r="E542" s="6" t="s">
        <v>12</v>
      </c>
      <c r="F542" s="4"/>
      <c r="G542" s="4"/>
      <c r="H542" s="8" t="s">
        <v>2212</v>
      </c>
      <c r="I542" s="25" t="s">
        <v>10</v>
      </c>
      <c r="J542" s="26" t="s">
        <v>2165</v>
      </c>
      <c r="K542" s="26"/>
    </row>
    <row r="543" spans="1:11" ht="409.6" thickBot="1">
      <c r="A543" t="s">
        <v>3234</v>
      </c>
      <c r="B543" s="4" t="s">
        <v>8</v>
      </c>
      <c r="C543" s="6" t="s">
        <v>1954</v>
      </c>
      <c r="D543" s="6">
        <v>8.1</v>
      </c>
      <c r="E543" s="6" t="s">
        <v>12</v>
      </c>
      <c r="F543" s="4"/>
      <c r="G543" s="4"/>
      <c r="H543" s="8" t="s">
        <v>2213</v>
      </c>
      <c r="I543" s="25" t="s">
        <v>14</v>
      </c>
      <c r="J543" s="26" t="s">
        <v>2203</v>
      </c>
      <c r="K543" s="26"/>
    </row>
    <row r="544" spans="1:11" ht="409.6" thickBot="1">
      <c r="A544" t="s">
        <v>3234</v>
      </c>
      <c r="B544" s="4" t="s">
        <v>8</v>
      </c>
      <c r="C544" s="6" t="s">
        <v>1954</v>
      </c>
      <c r="D544" s="6">
        <v>8.1</v>
      </c>
      <c r="E544" s="6" t="s">
        <v>12</v>
      </c>
      <c r="F544" s="4"/>
      <c r="G544" s="4"/>
      <c r="H544" s="8" t="s">
        <v>2214</v>
      </c>
      <c r="I544" s="25" t="s">
        <v>10</v>
      </c>
      <c r="J544" s="26" t="s">
        <v>2215</v>
      </c>
      <c r="K544" s="26"/>
    </row>
    <row r="545" spans="1:11" ht="409.6" thickBot="1">
      <c r="A545" t="s">
        <v>3234</v>
      </c>
      <c r="B545" s="4" t="s">
        <v>8</v>
      </c>
      <c r="C545" s="6" t="s">
        <v>1954</v>
      </c>
      <c r="D545" s="6">
        <v>8.3000000000000007</v>
      </c>
      <c r="E545" s="6" t="s">
        <v>12</v>
      </c>
      <c r="F545" s="4"/>
      <c r="G545" s="4"/>
      <c r="H545" s="8" t="s">
        <v>2216</v>
      </c>
      <c r="I545" s="25" t="s">
        <v>14</v>
      </c>
      <c r="J545" s="26" t="s">
        <v>2217</v>
      </c>
      <c r="K545" s="26"/>
    </row>
    <row r="546" spans="1:11" ht="409.6" thickBot="1">
      <c r="A546" t="s">
        <v>3234</v>
      </c>
      <c r="B546" s="4" t="s">
        <v>8</v>
      </c>
      <c r="C546" s="6">
        <v>14</v>
      </c>
      <c r="D546" s="6">
        <v>14.2</v>
      </c>
      <c r="E546" s="6" t="s">
        <v>12</v>
      </c>
      <c r="F546" s="4"/>
      <c r="G546" s="4"/>
      <c r="H546" s="8" t="s">
        <v>2218</v>
      </c>
      <c r="I546" s="25" t="s">
        <v>14</v>
      </c>
      <c r="J546" s="26" t="s">
        <v>2219</v>
      </c>
      <c r="K546" s="26"/>
    </row>
    <row r="547" spans="1:11" ht="409.6" thickBot="1">
      <c r="A547" t="s">
        <v>3234</v>
      </c>
      <c r="B547" s="4" t="s">
        <v>8</v>
      </c>
      <c r="C547" s="6" t="s">
        <v>1954</v>
      </c>
      <c r="D547" s="6">
        <v>8.1</v>
      </c>
      <c r="E547" s="6" t="s">
        <v>12</v>
      </c>
      <c r="F547" s="4"/>
      <c r="G547" s="4"/>
      <c r="H547" s="8" t="s">
        <v>2220</v>
      </c>
      <c r="I547" s="25" t="s">
        <v>10</v>
      </c>
      <c r="J547" s="26" t="s">
        <v>2221</v>
      </c>
      <c r="K547" s="26"/>
    </row>
    <row r="548" spans="1:11" ht="409.6" thickBot="1">
      <c r="A548" t="s">
        <v>3234</v>
      </c>
      <c r="B548" s="4" t="s">
        <v>8</v>
      </c>
      <c r="C548" s="6">
        <v>16</v>
      </c>
      <c r="D548" s="6">
        <v>16.100000000000001</v>
      </c>
      <c r="E548" s="6" t="s">
        <v>12</v>
      </c>
      <c r="F548" s="4"/>
      <c r="G548" s="4"/>
      <c r="H548" s="8" t="s">
        <v>2222</v>
      </c>
      <c r="I548" s="25" t="s">
        <v>29</v>
      </c>
      <c r="J548" s="26" t="s">
        <v>2223</v>
      </c>
      <c r="K548" s="26"/>
    </row>
    <row r="549" spans="1:11" ht="409.6" thickBot="1">
      <c r="A549" t="s">
        <v>3234</v>
      </c>
      <c r="B549" s="4" t="s">
        <v>8</v>
      </c>
      <c r="C549" s="6" t="s">
        <v>1954</v>
      </c>
      <c r="D549" s="6">
        <v>8.1</v>
      </c>
      <c r="E549" s="6" t="s">
        <v>12</v>
      </c>
      <c r="F549" s="4"/>
      <c r="G549" s="4"/>
      <c r="H549" s="8" t="s">
        <v>2224</v>
      </c>
      <c r="I549" s="25" t="s">
        <v>10</v>
      </c>
      <c r="J549" s="26" t="s">
        <v>2225</v>
      </c>
      <c r="K549" s="26"/>
    </row>
    <row r="550" spans="1:11" ht="409.6" thickBot="1">
      <c r="A550" t="s">
        <v>3234</v>
      </c>
      <c r="B550" s="4" t="s">
        <v>8</v>
      </c>
      <c r="C550" s="6">
        <v>14</v>
      </c>
      <c r="D550" s="6">
        <v>14.2</v>
      </c>
      <c r="E550" s="6" t="s">
        <v>12</v>
      </c>
      <c r="F550" s="4"/>
      <c r="G550" s="4"/>
      <c r="H550" s="8" t="s">
        <v>2226</v>
      </c>
      <c r="I550" s="25" t="s">
        <v>14</v>
      </c>
      <c r="J550" s="26" t="s">
        <v>2227</v>
      </c>
      <c r="K550" s="26"/>
    </row>
    <row r="551" spans="1:11" ht="409.6" thickBot="1">
      <c r="A551" t="s">
        <v>3234</v>
      </c>
      <c r="B551" s="4" t="s">
        <v>8</v>
      </c>
      <c r="C551" s="6">
        <v>11</v>
      </c>
      <c r="D551" s="6">
        <v>11.1</v>
      </c>
      <c r="E551" s="6" t="s">
        <v>12</v>
      </c>
      <c r="F551" s="4"/>
      <c r="G551" s="4"/>
      <c r="H551" s="8" t="s">
        <v>2228</v>
      </c>
      <c r="I551" s="25" t="s">
        <v>29</v>
      </c>
      <c r="J551" s="26" t="s">
        <v>2229</v>
      </c>
      <c r="K551" s="26"/>
    </row>
    <row r="552" spans="1:11" ht="409.6" thickBot="1">
      <c r="A552" t="s">
        <v>3234</v>
      </c>
      <c r="B552" s="4" t="s">
        <v>8</v>
      </c>
      <c r="C552" s="6" t="s">
        <v>1954</v>
      </c>
      <c r="D552" s="6">
        <v>8.1</v>
      </c>
      <c r="E552" s="6" t="s">
        <v>12</v>
      </c>
      <c r="F552" s="4"/>
      <c r="G552" s="4"/>
      <c r="H552" s="8" t="s">
        <v>2230</v>
      </c>
      <c r="I552" s="25" t="s">
        <v>10</v>
      </c>
      <c r="J552" s="26" t="s">
        <v>2231</v>
      </c>
      <c r="K552" s="26"/>
    </row>
    <row r="553" spans="1:11" ht="409.6" thickBot="1">
      <c r="A553" t="s">
        <v>3234</v>
      </c>
      <c r="B553" s="4" t="s">
        <v>8</v>
      </c>
      <c r="C553" s="6" t="s">
        <v>1960</v>
      </c>
      <c r="D553" s="6">
        <v>5.6</v>
      </c>
      <c r="E553" s="6" t="s">
        <v>12</v>
      </c>
      <c r="F553" s="4"/>
      <c r="G553" s="4"/>
      <c r="H553" s="8" t="s">
        <v>2232</v>
      </c>
      <c r="I553" s="25" t="s">
        <v>10</v>
      </c>
      <c r="J553" s="26" t="s">
        <v>2233</v>
      </c>
      <c r="K553" s="26"/>
    </row>
    <row r="554" spans="1:11" ht="328.15" thickBot="1">
      <c r="A554" t="s">
        <v>3234</v>
      </c>
      <c r="B554" s="4" t="s">
        <v>8</v>
      </c>
      <c r="C554" s="6" t="s">
        <v>2170</v>
      </c>
      <c r="D554" s="6">
        <v>20.100000000000001</v>
      </c>
      <c r="E554" s="6" t="s">
        <v>12</v>
      </c>
      <c r="F554" s="4"/>
      <c r="G554" s="4"/>
      <c r="H554" s="8" t="s">
        <v>2234</v>
      </c>
      <c r="I554" s="25" t="s">
        <v>29</v>
      </c>
      <c r="J554" s="26" t="s">
        <v>2235</v>
      </c>
      <c r="K554" s="26" t="s">
        <v>2236</v>
      </c>
    </row>
    <row r="555" spans="1:11" ht="342.4" thickBot="1">
      <c r="A555" t="s">
        <v>3234</v>
      </c>
      <c r="B555" s="4" t="s">
        <v>8</v>
      </c>
      <c r="C555" s="6" t="s">
        <v>219</v>
      </c>
      <c r="D555" s="6" t="s">
        <v>220</v>
      </c>
      <c r="E555" s="6" t="s">
        <v>12</v>
      </c>
      <c r="F555" s="4"/>
      <c r="G555" s="4"/>
      <c r="H555" s="8" t="s">
        <v>2237</v>
      </c>
      <c r="I555" s="25" t="s">
        <v>10</v>
      </c>
      <c r="J555" s="26" t="s">
        <v>2238</v>
      </c>
      <c r="K555" s="26" t="s">
        <v>2239</v>
      </c>
    </row>
    <row r="556" spans="1:11" ht="409.6" thickBot="1">
      <c r="A556" t="s">
        <v>3234</v>
      </c>
      <c r="B556" s="4" t="s">
        <v>8</v>
      </c>
      <c r="C556" s="6" t="s">
        <v>1963</v>
      </c>
      <c r="D556" s="6">
        <v>7.2</v>
      </c>
      <c r="E556" s="6" t="s">
        <v>12</v>
      </c>
      <c r="F556" s="4"/>
      <c r="G556" s="4"/>
      <c r="H556" s="8" t="s">
        <v>2240</v>
      </c>
      <c r="I556" s="25" t="s">
        <v>14</v>
      </c>
      <c r="J556" s="26" t="s">
        <v>2241</v>
      </c>
      <c r="K556" s="26" t="s">
        <v>2242</v>
      </c>
    </row>
    <row r="557" spans="1:11" ht="409.6" thickBot="1">
      <c r="A557" t="s">
        <v>3234</v>
      </c>
      <c r="B557" s="4" t="s">
        <v>8</v>
      </c>
      <c r="C557" s="6" t="s">
        <v>219</v>
      </c>
      <c r="D557" s="6" t="s">
        <v>2246</v>
      </c>
      <c r="E557" s="6" t="s">
        <v>12</v>
      </c>
      <c r="F557" s="4"/>
      <c r="G557" s="4"/>
      <c r="H557" s="8" t="s">
        <v>2243</v>
      </c>
      <c r="I557" s="25" t="s">
        <v>14</v>
      </c>
      <c r="J557" s="26" t="s">
        <v>2244</v>
      </c>
      <c r="K557" s="26" t="s">
        <v>2245</v>
      </c>
    </row>
    <row r="558" spans="1:11" ht="409.6" thickBot="1">
      <c r="A558" t="s">
        <v>3234</v>
      </c>
      <c r="B558" s="4" t="s">
        <v>8</v>
      </c>
      <c r="C558" s="6" t="s">
        <v>2068</v>
      </c>
      <c r="D558" s="6">
        <v>11.3</v>
      </c>
      <c r="E558" s="6" t="s">
        <v>12</v>
      </c>
      <c r="F558" s="4"/>
      <c r="G558" s="4"/>
      <c r="H558" s="8" t="s">
        <v>2247</v>
      </c>
      <c r="I558" s="25" t="s">
        <v>10</v>
      </c>
      <c r="J558" s="26" t="s">
        <v>2248</v>
      </c>
      <c r="K558" s="26"/>
    </row>
    <row r="559" spans="1:11" ht="409.6" thickBot="1">
      <c r="A559" t="s">
        <v>3234</v>
      </c>
      <c r="B559" s="4" t="s">
        <v>8</v>
      </c>
      <c r="C559" s="6" t="s">
        <v>1981</v>
      </c>
      <c r="D559" s="6">
        <v>15.1</v>
      </c>
      <c r="E559" s="6" t="s">
        <v>12</v>
      </c>
      <c r="F559" s="4"/>
      <c r="G559" s="4"/>
      <c r="H559" s="8" t="s">
        <v>2249</v>
      </c>
      <c r="I559" s="25" t="s">
        <v>29</v>
      </c>
      <c r="J559" s="26" t="s">
        <v>2250</v>
      </c>
      <c r="K559" s="26"/>
    </row>
    <row r="560" spans="1:11" ht="409.6" thickBot="1">
      <c r="A560" t="s">
        <v>3234</v>
      </c>
      <c r="B560" s="4" t="s">
        <v>8</v>
      </c>
      <c r="C560" s="6" t="s">
        <v>2087</v>
      </c>
      <c r="D560" s="6">
        <v>12.2</v>
      </c>
      <c r="E560" s="6" t="s">
        <v>12</v>
      </c>
      <c r="F560" s="4"/>
      <c r="G560" s="4"/>
      <c r="H560" s="8" t="s">
        <v>2251</v>
      </c>
      <c r="I560" s="25" t="s">
        <v>14</v>
      </c>
      <c r="J560" s="26" t="s">
        <v>2252</v>
      </c>
      <c r="K560" s="26"/>
    </row>
    <row r="561" spans="1:11" ht="409.6" thickBot="1">
      <c r="A561" t="s">
        <v>3234</v>
      </c>
      <c r="B561" s="4" t="s">
        <v>8</v>
      </c>
      <c r="C561" s="6" t="s">
        <v>1975</v>
      </c>
      <c r="D561" s="6">
        <v>8.1</v>
      </c>
      <c r="E561" s="6" t="s">
        <v>12</v>
      </c>
      <c r="F561" s="4"/>
      <c r="G561" s="4"/>
      <c r="H561" s="8" t="s">
        <v>2253</v>
      </c>
      <c r="I561" s="25" t="s">
        <v>29</v>
      </c>
      <c r="J561" s="26" t="s">
        <v>2254</v>
      </c>
      <c r="K561" s="26"/>
    </row>
    <row r="562" spans="1:11" ht="409.6" thickBot="1">
      <c r="A562" t="s">
        <v>3234</v>
      </c>
      <c r="B562" s="4" t="s">
        <v>8</v>
      </c>
      <c r="C562" s="6" t="s">
        <v>1985</v>
      </c>
      <c r="D562" s="6">
        <v>18.2</v>
      </c>
      <c r="E562" s="6" t="s">
        <v>12</v>
      </c>
      <c r="F562" s="4"/>
      <c r="G562" s="4"/>
      <c r="H562" s="8" t="s">
        <v>2255</v>
      </c>
      <c r="I562" s="25" t="s">
        <v>14</v>
      </c>
      <c r="J562" s="26" t="s">
        <v>2256</v>
      </c>
      <c r="K562" s="26"/>
    </row>
    <row r="563" spans="1:11" ht="409.6" thickBot="1">
      <c r="A563" t="s">
        <v>3234</v>
      </c>
      <c r="B563" s="4" t="s">
        <v>8</v>
      </c>
      <c r="C563" s="6" t="s">
        <v>1975</v>
      </c>
      <c r="D563" s="6">
        <v>8.1</v>
      </c>
      <c r="E563" s="6" t="s">
        <v>12</v>
      </c>
      <c r="F563" s="4"/>
      <c r="G563" s="4"/>
      <c r="H563" s="8" t="s">
        <v>2257</v>
      </c>
      <c r="I563" s="25" t="s">
        <v>10</v>
      </c>
      <c r="J563" s="26" t="s">
        <v>2258</v>
      </c>
      <c r="K563" s="26"/>
    </row>
    <row r="564" spans="1:11" ht="409.6" thickBot="1">
      <c r="A564" t="s">
        <v>3234</v>
      </c>
      <c r="B564" s="4" t="s">
        <v>8</v>
      </c>
      <c r="C564" s="6" t="s">
        <v>2068</v>
      </c>
      <c r="D564" s="6">
        <v>11.1</v>
      </c>
      <c r="E564" s="6" t="s">
        <v>12</v>
      </c>
      <c r="F564" s="4"/>
      <c r="G564" s="4"/>
      <c r="H564" s="8" t="s">
        <v>2259</v>
      </c>
      <c r="I564" s="25" t="s">
        <v>14</v>
      </c>
      <c r="J564" s="26" t="s">
        <v>2260</v>
      </c>
      <c r="K564" s="26"/>
    </row>
    <row r="565" spans="1:11" ht="409.6" thickBot="1">
      <c r="A565" t="s">
        <v>3234</v>
      </c>
      <c r="B565" s="4" t="s">
        <v>8</v>
      </c>
      <c r="C565" s="6" t="s">
        <v>2016</v>
      </c>
      <c r="D565" s="6">
        <v>14.2</v>
      </c>
      <c r="E565" s="6" t="s">
        <v>12</v>
      </c>
      <c r="F565" s="4"/>
      <c r="G565" s="4"/>
      <c r="H565" s="8" t="s">
        <v>2261</v>
      </c>
      <c r="I565" s="25" t="s">
        <v>10</v>
      </c>
      <c r="J565" s="26" t="s">
        <v>2262</v>
      </c>
      <c r="K565" s="26"/>
    </row>
    <row r="566" spans="1:11" ht="409.6" thickBot="1">
      <c r="A566" t="s">
        <v>3234</v>
      </c>
      <c r="B566" s="4" t="s">
        <v>8</v>
      </c>
      <c r="C566" s="6" t="s">
        <v>1978</v>
      </c>
      <c r="D566" s="6">
        <v>10.199999999999999</v>
      </c>
      <c r="E566" s="6" t="s">
        <v>12</v>
      </c>
      <c r="F566" s="4"/>
      <c r="G566" s="4"/>
      <c r="H566" s="8" t="s">
        <v>2263</v>
      </c>
      <c r="I566" s="25" t="s">
        <v>10</v>
      </c>
      <c r="J566" s="26" t="s">
        <v>2264</v>
      </c>
      <c r="K566" s="26"/>
    </row>
    <row r="567" spans="1:11" ht="399.4" thickBot="1">
      <c r="A567" t="s">
        <v>3234</v>
      </c>
      <c r="B567" s="4" t="s">
        <v>8</v>
      </c>
      <c r="C567" s="6" t="s">
        <v>1975</v>
      </c>
      <c r="D567" s="6">
        <v>8.1</v>
      </c>
      <c r="E567" s="6" t="s">
        <v>12</v>
      </c>
      <c r="F567" s="4"/>
      <c r="G567" s="4"/>
      <c r="H567" s="8" t="s">
        <v>2265</v>
      </c>
      <c r="I567" s="25" t="s">
        <v>14</v>
      </c>
      <c r="J567" s="26" t="s">
        <v>2258</v>
      </c>
      <c r="K567" s="26"/>
    </row>
    <row r="568" spans="1:11" ht="409.6" thickBot="1">
      <c r="A568" t="s">
        <v>3234</v>
      </c>
      <c r="B568" s="4" t="s">
        <v>8</v>
      </c>
      <c r="C568" s="6" t="s">
        <v>2016</v>
      </c>
      <c r="D568" s="6">
        <v>14.3</v>
      </c>
      <c r="E568" s="6" t="s">
        <v>12</v>
      </c>
      <c r="F568" s="4"/>
      <c r="G568" s="4"/>
      <c r="H568" s="8" t="s">
        <v>2266</v>
      </c>
      <c r="I568" s="25" t="s">
        <v>14</v>
      </c>
      <c r="J568" s="26" t="s">
        <v>2267</v>
      </c>
      <c r="K568" s="26"/>
    </row>
    <row r="569" spans="1:11" ht="409.6" thickBot="1">
      <c r="A569" t="s">
        <v>3234</v>
      </c>
      <c r="B569" s="4" t="s">
        <v>8</v>
      </c>
      <c r="C569" s="6" t="s">
        <v>1975</v>
      </c>
      <c r="D569" s="6">
        <v>8.1</v>
      </c>
      <c r="E569" s="6" t="s">
        <v>12</v>
      </c>
      <c r="F569" s="4"/>
      <c r="G569" s="4"/>
      <c r="H569" s="8" t="s">
        <v>2268</v>
      </c>
      <c r="I569" s="25" t="s">
        <v>29</v>
      </c>
      <c r="J569" s="26" t="s">
        <v>2269</v>
      </c>
      <c r="K569" s="26"/>
    </row>
    <row r="570" spans="1:11" ht="409.6" thickBot="1">
      <c r="A570" t="s">
        <v>3234</v>
      </c>
      <c r="B570" s="4" t="s">
        <v>8</v>
      </c>
      <c r="C570" s="6" t="s">
        <v>1960</v>
      </c>
      <c r="D570" s="6">
        <v>5.5</v>
      </c>
      <c r="E570" s="6" t="s">
        <v>12</v>
      </c>
      <c r="F570" s="4"/>
      <c r="G570" s="4"/>
      <c r="H570" s="8" t="s">
        <v>2270</v>
      </c>
      <c r="I570" s="25" t="s">
        <v>29</v>
      </c>
      <c r="J570" s="26" t="s">
        <v>2271</v>
      </c>
      <c r="K570" s="26"/>
    </row>
    <row r="571" spans="1:11" ht="409.6" thickBot="1">
      <c r="A571" t="s">
        <v>3234</v>
      </c>
      <c r="B571" s="4" t="s">
        <v>8</v>
      </c>
      <c r="C571" s="6" t="s">
        <v>2047</v>
      </c>
      <c r="D571" s="6">
        <v>9.4</v>
      </c>
      <c r="E571" s="6" t="s">
        <v>12</v>
      </c>
      <c r="F571" s="4"/>
      <c r="G571" s="4"/>
      <c r="H571" s="8" t="s">
        <v>2272</v>
      </c>
      <c r="I571" s="25" t="s">
        <v>10</v>
      </c>
      <c r="J571" s="26" t="s">
        <v>2273</v>
      </c>
      <c r="K571" s="26"/>
    </row>
    <row r="572" spans="1:11" ht="409.6" thickBot="1">
      <c r="A572" t="s">
        <v>3234</v>
      </c>
      <c r="B572" s="4" t="s">
        <v>8</v>
      </c>
      <c r="C572" s="6">
        <v>17</v>
      </c>
      <c r="D572" s="6">
        <v>17.100000000000001</v>
      </c>
      <c r="E572" s="6" t="s">
        <v>12</v>
      </c>
      <c r="F572" s="4"/>
      <c r="G572" s="4"/>
      <c r="H572" s="8" t="s">
        <v>2274</v>
      </c>
      <c r="I572" s="25" t="s">
        <v>29</v>
      </c>
      <c r="J572" s="26" t="s">
        <v>2275</v>
      </c>
      <c r="K572" s="26"/>
    </row>
    <row r="573" spans="1:11" ht="409.6" thickBot="1">
      <c r="A573" t="s">
        <v>3234</v>
      </c>
      <c r="B573" s="4" t="s">
        <v>8</v>
      </c>
      <c r="C573" s="6" t="s">
        <v>2148</v>
      </c>
      <c r="D573" s="6">
        <v>9.6</v>
      </c>
      <c r="E573" s="6" t="s">
        <v>12</v>
      </c>
      <c r="F573" s="4"/>
      <c r="G573" s="4"/>
      <c r="H573" s="8" t="s">
        <v>2276</v>
      </c>
      <c r="I573" s="25" t="s">
        <v>14</v>
      </c>
      <c r="J573" s="26" t="s">
        <v>2277</v>
      </c>
      <c r="K573" s="26"/>
    </row>
    <row r="574" spans="1:11" ht="409.6" thickBot="1">
      <c r="A574" t="s">
        <v>3234</v>
      </c>
      <c r="B574" s="4" t="s">
        <v>8</v>
      </c>
      <c r="C574" s="6" t="s">
        <v>2170</v>
      </c>
      <c r="D574" s="6">
        <v>20.100000000000001</v>
      </c>
      <c r="E574" s="6" t="s">
        <v>12</v>
      </c>
      <c r="F574" s="4"/>
      <c r="G574" s="4"/>
      <c r="H574" s="8" t="s">
        <v>2278</v>
      </c>
      <c r="I574" s="25" t="s">
        <v>29</v>
      </c>
      <c r="J574" s="26" t="s">
        <v>2279</v>
      </c>
      <c r="K574" s="26"/>
    </row>
    <row r="575" spans="1:11" ht="409.6" thickBot="1">
      <c r="A575" t="s">
        <v>3234</v>
      </c>
      <c r="B575" s="4" t="s">
        <v>8</v>
      </c>
      <c r="C575" s="6" t="s">
        <v>1985</v>
      </c>
      <c r="D575" s="6">
        <v>18.3</v>
      </c>
      <c r="E575" s="6" t="s">
        <v>12</v>
      </c>
      <c r="F575" s="4"/>
      <c r="G575" s="4"/>
      <c r="H575" s="8" t="s">
        <v>2280</v>
      </c>
      <c r="I575" s="25" t="s">
        <v>10</v>
      </c>
      <c r="J575" s="26" t="s">
        <v>2281</v>
      </c>
      <c r="K575" s="26" t="s">
        <v>2282</v>
      </c>
    </row>
    <row r="576" spans="1:11" ht="409.6" thickBot="1">
      <c r="A576" t="s">
        <v>3234</v>
      </c>
      <c r="B576" s="4" t="s">
        <v>8</v>
      </c>
      <c r="C576" s="6">
        <v>18</v>
      </c>
      <c r="D576" s="6">
        <v>18.3</v>
      </c>
      <c r="E576" s="6" t="s">
        <v>12</v>
      </c>
      <c r="F576" s="4"/>
      <c r="G576" s="4"/>
      <c r="H576" s="8" t="s">
        <v>2283</v>
      </c>
      <c r="I576" s="25" t="s">
        <v>10</v>
      </c>
      <c r="J576" s="26" t="s">
        <v>2284</v>
      </c>
      <c r="K576" s="26" t="s">
        <v>2285</v>
      </c>
    </row>
    <row r="577" spans="1:11" ht="299.64999999999998" thickBot="1">
      <c r="A577" t="s">
        <v>3234</v>
      </c>
      <c r="B577" s="4" t="s">
        <v>8</v>
      </c>
      <c r="C577" s="6" t="s">
        <v>2288</v>
      </c>
      <c r="D577" s="6">
        <v>4.0999999999999996</v>
      </c>
      <c r="E577" s="6" t="s">
        <v>12</v>
      </c>
      <c r="F577" s="4"/>
      <c r="G577" s="4"/>
      <c r="H577" s="8" t="s">
        <v>2286</v>
      </c>
      <c r="I577" s="25" t="s">
        <v>29</v>
      </c>
      <c r="J577" s="26" t="s">
        <v>2287</v>
      </c>
      <c r="K577" s="26"/>
    </row>
    <row r="578" spans="1:11" ht="409.6" thickBot="1">
      <c r="A578" t="s">
        <v>3234</v>
      </c>
      <c r="B578" s="4" t="s">
        <v>8</v>
      </c>
      <c r="C578" s="6">
        <v>16</v>
      </c>
      <c r="D578" s="6">
        <v>16.100000000000001</v>
      </c>
      <c r="E578" s="6" t="s">
        <v>12</v>
      </c>
      <c r="F578" s="4"/>
      <c r="G578" s="4"/>
      <c r="H578" s="8" t="s">
        <v>2289</v>
      </c>
      <c r="I578" s="25" t="s">
        <v>29</v>
      </c>
      <c r="J578" s="26" t="s">
        <v>2290</v>
      </c>
      <c r="K578" s="26"/>
    </row>
    <row r="579" spans="1:11" ht="409.6" thickBot="1">
      <c r="A579" t="s">
        <v>3234</v>
      </c>
      <c r="B579" s="4" t="s">
        <v>8</v>
      </c>
      <c r="C579" s="6" t="s">
        <v>2293</v>
      </c>
      <c r="D579" s="6">
        <v>1.3</v>
      </c>
      <c r="E579" s="6" t="s">
        <v>12</v>
      </c>
      <c r="F579" s="4"/>
      <c r="G579" s="4"/>
      <c r="H579" s="8" t="s">
        <v>2291</v>
      </c>
      <c r="I579" s="25" t="s">
        <v>14</v>
      </c>
      <c r="J579" s="26" t="s">
        <v>2292</v>
      </c>
      <c r="K579" s="26"/>
    </row>
    <row r="580" spans="1:11" ht="313.89999999999998" thickBot="1">
      <c r="A580" t="s">
        <v>3234</v>
      </c>
      <c r="B580" s="4" t="s">
        <v>8</v>
      </c>
      <c r="C580" s="6" t="s">
        <v>1957</v>
      </c>
      <c r="D580" s="6">
        <v>17.2</v>
      </c>
      <c r="E580" s="6" t="s">
        <v>12</v>
      </c>
      <c r="F580" s="4"/>
      <c r="G580" s="4"/>
      <c r="H580" s="8" t="s">
        <v>2294</v>
      </c>
      <c r="I580" s="25" t="s">
        <v>29</v>
      </c>
      <c r="J580" s="26" t="s">
        <v>2295</v>
      </c>
      <c r="K580" s="26"/>
    </row>
    <row r="581" spans="1:11" ht="409.6" thickBot="1">
      <c r="A581" t="s">
        <v>3234</v>
      </c>
      <c r="B581" s="4" t="s">
        <v>8</v>
      </c>
      <c r="C581" s="6" t="s">
        <v>1954</v>
      </c>
      <c r="D581" s="6">
        <v>8.1</v>
      </c>
      <c r="E581" s="6" t="s">
        <v>12</v>
      </c>
      <c r="F581" s="4"/>
      <c r="G581" s="4"/>
      <c r="H581" s="8" t="s">
        <v>2296</v>
      </c>
      <c r="I581" s="25" t="s">
        <v>14</v>
      </c>
      <c r="J581" s="26" t="s">
        <v>2297</v>
      </c>
      <c r="K581" s="26"/>
    </row>
    <row r="582" spans="1:11" ht="409.6" thickBot="1">
      <c r="A582" t="s">
        <v>3234</v>
      </c>
      <c r="B582" s="4" t="s">
        <v>8</v>
      </c>
      <c r="C582" s="6">
        <v>20</v>
      </c>
      <c r="D582" s="6">
        <v>20.100000000000001</v>
      </c>
      <c r="E582" s="6" t="s">
        <v>12</v>
      </c>
      <c r="F582" s="4"/>
      <c r="G582" s="4"/>
      <c r="H582" s="8" t="s">
        <v>2298</v>
      </c>
      <c r="I582" s="25" t="s">
        <v>14</v>
      </c>
      <c r="J582" s="26" t="s">
        <v>2299</v>
      </c>
      <c r="K582" s="26"/>
    </row>
    <row r="583" spans="1:11" ht="409.6" thickBot="1">
      <c r="A583" t="s">
        <v>3234</v>
      </c>
      <c r="B583" s="4" t="s">
        <v>8</v>
      </c>
      <c r="C583" s="6">
        <v>18</v>
      </c>
      <c r="D583" s="6">
        <v>18.3</v>
      </c>
      <c r="E583" s="6" t="s">
        <v>12</v>
      </c>
      <c r="F583" s="4"/>
      <c r="G583" s="4"/>
      <c r="H583" s="8" t="s">
        <v>2300</v>
      </c>
      <c r="I583" s="25" t="s">
        <v>10</v>
      </c>
      <c r="J583" s="26" t="s">
        <v>2101</v>
      </c>
      <c r="K583" s="26" t="s">
        <v>2301</v>
      </c>
    </row>
    <row r="584" spans="1:11" ht="409.6" thickBot="1">
      <c r="A584" t="s">
        <v>3234</v>
      </c>
      <c r="B584" s="4" t="s">
        <v>8</v>
      </c>
      <c r="C584" s="6">
        <v>15</v>
      </c>
      <c r="D584" s="6">
        <v>15.3</v>
      </c>
      <c r="E584" s="6" t="s">
        <v>12</v>
      </c>
      <c r="F584" s="4"/>
      <c r="G584" s="4"/>
      <c r="H584" s="8" t="s">
        <v>2302</v>
      </c>
      <c r="I584" s="25" t="s">
        <v>10</v>
      </c>
      <c r="J584" s="26" t="s">
        <v>2303</v>
      </c>
      <c r="K584" s="26"/>
    </row>
    <row r="585" spans="1:11" ht="370.9" thickBot="1">
      <c r="A585" t="s">
        <v>3234</v>
      </c>
      <c r="B585" s="4" t="s">
        <v>8</v>
      </c>
      <c r="C585" s="6">
        <v>14</v>
      </c>
      <c r="D585" s="6">
        <v>14.7</v>
      </c>
      <c r="E585" s="6" t="s">
        <v>12</v>
      </c>
      <c r="F585" s="4"/>
      <c r="G585" s="4"/>
      <c r="H585" s="8" t="s">
        <v>2304</v>
      </c>
      <c r="I585" s="25" t="s">
        <v>10</v>
      </c>
      <c r="J585" s="26" t="s">
        <v>2305</v>
      </c>
      <c r="K585" s="26"/>
    </row>
    <row r="586" spans="1:11" ht="409.6" thickBot="1">
      <c r="A586" t="s">
        <v>3234</v>
      </c>
      <c r="B586" s="4" t="s">
        <v>8</v>
      </c>
      <c r="C586" s="6" t="s">
        <v>219</v>
      </c>
      <c r="D586" s="6" t="s">
        <v>2309</v>
      </c>
      <c r="E586" s="6" t="s">
        <v>12</v>
      </c>
      <c r="F586" s="4"/>
      <c r="G586" s="4"/>
      <c r="H586" s="8" t="s">
        <v>2306</v>
      </c>
      <c r="I586" s="25" t="s">
        <v>14</v>
      </c>
      <c r="J586" s="26" t="s">
        <v>2307</v>
      </c>
      <c r="K586" s="26" t="s">
        <v>2308</v>
      </c>
    </row>
    <row r="587" spans="1:11" ht="409.6" thickBot="1">
      <c r="A587" t="s">
        <v>3234</v>
      </c>
      <c r="B587" s="4" t="s">
        <v>8</v>
      </c>
      <c r="C587" s="6" t="s">
        <v>2293</v>
      </c>
      <c r="D587" s="6">
        <v>1.3</v>
      </c>
      <c r="E587" s="6" t="s">
        <v>12</v>
      </c>
      <c r="F587" s="4"/>
      <c r="G587" s="4"/>
      <c r="H587" s="8" t="s">
        <v>2310</v>
      </c>
      <c r="I587" s="25" t="s">
        <v>29</v>
      </c>
      <c r="J587" s="26" t="s">
        <v>2292</v>
      </c>
      <c r="K587" s="26"/>
    </row>
    <row r="588" spans="1:11" ht="399.4" thickBot="1">
      <c r="A588" t="s">
        <v>3234</v>
      </c>
      <c r="B588" s="4" t="s">
        <v>8</v>
      </c>
      <c r="C588" s="6">
        <v>18</v>
      </c>
      <c r="D588" s="6">
        <v>18.3</v>
      </c>
      <c r="E588" s="6" t="s">
        <v>12</v>
      </c>
      <c r="F588" s="4"/>
      <c r="G588" s="4"/>
      <c r="H588" s="8" t="s">
        <v>2311</v>
      </c>
      <c r="I588" s="25" t="s">
        <v>29</v>
      </c>
      <c r="J588" s="26" t="s">
        <v>2284</v>
      </c>
      <c r="K588" s="26"/>
    </row>
    <row r="589" spans="1:11" ht="342.4" thickBot="1">
      <c r="A589" t="s">
        <v>3234</v>
      </c>
      <c r="B589" s="4" t="s">
        <v>8</v>
      </c>
      <c r="C589" s="6">
        <v>7</v>
      </c>
      <c r="D589" s="6">
        <v>7.4</v>
      </c>
      <c r="E589" s="6" t="s">
        <v>12</v>
      </c>
      <c r="F589" s="4"/>
      <c r="G589" s="4"/>
      <c r="H589" s="8" t="s">
        <v>2312</v>
      </c>
      <c r="I589" s="25" t="s">
        <v>29</v>
      </c>
      <c r="J589" s="26" t="s">
        <v>2313</v>
      </c>
      <c r="K589" s="26"/>
    </row>
    <row r="590" spans="1:11" ht="409.6" thickBot="1">
      <c r="A590" t="s">
        <v>3234</v>
      </c>
      <c r="B590" s="4" t="s">
        <v>8</v>
      </c>
      <c r="C590" s="6">
        <v>18</v>
      </c>
      <c r="D590" s="6">
        <v>18.100000000000001</v>
      </c>
      <c r="E590" s="6" t="s">
        <v>12</v>
      </c>
      <c r="F590" s="4"/>
      <c r="G590" s="4"/>
      <c r="H590" s="8" t="s">
        <v>2314</v>
      </c>
      <c r="I590" s="25" t="s">
        <v>29</v>
      </c>
      <c r="J590" s="26" t="s">
        <v>2315</v>
      </c>
      <c r="K590" s="26"/>
    </row>
    <row r="591" spans="1:11" ht="409.6" thickBot="1">
      <c r="A591" t="s">
        <v>3234</v>
      </c>
      <c r="B591" s="4" t="s">
        <v>8</v>
      </c>
      <c r="C591" s="6">
        <v>16</v>
      </c>
      <c r="D591" s="6">
        <v>16.100000000000001</v>
      </c>
      <c r="E591" s="6" t="s">
        <v>12</v>
      </c>
      <c r="F591" s="4"/>
      <c r="G591" s="4"/>
      <c r="H591" s="8" t="s">
        <v>2316</v>
      </c>
      <c r="I591" s="25" t="s">
        <v>29</v>
      </c>
      <c r="J591" s="26" t="s">
        <v>2317</v>
      </c>
      <c r="K591" s="26"/>
    </row>
    <row r="592" spans="1:11" ht="385.15" thickBot="1">
      <c r="A592" t="s">
        <v>3234</v>
      </c>
      <c r="B592" s="4" t="s">
        <v>8</v>
      </c>
      <c r="C592" s="6">
        <v>19</v>
      </c>
      <c r="D592" s="6">
        <v>19.3</v>
      </c>
      <c r="E592" s="6" t="s">
        <v>12</v>
      </c>
      <c r="F592" s="4"/>
      <c r="G592" s="4"/>
      <c r="H592" s="8" t="s">
        <v>2318</v>
      </c>
      <c r="I592" s="25" t="s">
        <v>10</v>
      </c>
      <c r="J592" s="26" t="s">
        <v>2104</v>
      </c>
      <c r="K592" s="26"/>
    </row>
    <row r="593" spans="1:11" ht="409.6" thickBot="1">
      <c r="A593" t="s">
        <v>3234</v>
      </c>
      <c r="B593" s="4" t="s">
        <v>8</v>
      </c>
      <c r="C593" s="6">
        <v>11</v>
      </c>
      <c r="D593" s="6">
        <v>11.1</v>
      </c>
      <c r="E593" s="6" t="s">
        <v>12</v>
      </c>
      <c r="F593" s="4"/>
      <c r="G593" s="4"/>
      <c r="H593" s="8" t="s">
        <v>2319</v>
      </c>
      <c r="I593" s="25" t="s">
        <v>10</v>
      </c>
      <c r="J593" s="26" t="s">
        <v>2320</v>
      </c>
      <c r="K593" s="26"/>
    </row>
    <row r="594" spans="1:11" ht="171.4" thickBot="1">
      <c r="A594" t="s">
        <v>3234</v>
      </c>
      <c r="B594" s="4" t="s">
        <v>8</v>
      </c>
      <c r="C594" s="6">
        <v>15</v>
      </c>
      <c r="D594" s="6">
        <v>15.1</v>
      </c>
      <c r="E594" s="6" t="s">
        <v>12</v>
      </c>
      <c r="F594" s="4"/>
      <c r="G594" s="4"/>
      <c r="H594" s="8" t="s">
        <v>2321</v>
      </c>
      <c r="I594" s="25" t="s">
        <v>14</v>
      </c>
      <c r="J594" s="26" t="s">
        <v>2322</v>
      </c>
      <c r="K594" s="26"/>
    </row>
    <row r="595" spans="1:11" ht="409.6" thickBot="1">
      <c r="A595" t="s">
        <v>3234</v>
      </c>
      <c r="B595" s="4" t="s">
        <v>8</v>
      </c>
      <c r="C595" s="6" t="s">
        <v>1954</v>
      </c>
      <c r="D595" s="6">
        <v>8.1</v>
      </c>
      <c r="E595" s="6" t="s">
        <v>12</v>
      </c>
      <c r="F595" s="4"/>
      <c r="G595" s="4"/>
      <c r="H595" s="8" t="s">
        <v>2323</v>
      </c>
      <c r="I595" s="25" t="s">
        <v>29</v>
      </c>
      <c r="J595" s="26" t="s">
        <v>2177</v>
      </c>
      <c r="K595" s="26"/>
    </row>
    <row r="596" spans="1:11" ht="399.4" thickBot="1">
      <c r="A596" t="s">
        <v>3234</v>
      </c>
      <c r="B596" s="4" t="s">
        <v>8</v>
      </c>
      <c r="C596" s="6" t="s">
        <v>2016</v>
      </c>
      <c r="D596" s="6">
        <v>14.3</v>
      </c>
      <c r="E596" s="6" t="s">
        <v>12</v>
      </c>
      <c r="F596" s="4"/>
      <c r="G596" s="4"/>
      <c r="H596" s="8" t="s">
        <v>2324</v>
      </c>
      <c r="I596" s="25" t="s">
        <v>29</v>
      </c>
      <c r="J596" s="26" t="s">
        <v>2325</v>
      </c>
      <c r="K596" s="26"/>
    </row>
    <row r="597" spans="1:11" ht="399.4" thickBot="1">
      <c r="A597" t="s">
        <v>3234</v>
      </c>
      <c r="B597" s="4" t="s">
        <v>8</v>
      </c>
      <c r="C597" s="6">
        <v>18</v>
      </c>
      <c r="D597" s="6">
        <v>18.3</v>
      </c>
      <c r="E597" s="6" t="s">
        <v>12</v>
      </c>
      <c r="F597" s="4"/>
      <c r="G597" s="4"/>
      <c r="H597" s="8" t="s">
        <v>2326</v>
      </c>
      <c r="I597" s="25" t="s">
        <v>10</v>
      </c>
      <c r="J597" s="26" t="s">
        <v>2327</v>
      </c>
      <c r="K597" s="26"/>
    </row>
    <row r="598" spans="1:11" ht="409.6" thickBot="1">
      <c r="A598" t="s">
        <v>3234</v>
      </c>
      <c r="B598" s="4" t="s">
        <v>8</v>
      </c>
      <c r="C598" s="6" t="s">
        <v>219</v>
      </c>
      <c r="D598" s="6" t="s">
        <v>256</v>
      </c>
      <c r="E598" s="6" t="s">
        <v>12</v>
      </c>
      <c r="F598" s="4"/>
      <c r="G598" s="4"/>
      <c r="H598" s="8" t="s">
        <v>2328</v>
      </c>
      <c r="I598" s="25" t="s">
        <v>10</v>
      </c>
      <c r="J598" s="26" t="s">
        <v>2329</v>
      </c>
      <c r="K598" s="26"/>
    </row>
    <row r="599" spans="1:11" ht="409.6" thickBot="1">
      <c r="A599" t="s">
        <v>3234</v>
      </c>
      <c r="B599" s="4" t="s">
        <v>8</v>
      </c>
      <c r="C599" s="6" t="s">
        <v>219</v>
      </c>
      <c r="D599" s="6" t="s">
        <v>265</v>
      </c>
      <c r="E599" s="6" t="s">
        <v>12</v>
      </c>
      <c r="F599" s="4"/>
      <c r="G599" s="4"/>
      <c r="H599" s="8" t="s">
        <v>2330</v>
      </c>
      <c r="I599" s="25" t="s">
        <v>14</v>
      </c>
      <c r="J599" s="26" t="s">
        <v>2331</v>
      </c>
      <c r="K599" s="26"/>
    </row>
    <row r="600" spans="1:11" ht="313.89999999999998" thickBot="1">
      <c r="A600" t="s">
        <v>3234</v>
      </c>
      <c r="B600" s="4" t="s">
        <v>8</v>
      </c>
      <c r="C600" s="6">
        <v>10</v>
      </c>
      <c r="D600" s="6">
        <v>10.199999999999999</v>
      </c>
      <c r="E600" s="6" t="s">
        <v>12</v>
      </c>
      <c r="F600" s="4"/>
      <c r="G600" s="4"/>
      <c r="H600" s="8" t="s">
        <v>2332</v>
      </c>
      <c r="I600" s="25" t="s">
        <v>29</v>
      </c>
      <c r="J600" s="26" t="s">
        <v>2333</v>
      </c>
      <c r="K600" s="26"/>
    </row>
    <row r="601" spans="1:11" ht="409.6" thickBot="1">
      <c r="A601" t="s">
        <v>3234</v>
      </c>
      <c r="B601" s="4" t="s">
        <v>8</v>
      </c>
      <c r="C601" s="6">
        <v>18</v>
      </c>
      <c r="D601" s="6">
        <v>18.3</v>
      </c>
      <c r="E601" s="6" t="s">
        <v>12</v>
      </c>
      <c r="F601" s="4"/>
      <c r="G601" s="4"/>
      <c r="H601" s="8" t="s">
        <v>2334</v>
      </c>
      <c r="I601" s="25" t="s">
        <v>14</v>
      </c>
      <c r="J601" s="26" t="s">
        <v>2335</v>
      </c>
      <c r="K601" s="26"/>
    </row>
    <row r="602" spans="1:11" ht="409.6" thickBot="1">
      <c r="A602" t="s">
        <v>3234</v>
      </c>
      <c r="B602" s="4" t="s">
        <v>8</v>
      </c>
      <c r="C602" s="6" t="s">
        <v>1957</v>
      </c>
      <c r="D602" s="6">
        <v>17.100000000000001</v>
      </c>
      <c r="E602" s="6" t="s">
        <v>12</v>
      </c>
      <c r="F602" s="4"/>
      <c r="G602" s="4"/>
      <c r="H602" s="8" t="s">
        <v>2336</v>
      </c>
      <c r="I602" s="25" t="s">
        <v>14</v>
      </c>
      <c r="J602" s="26" t="s">
        <v>2337</v>
      </c>
      <c r="K602" s="26"/>
    </row>
    <row r="603" spans="1:11" ht="409.6" thickBot="1">
      <c r="A603" t="s">
        <v>3234</v>
      </c>
      <c r="B603" s="4" t="s">
        <v>8</v>
      </c>
      <c r="C603" s="6" t="s">
        <v>2159</v>
      </c>
      <c r="D603" s="6">
        <v>13.2</v>
      </c>
      <c r="E603" s="6" t="s">
        <v>12</v>
      </c>
      <c r="F603" s="4"/>
      <c r="G603" s="4"/>
      <c r="H603" s="8" t="s">
        <v>2338</v>
      </c>
      <c r="I603" s="25" t="s">
        <v>10</v>
      </c>
      <c r="J603" s="26" t="s">
        <v>2339</v>
      </c>
      <c r="K603" s="26"/>
    </row>
    <row r="604" spans="1:11" ht="409.6" thickBot="1">
      <c r="A604" t="s">
        <v>3234</v>
      </c>
      <c r="B604" s="4" t="s">
        <v>8</v>
      </c>
      <c r="C604" s="6" t="s">
        <v>1981</v>
      </c>
      <c r="D604" s="6">
        <v>15.1</v>
      </c>
      <c r="E604" s="6" t="s">
        <v>12</v>
      </c>
      <c r="F604" s="4"/>
      <c r="G604" s="4"/>
      <c r="H604" s="8" t="s">
        <v>2340</v>
      </c>
      <c r="I604" s="25" t="s">
        <v>29</v>
      </c>
      <c r="J604" s="26" t="s">
        <v>2341</v>
      </c>
      <c r="K604" s="26"/>
    </row>
    <row r="605" spans="1:11" ht="409.6" thickBot="1">
      <c r="A605" t="s">
        <v>3234</v>
      </c>
      <c r="B605" s="4" t="s">
        <v>8</v>
      </c>
      <c r="C605" s="6" t="s">
        <v>2288</v>
      </c>
      <c r="D605" s="6">
        <v>4.2</v>
      </c>
      <c r="E605" s="6" t="s">
        <v>12</v>
      </c>
      <c r="F605" s="4"/>
      <c r="G605" s="4"/>
      <c r="H605" s="8" t="s">
        <v>2342</v>
      </c>
      <c r="I605" s="25" t="s">
        <v>14</v>
      </c>
      <c r="J605" s="26" t="s">
        <v>2343</v>
      </c>
      <c r="K605" s="26"/>
    </row>
    <row r="606" spans="1:11" ht="409.6" thickBot="1">
      <c r="A606" t="s">
        <v>3234</v>
      </c>
      <c r="B606" s="4" t="s">
        <v>8</v>
      </c>
      <c r="C606" s="6" t="s">
        <v>1957</v>
      </c>
      <c r="D606" s="6">
        <v>17.100000000000001</v>
      </c>
      <c r="E606" s="6" t="s">
        <v>12</v>
      </c>
      <c r="F606" s="4"/>
      <c r="G606" s="4"/>
      <c r="H606" s="8" t="s">
        <v>2344</v>
      </c>
      <c r="I606" s="25" t="s">
        <v>14</v>
      </c>
      <c r="J606" s="26" t="s">
        <v>2345</v>
      </c>
      <c r="K606" s="26"/>
    </row>
    <row r="607" spans="1:11" ht="409.6" thickBot="1">
      <c r="A607" t="s">
        <v>3234</v>
      </c>
      <c r="B607" s="4" t="s">
        <v>8</v>
      </c>
      <c r="C607" s="6" t="s">
        <v>2030</v>
      </c>
      <c r="D607" s="6">
        <v>16.3</v>
      </c>
      <c r="E607" s="6" t="s">
        <v>12</v>
      </c>
      <c r="F607" s="4"/>
      <c r="G607" s="4"/>
      <c r="H607" s="8" t="s">
        <v>2346</v>
      </c>
      <c r="I607" s="25" t="s">
        <v>14</v>
      </c>
      <c r="J607" s="26" t="s">
        <v>2347</v>
      </c>
      <c r="K607" s="26"/>
    </row>
    <row r="608" spans="1:11" ht="409.6" thickBot="1">
      <c r="A608" t="s">
        <v>3234</v>
      </c>
      <c r="B608" s="4" t="s">
        <v>8</v>
      </c>
      <c r="C608" s="6">
        <v>20</v>
      </c>
      <c r="D608" s="6">
        <v>20.100000000000001</v>
      </c>
      <c r="E608" s="6" t="s">
        <v>12</v>
      </c>
      <c r="F608" s="4"/>
      <c r="G608" s="4"/>
      <c r="H608" s="8" t="s">
        <v>2348</v>
      </c>
      <c r="I608" s="25" t="s">
        <v>10</v>
      </c>
      <c r="J608" s="26" t="s">
        <v>2349</v>
      </c>
      <c r="K608" s="26"/>
    </row>
    <row r="609" spans="1:11" ht="271.14999999999998" thickBot="1">
      <c r="A609" t="s">
        <v>3234</v>
      </c>
      <c r="B609" s="4" t="s">
        <v>8</v>
      </c>
      <c r="C609" s="6">
        <v>8</v>
      </c>
      <c r="D609" s="6">
        <v>8.1</v>
      </c>
      <c r="E609" s="6" t="s">
        <v>12</v>
      </c>
      <c r="F609" s="4"/>
      <c r="G609" s="4"/>
      <c r="H609" s="8" t="s">
        <v>2350</v>
      </c>
      <c r="I609" s="25" t="s">
        <v>29</v>
      </c>
      <c r="J609" s="26" t="s">
        <v>2351</v>
      </c>
      <c r="K609" s="26"/>
    </row>
    <row r="610" spans="1:11" ht="409.6" thickBot="1">
      <c r="A610" t="s">
        <v>3234</v>
      </c>
      <c r="B610" s="4" t="s">
        <v>8</v>
      </c>
      <c r="C610" s="6" t="s">
        <v>422</v>
      </c>
      <c r="D610" s="6" t="s">
        <v>430</v>
      </c>
      <c r="E610" s="6" t="s">
        <v>12</v>
      </c>
      <c r="F610" s="4"/>
      <c r="G610" s="4"/>
      <c r="H610" s="8" t="s">
        <v>2352</v>
      </c>
      <c r="I610" s="25" t="s">
        <v>14</v>
      </c>
      <c r="J610" s="26" t="s">
        <v>2353</v>
      </c>
      <c r="K610" s="26" t="s">
        <v>2354</v>
      </c>
    </row>
    <row r="611" spans="1:11" ht="409.6" thickBot="1">
      <c r="A611" t="s">
        <v>3234</v>
      </c>
      <c r="B611" s="4" t="s">
        <v>8</v>
      </c>
      <c r="C611" s="6" t="s">
        <v>2358</v>
      </c>
      <c r="D611" s="6">
        <v>19.2</v>
      </c>
      <c r="E611" s="6" t="s">
        <v>12</v>
      </c>
      <c r="F611" s="4"/>
      <c r="G611" s="4"/>
      <c r="H611" s="8" t="s">
        <v>2355</v>
      </c>
      <c r="I611" s="25" t="s">
        <v>14</v>
      </c>
      <c r="J611" s="26" t="s">
        <v>2356</v>
      </c>
      <c r="K611" s="26" t="s">
        <v>2357</v>
      </c>
    </row>
    <row r="612" spans="1:11" ht="409.6" thickBot="1">
      <c r="A612" t="s">
        <v>3234</v>
      </c>
      <c r="B612" s="4" t="s">
        <v>8</v>
      </c>
      <c r="C612" s="6" t="s">
        <v>422</v>
      </c>
      <c r="D612" s="6" t="s">
        <v>435</v>
      </c>
      <c r="E612" s="6" t="s">
        <v>12</v>
      </c>
      <c r="F612" s="4"/>
      <c r="G612" s="4"/>
      <c r="H612" s="8" t="s">
        <v>2359</v>
      </c>
      <c r="I612" s="25" t="s">
        <v>29</v>
      </c>
      <c r="J612" s="26" t="s">
        <v>2360</v>
      </c>
      <c r="K612" s="26" t="s">
        <v>2361</v>
      </c>
    </row>
    <row r="613" spans="1:11" ht="409.6" thickBot="1">
      <c r="A613" t="s">
        <v>3234</v>
      </c>
      <c r="B613" s="4" t="s">
        <v>8</v>
      </c>
      <c r="C613" s="6">
        <v>17</v>
      </c>
      <c r="D613" s="6">
        <v>17.100000000000001</v>
      </c>
      <c r="E613" s="6" t="s">
        <v>12</v>
      </c>
      <c r="F613" s="4"/>
      <c r="G613" s="4"/>
      <c r="H613" s="8" t="s">
        <v>2362</v>
      </c>
      <c r="I613" s="25" t="s">
        <v>14</v>
      </c>
      <c r="J613" s="26" t="s">
        <v>2363</v>
      </c>
      <c r="K613" s="26"/>
    </row>
    <row r="614" spans="1:11" ht="299.64999999999998" thickBot="1">
      <c r="A614" t="s">
        <v>3234</v>
      </c>
      <c r="B614" s="4" t="s">
        <v>8</v>
      </c>
      <c r="C614" s="6" t="s">
        <v>422</v>
      </c>
      <c r="D614" s="6" t="s">
        <v>220</v>
      </c>
      <c r="E614" s="6" t="s">
        <v>12</v>
      </c>
      <c r="F614" s="4"/>
      <c r="G614" s="4"/>
      <c r="H614" s="8" t="s">
        <v>2364</v>
      </c>
      <c r="I614" s="25" t="s">
        <v>29</v>
      </c>
      <c r="J614" s="26" t="s">
        <v>438</v>
      </c>
      <c r="K614" s="26"/>
    </row>
    <row r="615" spans="1:11" ht="409.6" thickBot="1">
      <c r="A615" t="s">
        <v>3234</v>
      </c>
      <c r="B615" s="4" t="s">
        <v>8</v>
      </c>
      <c r="C615" s="6" t="s">
        <v>1954</v>
      </c>
      <c r="D615" s="6">
        <v>8.1</v>
      </c>
      <c r="E615" s="6" t="s">
        <v>12</v>
      </c>
      <c r="F615" s="4"/>
      <c r="G615" s="4"/>
      <c r="H615" s="8" t="s">
        <v>2365</v>
      </c>
      <c r="I615" s="25" t="s">
        <v>29</v>
      </c>
      <c r="J615" s="26" t="s">
        <v>2366</v>
      </c>
      <c r="K615" s="26"/>
    </row>
    <row r="616" spans="1:11" ht="370.9" thickBot="1">
      <c r="A616" t="s">
        <v>3234</v>
      </c>
      <c r="B616" s="4" t="s">
        <v>8</v>
      </c>
      <c r="C616" s="6" t="s">
        <v>2148</v>
      </c>
      <c r="D616" s="6">
        <v>9.4</v>
      </c>
      <c r="E616" s="6" t="s">
        <v>12</v>
      </c>
      <c r="F616" s="4"/>
      <c r="G616" s="4"/>
      <c r="H616" s="8" t="s">
        <v>2367</v>
      </c>
      <c r="I616" s="25" t="s">
        <v>10</v>
      </c>
      <c r="J616" s="26" t="s">
        <v>2368</v>
      </c>
      <c r="K616" s="26"/>
    </row>
    <row r="617" spans="1:11" ht="409.6" thickBot="1">
      <c r="A617" t="s">
        <v>3234</v>
      </c>
      <c r="B617" s="4" t="s">
        <v>8</v>
      </c>
      <c r="C617" s="6" t="s">
        <v>2016</v>
      </c>
      <c r="D617" s="6">
        <v>14.2</v>
      </c>
      <c r="E617" s="6" t="s">
        <v>12</v>
      </c>
      <c r="F617" s="4"/>
      <c r="G617" s="4"/>
      <c r="H617" s="8" t="s">
        <v>2369</v>
      </c>
      <c r="I617" s="25" t="s">
        <v>10</v>
      </c>
      <c r="J617" s="26" t="s">
        <v>2262</v>
      </c>
      <c r="K617" s="26"/>
    </row>
    <row r="618" spans="1:11" ht="409.6" thickBot="1">
      <c r="A618" t="s">
        <v>3234</v>
      </c>
      <c r="B618" s="4" t="s">
        <v>8</v>
      </c>
      <c r="C618" s="6" t="s">
        <v>1981</v>
      </c>
      <c r="D618" s="6">
        <v>15.1</v>
      </c>
      <c r="E618" s="6" t="s">
        <v>12</v>
      </c>
      <c r="F618" s="4"/>
      <c r="G618" s="4"/>
      <c r="H618" s="8" t="s">
        <v>2370</v>
      </c>
      <c r="I618" s="25" t="s">
        <v>10</v>
      </c>
      <c r="J618" s="26" t="s">
        <v>2371</v>
      </c>
      <c r="K618" s="26"/>
    </row>
    <row r="619" spans="1:11" ht="409.6" thickBot="1">
      <c r="A619" t="s">
        <v>3234</v>
      </c>
      <c r="B619" s="4" t="s">
        <v>8</v>
      </c>
      <c r="C619" s="6" t="s">
        <v>1954</v>
      </c>
      <c r="D619" s="6">
        <v>8.1</v>
      </c>
      <c r="E619" s="6" t="s">
        <v>12</v>
      </c>
      <c r="F619" s="4"/>
      <c r="G619" s="4"/>
      <c r="H619" s="8" t="s">
        <v>2372</v>
      </c>
      <c r="I619" s="25" t="s">
        <v>29</v>
      </c>
      <c r="J619" s="26" t="s">
        <v>2203</v>
      </c>
      <c r="K619" s="26"/>
    </row>
    <row r="620" spans="1:11" ht="409.6" thickBot="1">
      <c r="A620" t="s">
        <v>3234</v>
      </c>
      <c r="B620" s="4" t="s">
        <v>8</v>
      </c>
      <c r="C620" s="6" t="s">
        <v>1954</v>
      </c>
      <c r="D620" s="6">
        <v>8.1</v>
      </c>
      <c r="E620" s="6" t="s">
        <v>12</v>
      </c>
      <c r="F620" s="4"/>
      <c r="G620" s="4"/>
      <c r="H620" s="8" t="s">
        <v>2373</v>
      </c>
      <c r="I620" s="25" t="s">
        <v>10</v>
      </c>
      <c r="J620" s="26" t="s">
        <v>2195</v>
      </c>
      <c r="K620" s="26"/>
    </row>
    <row r="621" spans="1:11" ht="409.6" thickBot="1">
      <c r="A621" t="s">
        <v>3234</v>
      </c>
      <c r="B621" s="4" t="s">
        <v>8</v>
      </c>
      <c r="C621" s="6" t="s">
        <v>1954</v>
      </c>
      <c r="D621" s="6">
        <v>8.1</v>
      </c>
      <c r="E621" s="6" t="s">
        <v>12</v>
      </c>
      <c r="F621" s="4"/>
      <c r="G621" s="4"/>
      <c r="H621" s="8" t="s">
        <v>2374</v>
      </c>
      <c r="I621" s="25" t="s">
        <v>14</v>
      </c>
      <c r="J621" s="26" t="s">
        <v>2198</v>
      </c>
      <c r="K621" s="26"/>
    </row>
    <row r="622" spans="1:11" ht="409.6" thickBot="1">
      <c r="A622" t="s">
        <v>3234</v>
      </c>
      <c r="B622" s="4" t="s">
        <v>8</v>
      </c>
      <c r="C622" s="6" t="s">
        <v>1954</v>
      </c>
      <c r="D622" s="6">
        <v>8.1</v>
      </c>
      <c r="E622" s="6" t="s">
        <v>12</v>
      </c>
      <c r="F622" s="4"/>
      <c r="G622" s="4"/>
      <c r="H622" s="8" t="s">
        <v>2375</v>
      </c>
      <c r="I622" s="25" t="s">
        <v>10</v>
      </c>
      <c r="J622" s="26" t="s">
        <v>2225</v>
      </c>
      <c r="K622" s="26"/>
    </row>
    <row r="623" spans="1:11" ht="409.6" thickBot="1">
      <c r="A623" t="s">
        <v>3234</v>
      </c>
      <c r="B623" s="4" t="s">
        <v>8</v>
      </c>
      <c r="C623" s="6" t="s">
        <v>1954</v>
      </c>
      <c r="D623" s="6">
        <v>8.1</v>
      </c>
      <c r="E623" s="6" t="s">
        <v>12</v>
      </c>
      <c r="F623" s="4"/>
      <c r="G623" s="4"/>
      <c r="H623" s="8" t="s">
        <v>2376</v>
      </c>
      <c r="I623" s="25" t="s">
        <v>14</v>
      </c>
      <c r="J623" s="26" t="s">
        <v>2187</v>
      </c>
      <c r="K623" s="26"/>
    </row>
    <row r="624" spans="1:11" ht="409.6" thickBot="1">
      <c r="A624" t="s">
        <v>3234</v>
      </c>
      <c r="B624" s="4" t="s">
        <v>8</v>
      </c>
      <c r="C624" s="6" t="s">
        <v>1954</v>
      </c>
      <c r="D624" s="6">
        <v>8.1</v>
      </c>
      <c r="E624" s="6" t="s">
        <v>12</v>
      </c>
      <c r="F624" s="4"/>
      <c r="G624" s="4"/>
      <c r="H624" s="8" t="s">
        <v>2377</v>
      </c>
      <c r="I624" s="25" t="s">
        <v>10</v>
      </c>
      <c r="J624" s="26" t="s">
        <v>2231</v>
      </c>
      <c r="K624" s="26"/>
    </row>
    <row r="625" spans="1:11" ht="409.6" thickBot="1">
      <c r="A625" t="s">
        <v>3234</v>
      </c>
      <c r="B625" s="4" t="s">
        <v>8</v>
      </c>
      <c r="C625" s="6" t="s">
        <v>1954</v>
      </c>
      <c r="D625" s="6">
        <v>8.1</v>
      </c>
      <c r="E625" s="6" t="s">
        <v>12</v>
      </c>
      <c r="F625" s="4"/>
      <c r="G625" s="4"/>
      <c r="H625" s="8" t="s">
        <v>2378</v>
      </c>
      <c r="I625" s="25" t="s">
        <v>29</v>
      </c>
      <c r="J625" s="26" t="s">
        <v>2177</v>
      </c>
      <c r="K625" s="26"/>
    </row>
    <row r="626" spans="1:11" ht="409.6" thickBot="1">
      <c r="A626" t="s">
        <v>3234</v>
      </c>
      <c r="B626" s="4" t="s">
        <v>8</v>
      </c>
      <c r="C626" s="6" t="s">
        <v>1954</v>
      </c>
      <c r="D626" s="6">
        <v>8.1</v>
      </c>
      <c r="E626" s="6" t="s">
        <v>12</v>
      </c>
      <c r="F626" s="4"/>
      <c r="G626" s="4"/>
      <c r="H626" s="8" t="s">
        <v>2379</v>
      </c>
      <c r="I626" s="25" t="s">
        <v>10</v>
      </c>
      <c r="J626" s="26" t="s">
        <v>2215</v>
      </c>
      <c r="K626" s="26"/>
    </row>
    <row r="627" spans="1:11" ht="409.6" thickBot="1">
      <c r="A627" t="s">
        <v>3234</v>
      </c>
      <c r="B627" s="4" t="s">
        <v>8</v>
      </c>
      <c r="C627" s="6" t="s">
        <v>2087</v>
      </c>
      <c r="D627" s="6">
        <v>12.2</v>
      </c>
      <c r="E627" s="6" t="s">
        <v>12</v>
      </c>
      <c r="F627" s="4"/>
      <c r="G627" s="4"/>
      <c r="H627" s="8" t="s">
        <v>2380</v>
      </c>
      <c r="I627" s="25" t="s">
        <v>10</v>
      </c>
      <c r="J627" s="26" t="s">
        <v>2381</v>
      </c>
      <c r="K627" s="26"/>
    </row>
    <row r="628" spans="1:11" ht="409.6" thickBot="1">
      <c r="A628" t="s">
        <v>3234</v>
      </c>
      <c r="B628" s="4" t="s">
        <v>8</v>
      </c>
      <c r="C628" s="6" t="s">
        <v>1954</v>
      </c>
      <c r="D628" s="6">
        <v>8.1</v>
      </c>
      <c r="E628" s="6" t="s">
        <v>12</v>
      </c>
      <c r="F628" s="4"/>
      <c r="G628" s="4"/>
      <c r="H628" s="8" t="s">
        <v>2382</v>
      </c>
      <c r="I628" s="25" t="s">
        <v>14</v>
      </c>
      <c r="J628" s="26" t="s">
        <v>2207</v>
      </c>
      <c r="K628" s="26"/>
    </row>
    <row r="629" spans="1:11" ht="409.6" thickBot="1">
      <c r="A629" t="s">
        <v>3234</v>
      </c>
      <c r="B629" s="4" t="s">
        <v>8</v>
      </c>
      <c r="C629" s="6" t="s">
        <v>1954</v>
      </c>
      <c r="D629" s="6">
        <v>8.3000000000000007</v>
      </c>
      <c r="E629" s="6" t="s">
        <v>12</v>
      </c>
      <c r="F629" s="4"/>
      <c r="G629" s="4"/>
      <c r="H629" s="8" t="s">
        <v>2383</v>
      </c>
      <c r="I629" s="25" t="s">
        <v>14</v>
      </c>
      <c r="J629" s="26" t="s">
        <v>2217</v>
      </c>
      <c r="K629" s="26"/>
    </row>
    <row r="630" spans="1:11" ht="409.6" thickBot="1">
      <c r="A630" t="s">
        <v>3234</v>
      </c>
      <c r="B630" s="4" t="s">
        <v>8</v>
      </c>
      <c r="C630" s="6" t="s">
        <v>2047</v>
      </c>
      <c r="D630" s="6">
        <v>9.1999999999999993</v>
      </c>
      <c r="E630" s="6" t="s">
        <v>12</v>
      </c>
      <c r="F630" s="4"/>
      <c r="G630" s="4"/>
      <c r="H630" s="8" t="s">
        <v>2384</v>
      </c>
      <c r="I630" s="25" t="s">
        <v>10</v>
      </c>
      <c r="J630" s="26" t="s">
        <v>2385</v>
      </c>
      <c r="K630" s="26"/>
    </row>
    <row r="631" spans="1:11" ht="409.6" thickBot="1">
      <c r="A631" t="s">
        <v>3234</v>
      </c>
      <c r="B631" s="4" t="s">
        <v>8</v>
      </c>
      <c r="C631" s="6" t="s">
        <v>2047</v>
      </c>
      <c r="D631" s="6">
        <v>9.4</v>
      </c>
      <c r="E631" s="6" t="s">
        <v>12</v>
      </c>
      <c r="F631" s="4"/>
      <c r="G631" s="4"/>
      <c r="H631" s="8" t="s">
        <v>2386</v>
      </c>
      <c r="I631" s="25" t="s">
        <v>29</v>
      </c>
      <c r="J631" s="26" t="s">
        <v>2183</v>
      </c>
      <c r="K631" s="26"/>
    </row>
    <row r="632" spans="1:11" ht="409.6" thickBot="1">
      <c r="A632" t="s">
        <v>3234</v>
      </c>
      <c r="B632" s="4" t="s">
        <v>8</v>
      </c>
      <c r="C632" s="6">
        <v>9</v>
      </c>
      <c r="D632" s="6">
        <v>9.4</v>
      </c>
      <c r="E632" s="6" t="s">
        <v>12</v>
      </c>
      <c r="F632" s="4"/>
      <c r="G632" s="4"/>
      <c r="H632" s="8" t="s">
        <v>2387</v>
      </c>
      <c r="I632" s="25" t="s">
        <v>29</v>
      </c>
      <c r="J632" s="26" t="s">
        <v>2388</v>
      </c>
      <c r="K632" s="26"/>
    </row>
    <row r="633" spans="1:11" ht="409.6" thickBot="1">
      <c r="A633" t="s">
        <v>3234</v>
      </c>
      <c r="B633" s="4" t="s">
        <v>8</v>
      </c>
      <c r="C633" s="6" t="s">
        <v>2047</v>
      </c>
      <c r="D633" s="6">
        <v>9.6</v>
      </c>
      <c r="E633" s="6" t="s">
        <v>12</v>
      </c>
      <c r="F633" s="4"/>
      <c r="G633" s="4"/>
      <c r="H633" s="8" t="s">
        <v>2389</v>
      </c>
      <c r="I633" s="25" t="s">
        <v>14</v>
      </c>
      <c r="J633" s="26" t="s">
        <v>2161</v>
      </c>
      <c r="K633" s="26"/>
    </row>
    <row r="634" spans="1:11" ht="409.6" thickBot="1">
      <c r="A634" t="s">
        <v>3234</v>
      </c>
      <c r="B634" s="4" t="s">
        <v>8</v>
      </c>
      <c r="C634" s="6" t="s">
        <v>2047</v>
      </c>
      <c r="D634" s="6">
        <v>9.6</v>
      </c>
      <c r="E634" s="6" t="s">
        <v>12</v>
      </c>
      <c r="F634" s="4"/>
      <c r="G634" s="4"/>
      <c r="H634" s="8" t="s">
        <v>2390</v>
      </c>
      <c r="I634" s="25" t="s">
        <v>10</v>
      </c>
      <c r="J634" s="26" t="s">
        <v>2192</v>
      </c>
      <c r="K634" s="26" t="s">
        <v>2391</v>
      </c>
    </row>
    <row r="635" spans="1:11" ht="370.9" thickBot="1">
      <c r="A635" t="s">
        <v>3234</v>
      </c>
      <c r="B635" s="4" t="s">
        <v>8</v>
      </c>
      <c r="C635" s="6">
        <v>10</v>
      </c>
      <c r="D635" s="6">
        <v>10.199999999999999</v>
      </c>
      <c r="E635" s="6" t="s">
        <v>12</v>
      </c>
      <c r="F635" s="4"/>
      <c r="G635" s="4"/>
      <c r="H635" s="8" t="s">
        <v>2392</v>
      </c>
      <c r="I635" s="25" t="s">
        <v>14</v>
      </c>
      <c r="J635" s="26" t="s">
        <v>2209</v>
      </c>
      <c r="K635" s="26"/>
    </row>
    <row r="636" spans="1:11" ht="409.6" thickBot="1">
      <c r="A636" t="s">
        <v>3234</v>
      </c>
      <c r="B636" s="4" t="s">
        <v>8</v>
      </c>
      <c r="C636" s="6">
        <v>11</v>
      </c>
      <c r="D636" s="6">
        <v>11.2</v>
      </c>
      <c r="E636" s="6" t="s">
        <v>12</v>
      </c>
      <c r="F636" s="4"/>
      <c r="G636" s="4"/>
      <c r="H636" s="8" t="s">
        <v>2393</v>
      </c>
      <c r="I636" s="25" t="s">
        <v>10</v>
      </c>
      <c r="J636" s="26" t="s">
        <v>2394</v>
      </c>
      <c r="K636" s="26"/>
    </row>
    <row r="637" spans="1:11" ht="409.6" thickBot="1">
      <c r="A637" t="s">
        <v>3234</v>
      </c>
      <c r="B637" s="4" t="s">
        <v>8</v>
      </c>
      <c r="C637" s="6">
        <v>12</v>
      </c>
      <c r="D637" s="6">
        <v>12.2</v>
      </c>
      <c r="E637" s="6" t="s">
        <v>12</v>
      </c>
      <c r="F637" s="4"/>
      <c r="G637" s="4"/>
      <c r="H637" s="8" t="s">
        <v>2395</v>
      </c>
      <c r="I637" s="25" t="s">
        <v>14</v>
      </c>
      <c r="J637" s="26" t="s">
        <v>2396</v>
      </c>
      <c r="K637" s="26"/>
    </row>
    <row r="638" spans="1:11" ht="409.6" thickBot="1">
      <c r="A638" t="s">
        <v>3234</v>
      </c>
      <c r="B638" s="4" t="s">
        <v>8</v>
      </c>
      <c r="C638" s="6">
        <v>13</v>
      </c>
      <c r="D638" s="6">
        <v>13.1</v>
      </c>
      <c r="E638" s="6" t="s">
        <v>12</v>
      </c>
      <c r="F638" s="4"/>
      <c r="G638" s="4"/>
      <c r="H638" s="8" t="s">
        <v>2397</v>
      </c>
      <c r="I638" s="25" t="s">
        <v>14</v>
      </c>
      <c r="J638" s="26" t="s">
        <v>2398</v>
      </c>
      <c r="K638" s="26"/>
    </row>
    <row r="639" spans="1:11" ht="409.6" thickBot="1">
      <c r="A639" t="s">
        <v>3234</v>
      </c>
      <c r="B639" s="4" t="s">
        <v>8</v>
      </c>
      <c r="C639" s="6" t="s">
        <v>2016</v>
      </c>
      <c r="D639" s="6">
        <v>14.7</v>
      </c>
      <c r="E639" s="6" t="s">
        <v>12</v>
      </c>
      <c r="F639" s="4"/>
      <c r="G639" s="4"/>
      <c r="H639" s="8" t="s">
        <v>2399</v>
      </c>
      <c r="I639" s="25" t="s">
        <v>10</v>
      </c>
      <c r="J639" s="26" t="s">
        <v>2400</v>
      </c>
      <c r="K639" s="26"/>
    </row>
    <row r="640" spans="1:11" ht="299.64999999999998" thickBot="1">
      <c r="A640" t="s">
        <v>3234</v>
      </c>
      <c r="B640" s="4" t="s">
        <v>8</v>
      </c>
      <c r="C640" s="6">
        <v>13</v>
      </c>
      <c r="D640" s="6">
        <v>13.1</v>
      </c>
      <c r="E640" s="6" t="s">
        <v>12</v>
      </c>
      <c r="F640" s="4"/>
      <c r="G640" s="4"/>
      <c r="H640" s="8" t="s">
        <v>2401</v>
      </c>
      <c r="I640" s="25" t="s">
        <v>14</v>
      </c>
      <c r="J640" s="26" t="s">
        <v>2156</v>
      </c>
      <c r="K640" s="26"/>
    </row>
    <row r="641" spans="1:11" ht="409.6" thickBot="1">
      <c r="A641" t="s">
        <v>3234</v>
      </c>
      <c r="B641" s="4" t="s">
        <v>8</v>
      </c>
      <c r="C641" s="6">
        <v>13</v>
      </c>
      <c r="D641" s="6">
        <v>13.2</v>
      </c>
      <c r="E641" s="6" t="s">
        <v>12</v>
      </c>
      <c r="F641" s="4"/>
      <c r="G641" s="4"/>
      <c r="H641" s="8" t="s">
        <v>2402</v>
      </c>
      <c r="I641" s="25" t="s">
        <v>10</v>
      </c>
      <c r="J641" s="26" t="s">
        <v>2403</v>
      </c>
      <c r="K641" s="26"/>
    </row>
    <row r="642" spans="1:11" ht="399.4" thickBot="1">
      <c r="A642" t="s">
        <v>3234</v>
      </c>
      <c r="B642" s="4" t="s">
        <v>8</v>
      </c>
      <c r="C642" s="6" t="s">
        <v>1963</v>
      </c>
      <c r="D642" s="6">
        <v>7.4</v>
      </c>
      <c r="E642" s="6" t="s">
        <v>12</v>
      </c>
      <c r="F642" s="4"/>
      <c r="G642" s="4"/>
      <c r="H642" s="8" t="s">
        <v>2404</v>
      </c>
      <c r="I642" s="25" t="s">
        <v>10</v>
      </c>
      <c r="J642" s="26" t="s">
        <v>2405</v>
      </c>
      <c r="K642" s="26"/>
    </row>
    <row r="643" spans="1:11" ht="409.6" thickBot="1">
      <c r="A643" t="s">
        <v>3234</v>
      </c>
      <c r="B643" s="4" t="s">
        <v>8</v>
      </c>
      <c r="C643" s="6" t="s">
        <v>2016</v>
      </c>
      <c r="D643" s="6">
        <v>14.1</v>
      </c>
      <c r="E643" s="6" t="s">
        <v>12</v>
      </c>
      <c r="F643" s="4"/>
      <c r="G643" s="4"/>
      <c r="H643" s="8" t="s">
        <v>2406</v>
      </c>
      <c r="I643" s="25" t="s">
        <v>10</v>
      </c>
      <c r="J643" s="26" t="s">
        <v>2407</v>
      </c>
      <c r="K643" s="26"/>
    </row>
    <row r="644" spans="1:11" ht="409.6" thickBot="1">
      <c r="A644" t="s">
        <v>3234</v>
      </c>
      <c r="B644" s="4" t="s">
        <v>8</v>
      </c>
      <c r="C644" s="6">
        <v>14</v>
      </c>
      <c r="D644" s="6">
        <v>14.2</v>
      </c>
      <c r="E644" s="6" t="s">
        <v>12</v>
      </c>
      <c r="F644" s="4"/>
      <c r="G644" s="4"/>
      <c r="H644" s="8" t="s">
        <v>2408</v>
      </c>
      <c r="I644" s="25" t="s">
        <v>10</v>
      </c>
      <c r="J644" s="26" t="s">
        <v>2409</v>
      </c>
      <c r="K644" s="26"/>
    </row>
    <row r="645" spans="1:11" ht="409.6" thickBot="1">
      <c r="A645" t="s">
        <v>3234</v>
      </c>
      <c r="B645" s="4" t="s">
        <v>8</v>
      </c>
      <c r="C645" s="6" t="s">
        <v>2016</v>
      </c>
      <c r="D645" s="6">
        <v>14.7</v>
      </c>
      <c r="E645" s="6" t="s">
        <v>12</v>
      </c>
      <c r="F645" s="4"/>
      <c r="G645" s="4"/>
      <c r="H645" s="8" t="s">
        <v>2410</v>
      </c>
      <c r="I645" s="25" t="s">
        <v>14</v>
      </c>
      <c r="J645" s="26" t="s">
        <v>2411</v>
      </c>
      <c r="K645" s="26"/>
    </row>
    <row r="646" spans="1:11" ht="409.6" thickBot="1">
      <c r="A646" t="s">
        <v>3234</v>
      </c>
      <c r="B646" s="4" t="s">
        <v>8</v>
      </c>
      <c r="C646" s="6" t="s">
        <v>2016</v>
      </c>
      <c r="D646" s="6">
        <v>14.2</v>
      </c>
      <c r="E646" s="6" t="s">
        <v>12</v>
      </c>
      <c r="F646" s="4"/>
      <c r="G646" s="4"/>
      <c r="H646" s="8" t="s">
        <v>2412</v>
      </c>
      <c r="I646" s="25" t="s">
        <v>14</v>
      </c>
      <c r="J646" s="26" t="s">
        <v>2413</v>
      </c>
      <c r="K646" s="26"/>
    </row>
    <row r="647" spans="1:11" ht="409.6" thickBot="1">
      <c r="A647" t="s">
        <v>3234</v>
      </c>
      <c r="B647" s="4" t="s">
        <v>8</v>
      </c>
      <c r="C647" s="6" t="s">
        <v>2016</v>
      </c>
      <c r="D647" s="6">
        <v>14.3</v>
      </c>
      <c r="E647" s="6" t="s">
        <v>12</v>
      </c>
      <c r="F647" s="4"/>
      <c r="G647" s="4"/>
      <c r="H647" s="8" t="s">
        <v>2414</v>
      </c>
      <c r="I647" s="25" t="s">
        <v>29</v>
      </c>
      <c r="J647" s="26" t="s">
        <v>2415</v>
      </c>
      <c r="K647" s="26"/>
    </row>
    <row r="648" spans="1:11" ht="409.6" thickBot="1">
      <c r="A648" t="s">
        <v>3234</v>
      </c>
      <c r="B648" s="4" t="s">
        <v>8</v>
      </c>
      <c r="C648" s="6" t="s">
        <v>2358</v>
      </c>
      <c r="D648" s="6">
        <v>19.2</v>
      </c>
      <c r="E648" s="6" t="s">
        <v>12</v>
      </c>
      <c r="F648" s="4"/>
      <c r="G648" s="4"/>
      <c r="H648" s="8" t="s">
        <v>2416</v>
      </c>
      <c r="I648" s="25" t="s">
        <v>29</v>
      </c>
      <c r="J648" s="26" t="s">
        <v>2417</v>
      </c>
      <c r="K648" s="26"/>
    </row>
    <row r="649" spans="1:11" ht="409.6" thickBot="1">
      <c r="A649" t="s">
        <v>3234</v>
      </c>
      <c r="B649" s="4" t="s">
        <v>8</v>
      </c>
      <c r="C649" s="6" t="s">
        <v>2030</v>
      </c>
      <c r="D649" s="6">
        <v>16.100000000000001</v>
      </c>
      <c r="E649" s="6" t="s">
        <v>12</v>
      </c>
      <c r="F649" s="4"/>
      <c r="G649" s="4"/>
      <c r="H649" s="8" t="s">
        <v>2418</v>
      </c>
      <c r="I649" s="25" t="s">
        <v>29</v>
      </c>
      <c r="J649" s="26" t="s">
        <v>2419</v>
      </c>
      <c r="K649" s="26"/>
    </row>
    <row r="650" spans="1:11" ht="409.6" thickBot="1">
      <c r="A650" t="s">
        <v>3234</v>
      </c>
      <c r="B650" s="4" t="s">
        <v>8</v>
      </c>
      <c r="C650" s="6" t="s">
        <v>2016</v>
      </c>
      <c r="D650" s="6">
        <v>14.7</v>
      </c>
      <c r="E650" s="6" t="s">
        <v>12</v>
      </c>
      <c r="F650" s="4"/>
      <c r="G650" s="4"/>
      <c r="H650" s="8" t="s">
        <v>2420</v>
      </c>
      <c r="I650" s="25" t="s">
        <v>14</v>
      </c>
      <c r="J650" s="26" t="s">
        <v>2421</v>
      </c>
      <c r="K650" s="26"/>
    </row>
    <row r="651" spans="1:11" ht="409.6" thickBot="1">
      <c r="A651" t="s">
        <v>3234</v>
      </c>
      <c r="B651" s="4" t="s">
        <v>8</v>
      </c>
      <c r="C651" s="6">
        <v>16</v>
      </c>
      <c r="D651" s="6">
        <v>16.100000000000001</v>
      </c>
      <c r="E651" s="6" t="s">
        <v>12</v>
      </c>
      <c r="F651" s="4"/>
      <c r="G651" s="4"/>
      <c r="H651" s="8" t="s">
        <v>2422</v>
      </c>
      <c r="I651" s="25" t="s">
        <v>10</v>
      </c>
      <c r="J651" s="26" t="s">
        <v>2423</v>
      </c>
      <c r="K651" s="26"/>
    </row>
    <row r="652" spans="1:11" ht="409.6" thickBot="1">
      <c r="A652" t="s">
        <v>3234</v>
      </c>
      <c r="B652" s="4" t="s">
        <v>8</v>
      </c>
      <c r="C652" s="6" t="s">
        <v>1981</v>
      </c>
      <c r="D652" s="6">
        <v>15.2</v>
      </c>
      <c r="E652" s="6" t="s">
        <v>12</v>
      </c>
      <c r="F652" s="4"/>
      <c r="G652" s="4"/>
      <c r="H652" s="8" t="s">
        <v>2424</v>
      </c>
      <c r="I652" s="25" t="s">
        <v>14</v>
      </c>
      <c r="J652" s="26" t="s">
        <v>2425</v>
      </c>
      <c r="K652" s="26" t="s">
        <v>2426</v>
      </c>
    </row>
    <row r="653" spans="1:11" ht="409.6" thickBot="1">
      <c r="A653" t="s">
        <v>3234</v>
      </c>
      <c r="B653" s="4" t="s">
        <v>8</v>
      </c>
      <c r="C653" s="6">
        <v>19</v>
      </c>
      <c r="D653" s="6">
        <v>19.2</v>
      </c>
      <c r="E653" s="6" t="s">
        <v>12</v>
      </c>
      <c r="F653" s="4"/>
      <c r="G653" s="4"/>
      <c r="H653" s="8" t="s">
        <v>2427</v>
      </c>
      <c r="I653" s="25" t="s">
        <v>10</v>
      </c>
      <c r="J653" s="26" t="s">
        <v>2428</v>
      </c>
      <c r="K653" s="26"/>
    </row>
    <row r="654" spans="1:11" ht="370.9" thickBot="1">
      <c r="A654" t="s">
        <v>3234</v>
      </c>
      <c r="B654" s="4" t="s">
        <v>8</v>
      </c>
      <c r="C654" s="6" t="s">
        <v>219</v>
      </c>
      <c r="D654" s="6" t="s">
        <v>220</v>
      </c>
      <c r="E654" s="6" t="s">
        <v>12</v>
      </c>
      <c r="F654" s="4"/>
      <c r="G654" s="4"/>
      <c r="H654" s="8" t="s">
        <v>2429</v>
      </c>
      <c r="I654" s="25" t="s">
        <v>14</v>
      </c>
      <c r="J654" s="26" t="s">
        <v>2430</v>
      </c>
      <c r="K654" s="26"/>
    </row>
    <row r="655" spans="1:11" ht="409.6" thickBot="1">
      <c r="A655" t="s">
        <v>3234</v>
      </c>
      <c r="B655" s="4" t="s">
        <v>8</v>
      </c>
      <c r="C655" s="6">
        <v>13</v>
      </c>
      <c r="D655" s="6">
        <v>13.1</v>
      </c>
      <c r="E655" s="6" t="s">
        <v>12</v>
      </c>
      <c r="F655" s="4"/>
      <c r="G655" s="4"/>
      <c r="H655" s="8" t="s">
        <v>2431</v>
      </c>
      <c r="I655" s="25" t="s">
        <v>29</v>
      </c>
      <c r="J655" s="26" t="s">
        <v>2156</v>
      </c>
      <c r="K655" s="26" t="s">
        <v>2432</v>
      </c>
    </row>
    <row r="656" spans="1:11" ht="409.6" thickBot="1">
      <c r="A656" t="s">
        <v>3234</v>
      </c>
      <c r="B656" s="4" t="s">
        <v>8</v>
      </c>
      <c r="C656" s="6" t="s">
        <v>2055</v>
      </c>
      <c r="D656" s="6">
        <v>5.2</v>
      </c>
      <c r="E656" s="6" t="s">
        <v>12</v>
      </c>
      <c r="F656" s="4"/>
      <c r="G656" s="4"/>
      <c r="H656" s="8" t="s">
        <v>2433</v>
      </c>
      <c r="I656" s="25" t="s">
        <v>29</v>
      </c>
      <c r="J656" s="26" t="s">
        <v>2434</v>
      </c>
      <c r="K656" s="26"/>
    </row>
    <row r="657" spans="1:11" ht="409.6" thickBot="1">
      <c r="A657" t="s">
        <v>3234</v>
      </c>
      <c r="B657" s="4" t="s">
        <v>8</v>
      </c>
      <c r="C657" s="6" t="s">
        <v>2016</v>
      </c>
      <c r="D657" s="6">
        <v>14.3</v>
      </c>
      <c r="E657" s="6" t="s">
        <v>12</v>
      </c>
      <c r="F657" s="4"/>
      <c r="G657" s="4"/>
      <c r="H657" s="8" t="s">
        <v>2435</v>
      </c>
      <c r="I657" s="25" t="s">
        <v>29</v>
      </c>
      <c r="J657" s="26" t="s">
        <v>2436</v>
      </c>
      <c r="K657" s="26"/>
    </row>
    <row r="658" spans="1:11" ht="409.6" thickBot="1">
      <c r="A658" t="s">
        <v>3234</v>
      </c>
      <c r="B658" s="4" t="s">
        <v>8</v>
      </c>
      <c r="C658" s="6" t="s">
        <v>2039</v>
      </c>
      <c r="D658" s="6">
        <v>3.3</v>
      </c>
      <c r="E658" s="6" t="s">
        <v>12</v>
      </c>
      <c r="F658" s="4"/>
      <c r="G658" s="4"/>
      <c r="H658" s="8" t="s">
        <v>2437</v>
      </c>
      <c r="I658" s="25" t="s">
        <v>29</v>
      </c>
      <c r="J658" s="26" t="s">
        <v>2438</v>
      </c>
      <c r="K658" s="26"/>
    </row>
    <row r="659" spans="1:11" ht="409.6" thickBot="1">
      <c r="A659" t="s">
        <v>3234</v>
      </c>
      <c r="B659" s="4" t="s">
        <v>8</v>
      </c>
      <c r="C659" s="6" t="s">
        <v>2148</v>
      </c>
      <c r="D659" s="6">
        <v>9.6</v>
      </c>
      <c r="E659" s="6" t="s">
        <v>12</v>
      </c>
      <c r="F659" s="4"/>
      <c r="G659" s="4"/>
      <c r="H659" s="8" t="s">
        <v>2439</v>
      </c>
      <c r="I659" s="25" t="s">
        <v>14</v>
      </c>
      <c r="J659" s="26" t="s">
        <v>2440</v>
      </c>
      <c r="K659" s="26" t="s">
        <v>2441</v>
      </c>
    </row>
    <row r="660" spans="1:11" ht="409.6" thickBot="1">
      <c r="A660" t="s">
        <v>3234</v>
      </c>
      <c r="B660" s="4" t="s">
        <v>8</v>
      </c>
      <c r="C660" s="6">
        <v>19</v>
      </c>
      <c r="D660" s="6">
        <v>19.2</v>
      </c>
      <c r="E660" s="6" t="s">
        <v>12</v>
      </c>
      <c r="F660" s="4"/>
      <c r="G660" s="4"/>
      <c r="H660" s="8" t="s">
        <v>2442</v>
      </c>
      <c r="I660" s="25" t="s">
        <v>29</v>
      </c>
      <c r="J660" s="26" t="s">
        <v>2443</v>
      </c>
      <c r="K660" s="26" t="s">
        <v>2444</v>
      </c>
    </row>
    <row r="661" spans="1:11" ht="409.6" thickBot="1">
      <c r="A661" t="s">
        <v>3234</v>
      </c>
      <c r="B661" s="4" t="s">
        <v>8</v>
      </c>
      <c r="C661" s="6">
        <v>20</v>
      </c>
      <c r="D661" s="6">
        <v>20.100000000000001</v>
      </c>
      <c r="E661" s="6" t="s">
        <v>12</v>
      </c>
      <c r="F661" s="4"/>
      <c r="G661" s="4"/>
      <c r="H661" s="8" t="s">
        <v>2445</v>
      </c>
      <c r="I661" s="25" t="s">
        <v>14</v>
      </c>
      <c r="J661" s="26" t="s">
        <v>2446</v>
      </c>
      <c r="K661" s="26" t="s">
        <v>2447</v>
      </c>
    </row>
    <row r="662" spans="1:11" ht="409.6" thickBot="1">
      <c r="A662" t="s">
        <v>3234</v>
      </c>
      <c r="B662" s="4" t="s">
        <v>8</v>
      </c>
      <c r="C662" s="6" t="s">
        <v>2044</v>
      </c>
      <c r="D662" s="6">
        <v>6.1</v>
      </c>
      <c r="E662" s="6" t="s">
        <v>12</v>
      </c>
      <c r="F662" s="4"/>
      <c r="G662" s="4"/>
      <c r="H662" s="8" t="s">
        <v>2448</v>
      </c>
      <c r="I662" s="25" t="s">
        <v>14</v>
      </c>
      <c r="J662" s="26" t="s">
        <v>2449</v>
      </c>
      <c r="K662" s="26"/>
    </row>
    <row r="663" spans="1:11" ht="409.6" thickBot="1">
      <c r="A663" t="s">
        <v>3234</v>
      </c>
      <c r="B663" s="4" t="s">
        <v>8</v>
      </c>
      <c r="C663" s="6">
        <v>10</v>
      </c>
      <c r="D663" s="6">
        <v>10.199999999999999</v>
      </c>
      <c r="E663" s="6" t="s">
        <v>12</v>
      </c>
      <c r="F663" s="4"/>
      <c r="G663" s="4"/>
      <c r="H663" s="8" t="s">
        <v>2450</v>
      </c>
      <c r="I663" s="25" t="s">
        <v>29</v>
      </c>
      <c r="J663" s="26" t="s">
        <v>2451</v>
      </c>
      <c r="K663" s="26"/>
    </row>
    <row r="664" spans="1:11" ht="409.6" thickBot="1">
      <c r="A664" t="s">
        <v>3234</v>
      </c>
      <c r="B664" s="4" t="s">
        <v>8</v>
      </c>
      <c r="C664" s="6" t="s">
        <v>1954</v>
      </c>
      <c r="D664" s="6">
        <v>8.1</v>
      </c>
      <c r="E664" s="6" t="s">
        <v>12</v>
      </c>
      <c r="F664" s="4"/>
      <c r="G664" s="4"/>
      <c r="H664" s="8" t="s">
        <v>2452</v>
      </c>
      <c r="I664" s="25" t="s">
        <v>14</v>
      </c>
      <c r="J664" s="26" t="s">
        <v>2231</v>
      </c>
      <c r="K664" s="26" t="s">
        <v>2453</v>
      </c>
    </row>
    <row r="665" spans="1:11" ht="409.6" thickBot="1">
      <c r="A665" t="s">
        <v>3234</v>
      </c>
      <c r="B665" s="4" t="s">
        <v>8</v>
      </c>
      <c r="C665" s="6" t="s">
        <v>2293</v>
      </c>
      <c r="D665" s="6">
        <v>1.3</v>
      </c>
      <c r="E665" s="6" t="s">
        <v>12</v>
      </c>
      <c r="F665" s="4"/>
      <c r="G665" s="4"/>
      <c r="H665" s="8" t="s">
        <v>2454</v>
      </c>
      <c r="I665" s="25" t="s">
        <v>10</v>
      </c>
      <c r="J665" s="26" t="s">
        <v>2455</v>
      </c>
      <c r="K665" s="26" t="s">
        <v>2456</v>
      </c>
    </row>
    <row r="666" spans="1:11" ht="409.6" thickBot="1">
      <c r="A666" t="s">
        <v>3234</v>
      </c>
      <c r="B666" s="4" t="s">
        <v>8</v>
      </c>
      <c r="C666" s="6" t="s">
        <v>2293</v>
      </c>
      <c r="D666" s="6">
        <v>1.3</v>
      </c>
      <c r="E666" s="6" t="s">
        <v>12</v>
      </c>
      <c r="F666" s="4"/>
      <c r="G666" s="4"/>
      <c r="H666" s="8" t="s">
        <v>2457</v>
      </c>
      <c r="I666" s="25" t="s">
        <v>29</v>
      </c>
      <c r="J666" s="26" t="s">
        <v>2458</v>
      </c>
      <c r="K666" s="26" t="s">
        <v>2459</v>
      </c>
    </row>
    <row r="667" spans="1:11" ht="409.6" thickBot="1">
      <c r="A667" t="s">
        <v>3234</v>
      </c>
      <c r="B667" s="4" t="s">
        <v>8</v>
      </c>
      <c r="C667" s="6" t="s">
        <v>2293</v>
      </c>
      <c r="D667" s="6">
        <v>1.3</v>
      </c>
      <c r="E667" s="6" t="s">
        <v>12</v>
      </c>
      <c r="F667" s="4"/>
      <c r="G667" s="4"/>
      <c r="H667" s="8" t="s">
        <v>2460</v>
      </c>
      <c r="I667" s="25" t="s">
        <v>14</v>
      </c>
      <c r="J667" s="26" t="s">
        <v>2461</v>
      </c>
      <c r="K667" s="26" t="s">
        <v>2462</v>
      </c>
    </row>
    <row r="668" spans="1:11" ht="409.6" thickBot="1">
      <c r="A668" t="s">
        <v>3234</v>
      </c>
      <c r="B668" s="4" t="s">
        <v>8</v>
      </c>
      <c r="C668" s="6" t="s">
        <v>2293</v>
      </c>
      <c r="D668" s="6">
        <v>1.3</v>
      </c>
      <c r="E668" s="6" t="s">
        <v>12</v>
      </c>
      <c r="F668" s="4"/>
      <c r="G668" s="4"/>
      <c r="H668" s="8" t="s">
        <v>2463</v>
      </c>
      <c r="I668" s="25" t="s">
        <v>29</v>
      </c>
      <c r="J668" s="26" t="s">
        <v>2292</v>
      </c>
      <c r="K668" s="26" t="s">
        <v>2464</v>
      </c>
    </row>
    <row r="669" spans="1:11" ht="409.6" thickBot="1">
      <c r="A669" t="s">
        <v>3234</v>
      </c>
      <c r="B669" s="4" t="s">
        <v>8</v>
      </c>
      <c r="C669" s="6" t="s">
        <v>2039</v>
      </c>
      <c r="D669" s="6">
        <v>3.2</v>
      </c>
      <c r="E669" s="6" t="s">
        <v>12</v>
      </c>
      <c r="F669" s="4"/>
      <c r="G669" s="4"/>
      <c r="H669" s="8" t="s">
        <v>2465</v>
      </c>
      <c r="I669" s="25" t="s">
        <v>29</v>
      </c>
      <c r="J669" s="26" t="s">
        <v>2466</v>
      </c>
      <c r="K669" s="26" t="s">
        <v>2467</v>
      </c>
    </row>
    <row r="670" spans="1:11" ht="409.6" thickBot="1">
      <c r="A670" t="s">
        <v>3234</v>
      </c>
      <c r="B670" s="4" t="s">
        <v>8</v>
      </c>
      <c r="C670" s="6" t="s">
        <v>2039</v>
      </c>
      <c r="D670" s="6">
        <v>3.2</v>
      </c>
      <c r="E670" s="6" t="s">
        <v>12</v>
      </c>
      <c r="F670" s="4"/>
      <c r="G670" s="4"/>
      <c r="H670" s="8" t="s">
        <v>2468</v>
      </c>
      <c r="I670" s="25" t="s">
        <v>14</v>
      </c>
      <c r="J670" s="26" t="s">
        <v>2469</v>
      </c>
      <c r="K670" s="26" t="s">
        <v>2470</v>
      </c>
    </row>
    <row r="671" spans="1:11" ht="409.6" thickBot="1">
      <c r="A671" t="s">
        <v>3234</v>
      </c>
      <c r="B671" s="4" t="s">
        <v>8</v>
      </c>
      <c r="C671" s="6" t="s">
        <v>2039</v>
      </c>
      <c r="D671" s="6">
        <v>3.2</v>
      </c>
      <c r="E671" s="6" t="s">
        <v>12</v>
      </c>
      <c r="F671" s="4"/>
      <c r="G671" s="4"/>
      <c r="H671" s="8" t="s">
        <v>2471</v>
      </c>
      <c r="I671" s="25" t="s">
        <v>14</v>
      </c>
      <c r="J671" s="26" t="s">
        <v>2472</v>
      </c>
      <c r="K671" s="26" t="s">
        <v>2473</v>
      </c>
    </row>
    <row r="672" spans="1:11" ht="409.6" thickBot="1">
      <c r="A672" t="s">
        <v>3234</v>
      </c>
      <c r="B672" s="4" t="s">
        <v>8</v>
      </c>
      <c r="C672" s="6" t="s">
        <v>2039</v>
      </c>
      <c r="D672" s="6">
        <v>3.2</v>
      </c>
      <c r="E672" s="6" t="s">
        <v>12</v>
      </c>
      <c r="F672" s="4"/>
      <c r="G672" s="4"/>
      <c r="H672" s="8" t="s">
        <v>2474</v>
      </c>
      <c r="I672" s="25" t="s">
        <v>29</v>
      </c>
      <c r="J672" s="26" t="s">
        <v>2475</v>
      </c>
      <c r="K672" s="26" t="s">
        <v>2476</v>
      </c>
    </row>
    <row r="673" spans="1:11" ht="409.6" thickBot="1">
      <c r="A673" t="s">
        <v>3234</v>
      </c>
      <c r="B673" s="4" t="s">
        <v>8</v>
      </c>
      <c r="C673" s="6" t="s">
        <v>2039</v>
      </c>
      <c r="D673" s="6">
        <v>3.2</v>
      </c>
      <c r="E673" s="6" t="s">
        <v>12</v>
      </c>
      <c r="F673" s="4"/>
      <c r="G673" s="4"/>
      <c r="H673" s="8" t="s">
        <v>2477</v>
      </c>
      <c r="I673" s="25" t="s">
        <v>29</v>
      </c>
      <c r="J673" s="26" t="s">
        <v>2478</v>
      </c>
      <c r="K673" s="26" t="s">
        <v>2479</v>
      </c>
    </row>
    <row r="674" spans="1:11" ht="409.6" thickBot="1">
      <c r="A674" t="s">
        <v>3234</v>
      </c>
      <c r="B674" s="4" t="s">
        <v>8</v>
      </c>
      <c r="C674" s="6" t="s">
        <v>2039</v>
      </c>
      <c r="D674" s="6">
        <v>3.2</v>
      </c>
      <c r="E674" s="6" t="s">
        <v>12</v>
      </c>
      <c r="F674" s="4"/>
      <c r="G674" s="4"/>
      <c r="H674" s="8" t="s">
        <v>2480</v>
      </c>
      <c r="I674" s="25" t="s">
        <v>14</v>
      </c>
      <c r="J674" s="26" t="s">
        <v>2481</v>
      </c>
      <c r="K674" s="26" t="s">
        <v>2482</v>
      </c>
    </row>
    <row r="675" spans="1:11" ht="409.6" thickBot="1">
      <c r="A675" t="s">
        <v>3234</v>
      </c>
      <c r="B675" s="4" t="s">
        <v>8</v>
      </c>
      <c r="C675" s="6" t="s">
        <v>2039</v>
      </c>
      <c r="D675" s="6">
        <v>3.2</v>
      </c>
      <c r="E675" s="6" t="s">
        <v>12</v>
      </c>
      <c r="F675" s="4"/>
      <c r="G675" s="4"/>
      <c r="H675" s="8" t="s">
        <v>2483</v>
      </c>
      <c r="I675" s="25" t="s">
        <v>14</v>
      </c>
      <c r="J675" s="26" t="s">
        <v>2484</v>
      </c>
      <c r="K675" s="26" t="s">
        <v>2485</v>
      </c>
    </row>
    <row r="676" spans="1:11" ht="409.6" thickBot="1">
      <c r="A676" t="s">
        <v>3234</v>
      </c>
      <c r="B676" s="4" t="s">
        <v>8</v>
      </c>
      <c r="C676" s="6" t="s">
        <v>2039</v>
      </c>
      <c r="D676" s="6">
        <v>3.3</v>
      </c>
      <c r="E676" s="6" t="s">
        <v>12</v>
      </c>
      <c r="F676" s="4"/>
      <c r="G676" s="4"/>
      <c r="H676" s="8" t="s">
        <v>2486</v>
      </c>
      <c r="I676" s="25" t="s">
        <v>29</v>
      </c>
      <c r="J676" s="26" t="s">
        <v>2487</v>
      </c>
      <c r="K676" s="26" t="s">
        <v>2488</v>
      </c>
    </row>
    <row r="677" spans="1:11" ht="409.6" thickBot="1">
      <c r="A677" t="s">
        <v>3234</v>
      </c>
      <c r="B677" s="4" t="s">
        <v>8</v>
      </c>
      <c r="C677" s="6" t="s">
        <v>2039</v>
      </c>
      <c r="D677" s="6">
        <v>3.3</v>
      </c>
      <c r="E677" s="6" t="s">
        <v>12</v>
      </c>
      <c r="F677" s="4"/>
      <c r="G677" s="4"/>
      <c r="H677" s="8" t="s">
        <v>2489</v>
      </c>
      <c r="I677" s="25" t="s">
        <v>14</v>
      </c>
      <c r="J677" s="26" t="s">
        <v>2490</v>
      </c>
      <c r="K677" s="26" t="s">
        <v>2491</v>
      </c>
    </row>
    <row r="678" spans="1:11" ht="409.6" thickBot="1">
      <c r="A678" t="s">
        <v>3234</v>
      </c>
      <c r="B678" s="4" t="s">
        <v>8</v>
      </c>
      <c r="C678" s="6" t="s">
        <v>2039</v>
      </c>
      <c r="D678" s="6">
        <v>3.3</v>
      </c>
      <c r="E678" s="6" t="s">
        <v>12</v>
      </c>
      <c r="F678" s="4"/>
      <c r="G678" s="4"/>
      <c r="H678" s="8" t="s">
        <v>2492</v>
      </c>
      <c r="I678" s="25" t="s">
        <v>29</v>
      </c>
      <c r="J678" s="26" t="s">
        <v>2493</v>
      </c>
      <c r="K678" s="26" t="s">
        <v>2494</v>
      </c>
    </row>
    <row r="679" spans="1:11" ht="313.89999999999998" thickBot="1">
      <c r="A679" t="s">
        <v>3234</v>
      </c>
      <c r="B679" s="4" t="s">
        <v>8</v>
      </c>
      <c r="C679" s="6" t="s">
        <v>219</v>
      </c>
      <c r="D679" s="6" t="s">
        <v>220</v>
      </c>
      <c r="E679" s="6" t="s">
        <v>12</v>
      </c>
      <c r="F679" s="4"/>
      <c r="G679" s="4"/>
      <c r="H679" s="8" t="s">
        <v>2495</v>
      </c>
      <c r="I679" s="25" t="s">
        <v>14</v>
      </c>
      <c r="J679" s="26" t="s">
        <v>2496</v>
      </c>
      <c r="K679" s="26" t="s">
        <v>2497</v>
      </c>
    </row>
    <row r="680" spans="1:11" ht="370.9" thickBot="1">
      <c r="A680" t="s">
        <v>3234</v>
      </c>
      <c r="B680" s="4" t="s">
        <v>8</v>
      </c>
      <c r="C680" s="6" t="s">
        <v>219</v>
      </c>
      <c r="D680" s="6" t="s">
        <v>220</v>
      </c>
      <c r="E680" s="6" t="s">
        <v>12</v>
      </c>
      <c r="F680" s="4"/>
      <c r="G680" s="4"/>
      <c r="H680" s="8" t="s">
        <v>2498</v>
      </c>
      <c r="I680" s="25" t="s">
        <v>10</v>
      </c>
      <c r="J680" s="26" t="s">
        <v>2499</v>
      </c>
      <c r="K680" s="26" t="s">
        <v>2500</v>
      </c>
    </row>
    <row r="681" spans="1:11" ht="409.6" thickBot="1">
      <c r="A681" t="s">
        <v>3234</v>
      </c>
      <c r="B681" s="4" t="s">
        <v>8</v>
      </c>
      <c r="C681" s="6" t="s">
        <v>219</v>
      </c>
      <c r="D681" s="6" t="s">
        <v>220</v>
      </c>
      <c r="E681" s="6" t="s">
        <v>12</v>
      </c>
      <c r="F681" s="4"/>
      <c r="G681" s="4"/>
      <c r="H681" s="8" t="s">
        <v>2501</v>
      </c>
      <c r="I681" s="25" t="s">
        <v>14</v>
      </c>
      <c r="J681" s="26" t="s">
        <v>2502</v>
      </c>
      <c r="K681" s="26" t="s">
        <v>2503</v>
      </c>
    </row>
    <row r="682" spans="1:11" ht="409.6" thickBot="1">
      <c r="A682" t="s">
        <v>3234</v>
      </c>
      <c r="B682" s="4" t="s">
        <v>8</v>
      </c>
      <c r="C682" s="6" t="s">
        <v>219</v>
      </c>
      <c r="D682" s="6" t="s">
        <v>248</v>
      </c>
      <c r="E682" s="6" t="s">
        <v>12</v>
      </c>
      <c r="F682" s="4"/>
      <c r="G682" s="4"/>
      <c r="H682" s="8" t="s">
        <v>2504</v>
      </c>
      <c r="I682" s="25" t="s">
        <v>29</v>
      </c>
      <c r="J682" s="26" t="s">
        <v>439</v>
      </c>
      <c r="K682" s="26" t="s">
        <v>2505</v>
      </c>
    </row>
    <row r="683" spans="1:11" ht="399.4" thickBot="1">
      <c r="A683" t="s">
        <v>3234</v>
      </c>
      <c r="B683" s="4" t="s">
        <v>8</v>
      </c>
      <c r="C683" s="6" t="s">
        <v>219</v>
      </c>
      <c r="D683" s="6" t="s">
        <v>248</v>
      </c>
      <c r="E683" s="6" t="s">
        <v>12</v>
      </c>
      <c r="F683" s="4"/>
      <c r="G683" s="4"/>
      <c r="H683" s="8" t="s">
        <v>2506</v>
      </c>
      <c r="I683" s="25" t="s">
        <v>10</v>
      </c>
      <c r="J683" s="26" t="s">
        <v>2507</v>
      </c>
      <c r="K683" s="26" t="s">
        <v>2508</v>
      </c>
    </row>
    <row r="684" spans="1:11" ht="242.65" thickBot="1">
      <c r="A684" t="s">
        <v>3234</v>
      </c>
      <c r="B684" s="4" t="s">
        <v>8</v>
      </c>
      <c r="C684" s="6" t="s">
        <v>219</v>
      </c>
      <c r="D684" s="6" t="s">
        <v>235</v>
      </c>
      <c r="E684" s="6" t="s">
        <v>12</v>
      </c>
      <c r="F684" s="4"/>
      <c r="G684" s="4"/>
      <c r="H684" s="8" t="s">
        <v>2509</v>
      </c>
      <c r="I684" s="25" t="s">
        <v>29</v>
      </c>
      <c r="J684" s="26" t="s">
        <v>2510</v>
      </c>
      <c r="K684" s="26" t="s">
        <v>2511</v>
      </c>
    </row>
    <row r="685" spans="1:11" ht="256.89999999999998" thickBot="1">
      <c r="A685" t="s">
        <v>3234</v>
      </c>
      <c r="B685" s="4" t="s">
        <v>8</v>
      </c>
      <c r="C685" s="6" t="s">
        <v>219</v>
      </c>
      <c r="D685" s="6" t="s">
        <v>235</v>
      </c>
      <c r="E685" s="6" t="s">
        <v>12</v>
      </c>
      <c r="F685" s="4"/>
      <c r="G685" s="4"/>
      <c r="H685" s="8" t="s">
        <v>2512</v>
      </c>
      <c r="I685" s="25" t="s">
        <v>10</v>
      </c>
      <c r="J685" s="26" t="s">
        <v>2513</v>
      </c>
      <c r="K685" s="26" t="s">
        <v>2514</v>
      </c>
    </row>
    <row r="686" spans="1:11" ht="299.64999999999998" thickBot="1">
      <c r="A686" t="s">
        <v>3234</v>
      </c>
      <c r="B686" s="4" t="s">
        <v>8</v>
      </c>
      <c r="C686" s="6" t="s">
        <v>219</v>
      </c>
      <c r="D686" s="6" t="s">
        <v>235</v>
      </c>
      <c r="E686" s="6" t="s">
        <v>12</v>
      </c>
      <c r="F686" s="4"/>
      <c r="G686" s="4"/>
      <c r="H686" s="8" t="s">
        <v>2515</v>
      </c>
      <c r="I686" s="25" t="s">
        <v>14</v>
      </c>
      <c r="J686" s="26" t="s">
        <v>2516</v>
      </c>
      <c r="K686" s="26" t="s">
        <v>2517</v>
      </c>
    </row>
    <row r="687" spans="1:11" ht="409.6" thickBot="1">
      <c r="A687" t="s">
        <v>3234</v>
      </c>
      <c r="B687" s="4" t="s">
        <v>8</v>
      </c>
      <c r="C687" s="6">
        <v>12</v>
      </c>
      <c r="D687" s="6">
        <v>12.3</v>
      </c>
      <c r="E687" s="6" t="s">
        <v>12</v>
      </c>
      <c r="F687" s="4"/>
      <c r="G687" s="4"/>
      <c r="H687" s="8" t="s">
        <v>2518</v>
      </c>
      <c r="I687" s="25" t="s">
        <v>10</v>
      </c>
      <c r="J687" s="26" t="s">
        <v>2519</v>
      </c>
      <c r="K687" s="26" t="s">
        <v>2520</v>
      </c>
    </row>
    <row r="688" spans="1:11" ht="409.6" thickBot="1">
      <c r="A688" t="s">
        <v>3234</v>
      </c>
      <c r="B688" s="4" t="s">
        <v>8</v>
      </c>
      <c r="C688" s="6" t="s">
        <v>2288</v>
      </c>
      <c r="D688" s="6">
        <v>4.0999999999999996</v>
      </c>
      <c r="E688" s="6" t="s">
        <v>12</v>
      </c>
      <c r="F688" s="4"/>
      <c r="G688" s="4"/>
      <c r="H688" s="8" t="s">
        <v>2521</v>
      </c>
      <c r="I688" s="25" t="s">
        <v>29</v>
      </c>
      <c r="J688" s="26" t="s">
        <v>2522</v>
      </c>
      <c r="K688" s="26" t="s">
        <v>2523</v>
      </c>
    </row>
    <row r="689" spans="1:11" ht="356.65" thickBot="1">
      <c r="A689" t="s">
        <v>3234</v>
      </c>
      <c r="B689" s="4" t="s">
        <v>8</v>
      </c>
      <c r="C689" s="6" t="s">
        <v>2288</v>
      </c>
      <c r="D689" s="6">
        <v>4.0999999999999996</v>
      </c>
      <c r="E689" s="6" t="s">
        <v>12</v>
      </c>
      <c r="F689" s="4"/>
      <c r="G689" s="4"/>
      <c r="H689" s="8" t="s">
        <v>2524</v>
      </c>
      <c r="I689" s="25" t="s">
        <v>14</v>
      </c>
      <c r="J689" s="26" t="s">
        <v>2525</v>
      </c>
      <c r="K689" s="26"/>
    </row>
    <row r="690" spans="1:11" ht="409.6" thickBot="1">
      <c r="A690" t="s">
        <v>3234</v>
      </c>
      <c r="B690" s="4" t="s">
        <v>8</v>
      </c>
      <c r="C690" s="6" t="s">
        <v>2288</v>
      </c>
      <c r="D690" s="6">
        <v>4.0999999999999996</v>
      </c>
      <c r="E690" s="6" t="s">
        <v>12</v>
      </c>
      <c r="F690" s="4"/>
      <c r="G690" s="4"/>
      <c r="H690" s="8" t="s">
        <v>2526</v>
      </c>
      <c r="I690" s="25" t="s">
        <v>14</v>
      </c>
      <c r="J690" s="26" t="s">
        <v>2527</v>
      </c>
      <c r="K690" s="26" t="s">
        <v>2528</v>
      </c>
    </row>
    <row r="691" spans="1:11" ht="409.6" thickBot="1">
      <c r="A691" t="s">
        <v>3234</v>
      </c>
      <c r="B691" s="4" t="s">
        <v>8</v>
      </c>
      <c r="C691" s="6" t="s">
        <v>2288</v>
      </c>
      <c r="D691" s="6">
        <v>4.0999999999999996</v>
      </c>
      <c r="E691" s="6" t="s">
        <v>12</v>
      </c>
      <c r="F691" s="4"/>
      <c r="G691" s="4"/>
      <c r="H691" s="8" t="s">
        <v>2529</v>
      </c>
      <c r="I691" s="25" t="s">
        <v>14</v>
      </c>
      <c r="J691" s="26" t="s">
        <v>2530</v>
      </c>
      <c r="K691" s="26"/>
    </row>
    <row r="692" spans="1:11" ht="299.64999999999998" thickBot="1">
      <c r="A692" t="s">
        <v>3234</v>
      </c>
      <c r="B692" s="4" t="s">
        <v>8</v>
      </c>
      <c r="C692" s="6" t="s">
        <v>2288</v>
      </c>
      <c r="D692" s="6">
        <v>4.2</v>
      </c>
      <c r="E692" s="6" t="s">
        <v>12</v>
      </c>
      <c r="F692" s="4"/>
      <c r="G692" s="4"/>
      <c r="H692" s="8" t="s">
        <v>2531</v>
      </c>
      <c r="I692" s="25" t="s">
        <v>29</v>
      </c>
      <c r="J692" s="26" t="s">
        <v>2532</v>
      </c>
      <c r="K692" s="26" t="s">
        <v>2533</v>
      </c>
    </row>
    <row r="693" spans="1:11" ht="409.6" thickBot="1">
      <c r="A693" t="s">
        <v>3234</v>
      </c>
      <c r="B693" s="4" t="s">
        <v>8</v>
      </c>
      <c r="C693" s="6" t="s">
        <v>2288</v>
      </c>
      <c r="D693" s="6">
        <v>4.2</v>
      </c>
      <c r="E693" s="6" t="s">
        <v>12</v>
      </c>
      <c r="F693" s="4"/>
      <c r="G693" s="4"/>
      <c r="H693" s="8" t="s">
        <v>2534</v>
      </c>
      <c r="I693" s="25" t="s">
        <v>29</v>
      </c>
      <c r="J693" s="26" t="s">
        <v>2535</v>
      </c>
      <c r="K693" s="26" t="s">
        <v>2536</v>
      </c>
    </row>
    <row r="694" spans="1:11" ht="299.64999999999998" thickBot="1">
      <c r="A694" t="s">
        <v>3234</v>
      </c>
      <c r="B694" s="4" t="s">
        <v>8</v>
      </c>
      <c r="C694" s="6" t="s">
        <v>2288</v>
      </c>
      <c r="D694" s="6">
        <v>4.3</v>
      </c>
      <c r="E694" s="6" t="s">
        <v>12</v>
      </c>
      <c r="F694" s="4"/>
      <c r="G694" s="4"/>
      <c r="H694" s="8" t="s">
        <v>2537</v>
      </c>
      <c r="I694" s="25" t="s">
        <v>14</v>
      </c>
      <c r="J694" s="26" t="s">
        <v>2538</v>
      </c>
      <c r="K694" s="26"/>
    </row>
    <row r="695" spans="1:11" ht="409.6" thickBot="1">
      <c r="A695" t="s">
        <v>3234</v>
      </c>
      <c r="B695" s="4" t="s">
        <v>8</v>
      </c>
      <c r="C695" s="6" t="s">
        <v>2055</v>
      </c>
      <c r="D695" s="6">
        <v>5.2</v>
      </c>
      <c r="E695" s="6" t="s">
        <v>12</v>
      </c>
      <c r="F695" s="4"/>
      <c r="G695" s="4"/>
      <c r="H695" s="8" t="s">
        <v>2539</v>
      </c>
      <c r="I695" s="25" t="s">
        <v>10</v>
      </c>
      <c r="J695" s="26" t="s">
        <v>2540</v>
      </c>
      <c r="K695" s="26" t="s">
        <v>2541</v>
      </c>
    </row>
    <row r="696" spans="1:11" ht="409.6" thickBot="1">
      <c r="A696" t="s">
        <v>3234</v>
      </c>
      <c r="B696" s="4" t="s">
        <v>8</v>
      </c>
      <c r="C696" s="6" t="s">
        <v>2055</v>
      </c>
      <c r="D696" s="6">
        <v>5.2</v>
      </c>
      <c r="E696" s="6" t="s">
        <v>12</v>
      </c>
      <c r="F696" s="4"/>
      <c r="G696" s="4"/>
      <c r="H696" s="8" t="s">
        <v>2542</v>
      </c>
      <c r="I696" s="25" t="s">
        <v>10</v>
      </c>
      <c r="J696" s="26" t="s">
        <v>2434</v>
      </c>
      <c r="K696" s="26" t="s">
        <v>2543</v>
      </c>
    </row>
    <row r="697" spans="1:11" ht="409.6" thickBot="1">
      <c r="A697" t="s">
        <v>3234</v>
      </c>
      <c r="B697" s="4" t="s">
        <v>8</v>
      </c>
      <c r="C697" s="6" t="s">
        <v>2055</v>
      </c>
      <c r="D697" s="6">
        <v>5.2</v>
      </c>
      <c r="E697" s="6" t="s">
        <v>12</v>
      </c>
      <c r="F697" s="4"/>
      <c r="G697" s="4"/>
      <c r="H697" s="8" t="s">
        <v>2544</v>
      </c>
      <c r="I697" s="25" t="s">
        <v>29</v>
      </c>
      <c r="J697" s="26" t="s">
        <v>2545</v>
      </c>
      <c r="K697" s="26" t="s">
        <v>2546</v>
      </c>
    </row>
    <row r="698" spans="1:11" ht="409.6" thickBot="1">
      <c r="A698" t="s">
        <v>3234</v>
      </c>
      <c r="B698" s="4" t="s">
        <v>8</v>
      </c>
      <c r="C698" s="6" t="s">
        <v>2055</v>
      </c>
      <c r="D698" s="6">
        <v>5.3</v>
      </c>
      <c r="E698" s="6" t="s">
        <v>12</v>
      </c>
      <c r="F698" s="4"/>
      <c r="G698" s="4"/>
      <c r="H698" s="8" t="s">
        <v>2547</v>
      </c>
      <c r="I698" s="25" t="s">
        <v>10</v>
      </c>
      <c r="J698" s="26" t="s">
        <v>2548</v>
      </c>
      <c r="K698" s="26" t="s">
        <v>2549</v>
      </c>
    </row>
    <row r="699" spans="1:11" ht="409.6" thickBot="1">
      <c r="A699" t="s">
        <v>3234</v>
      </c>
      <c r="B699" s="4" t="s">
        <v>8</v>
      </c>
      <c r="C699" s="6" t="s">
        <v>2055</v>
      </c>
      <c r="D699" s="6">
        <v>5.3</v>
      </c>
      <c r="E699" s="6" t="s">
        <v>12</v>
      </c>
      <c r="F699" s="4"/>
      <c r="G699" s="4"/>
      <c r="H699" s="8" t="s">
        <v>2550</v>
      </c>
      <c r="I699" s="25" t="s">
        <v>14</v>
      </c>
      <c r="J699" s="26" t="s">
        <v>2551</v>
      </c>
      <c r="K699" s="26" t="s">
        <v>2552</v>
      </c>
    </row>
    <row r="700" spans="1:11" ht="409.6" thickBot="1">
      <c r="A700" t="s">
        <v>3234</v>
      </c>
      <c r="B700" s="4" t="s">
        <v>8</v>
      </c>
      <c r="C700" s="6" t="s">
        <v>2055</v>
      </c>
      <c r="D700" s="6">
        <v>5.3</v>
      </c>
      <c r="E700" s="6" t="s">
        <v>12</v>
      </c>
      <c r="F700" s="4"/>
      <c r="G700" s="4"/>
      <c r="H700" s="8" t="s">
        <v>2553</v>
      </c>
      <c r="I700" s="25" t="s">
        <v>29</v>
      </c>
      <c r="J700" s="26" t="s">
        <v>2554</v>
      </c>
      <c r="K700" s="26" t="s">
        <v>2555</v>
      </c>
    </row>
    <row r="701" spans="1:11" ht="409.6" thickBot="1">
      <c r="A701" t="s">
        <v>3234</v>
      </c>
      <c r="B701" s="4" t="s">
        <v>8</v>
      </c>
      <c r="C701" s="6" t="s">
        <v>2055</v>
      </c>
      <c r="D701" s="6">
        <v>5.3</v>
      </c>
      <c r="E701" s="6" t="s">
        <v>12</v>
      </c>
      <c r="F701" s="4"/>
      <c r="G701" s="4"/>
      <c r="H701" s="8" t="s">
        <v>2556</v>
      </c>
      <c r="I701" s="25" t="s">
        <v>10</v>
      </c>
      <c r="J701" s="26" t="s">
        <v>2557</v>
      </c>
      <c r="K701" s="26" t="s">
        <v>2558</v>
      </c>
    </row>
    <row r="702" spans="1:11" ht="409.6" thickBot="1">
      <c r="A702" t="s">
        <v>3234</v>
      </c>
      <c r="B702" s="4" t="s">
        <v>8</v>
      </c>
      <c r="C702" s="6" t="s">
        <v>2055</v>
      </c>
      <c r="D702" s="6">
        <v>5.5</v>
      </c>
      <c r="E702" s="6" t="s">
        <v>12</v>
      </c>
      <c r="F702" s="4"/>
      <c r="G702" s="4"/>
      <c r="H702" s="8" t="s">
        <v>2559</v>
      </c>
      <c r="I702" s="25" t="s">
        <v>14</v>
      </c>
      <c r="J702" s="26" t="s">
        <v>2560</v>
      </c>
      <c r="K702" s="26" t="s">
        <v>2561</v>
      </c>
    </row>
    <row r="703" spans="1:11" ht="399.4" thickBot="1">
      <c r="A703" t="s">
        <v>3234</v>
      </c>
      <c r="B703" s="4" t="s">
        <v>8</v>
      </c>
      <c r="C703" s="6" t="s">
        <v>2055</v>
      </c>
      <c r="D703" s="6">
        <v>5.6</v>
      </c>
      <c r="E703" s="6" t="s">
        <v>12</v>
      </c>
      <c r="F703" s="4"/>
      <c r="G703" s="4"/>
      <c r="H703" s="8" t="s">
        <v>2562</v>
      </c>
      <c r="I703" s="25" t="s">
        <v>14</v>
      </c>
      <c r="J703" s="26" t="s">
        <v>2563</v>
      </c>
      <c r="K703" s="26" t="s">
        <v>2564</v>
      </c>
    </row>
    <row r="704" spans="1:11" ht="409.6" thickBot="1">
      <c r="A704" t="s">
        <v>3234</v>
      </c>
      <c r="B704" s="4" t="s">
        <v>8</v>
      </c>
      <c r="C704" s="6" t="s">
        <v>2055</v>
      </c>
      <c r="D704" s="6">
        <v>5.7</v>
      </c>
      <c r="E704" s="6" t="s">
        <v>12</v>
      </c>
      <c r="F704" s="4"/>
      <c r="G704" s="4"/>
      <c r="H704" s="8" t="s">
        <v>2565</v>
      </c>
      <c r="I704" s="25" t="s">
        <v>14</v>
      </c>
      <c r="J704" s="26" t="s">
        <v>2566</v>
      </c>
      <c r="K704" s="26" t="s">
        <v>2567</v>
      </c>
    </row>
    <row r="705" spans="1:11" ht="409.6" thickBot="1">
      <c r="A705" t="s">
        <v>3234</v>
      </c>
      <c r="B705" s="4" t="s">
        <v>8</v>
      </c>
      <c r="C705" s="6" t="s">
        <v>1960</v>
      </c>
      <c r="D705" s="6">
        <v>5.7</v>
      </c>
      <c r="E705" s="6" t="s">
        <v>12</v>
      </c>
      <c r="F705" s="4"/>
      <c r="G705" s="4"/>
      <c r="H705" s="8" t="s">
        <v>2568</v>
      </c>
      <c r="I705" s="25" t="s">
        <v>29</v>
      </c>
      <c r="J705" s="26" t="s">
        <v>2569</v>
      </c>
      <c r="K705" s="26" t="s">
        <v>2570</v>
      </c>
    </row>
    <row r="706" spans="1:11" ht="409.6" thickBot="1">
      <c r="A706" t="s">
        <v>3234</v>
      </c>
      <c r="B706" s="4" t="s">
        <v>8</v>
      </c>
      <c r="C706" s="6" t="s">
        <v>2055</v>
      </c>
      <c r="D706" s="6">
        <v>5.7</v>
      </c>
      <c r="E706" s="6" t="s">
        <v>12</v>
      </c>
      <c r="F706" s="4"/>
      <c r="G706" s="4"/>
      <c r="H706" s="8" t="s">
        <v>2571</v>
      </c>
      <c r="I706" s="25" t="s">
        <v>10</v>
      </c>
      <c r="J706" s="26" t="s">
        <v>2572</v>
      </c>
      <c r="K706" s="26" t="s">
        <v>2573</v>
      </c>
    </row>
    <row r="707" spans="1:11" ht="409.6" thickBot="1">
      <c r="A707" t="s">
        <v>3234</v>
      </c>
      <c r="B707" s="4" t="s">
        <v>8</v>
      </c>
      <c r="C707" s="6" t="s">
        <v>2055</v>
      </c>
      <c r="D707" s="6">
        <v>5.7</v>
      </c>
      <c r="E707" s="6" t="s">
        <v>12</v>
      </c>
      <c r="F707" s="4"/>
      <c r="G707" s="4"/>
      <c r="H707" s="8" t="s">
        <v>2574</v>
      </c>
      <c r="I707" s="25" t="s">
        <v>14</v>
      </c>
      <c r="J707" s="26" t="s">
        <v>2575</v>
      </c>
      <c r="K707" s="26" t="s">
        <v>2576</v>
      </c>
    </row>
    <row r="708" spans="1:11" ht="409.6" thickBot="1">
      <c r="A708" t="s">
        <v>3234</v>
      </c>
      <c r="B708" s="4" t="s">
        <v>8</v>
      </c>
      <c r="C708" s="6" t="s">
        <v>2044</v>
      </c>
      <c r="D708" s="6">
        <v>6.4</v>
      </c>
      <c r="E708" s="6" t="s">
        <v>12</v>
      </c>
      <c r="F708" s="4"/>
      <c r="G708" s="4"/>
      <c r="H708" s="8" t="s">
        <v>2577</v>
      </c>
      <c r="I708" s="25" t="s">
        <v>29</v>
      </c>
      <c r="J708" s="26" t="s">
        <v>2578</v>
      </c>
      <c r="K708" s="26"/>
    </row>
    <row r="709" spans="1:11" ht="409.6" thickBot="1">
      <c r="A709" t="s">
        <v>3234</v>
      </c>
      <c r="B709" s="4" t="s">
        <v>8</v>
      </c>
      <c r="C709" s="6" t="s">
        <v>2581</v>
      </c>
      <c r="D709" s="6">
        <v>7.1</v>
      </c>
      <c r="E709" s="6" t="s">
        <v>12</v>
      </c>
      <c r="F709" s="4"/>
      <c r="G709" s="4"/>
      <c r="H709" s="8" t="s">
        <v>2579</v>
      </c>
      <c r="I709" s="25" t="s">
        <v>14</v>
      </c>
      <c r="J709" s="26" t="s">
        <v>2580</v>
      </c>
      <c r="K709" s="26"/>
    </row>
    <row r="710" spans="1:11" ht="409.6" thickBot="1">
      <c r="A710" t="s">
        <v>3234</v>
      </c>
      <c r="B710" s="4" t="s">
        <v>8</v>
      </c>
      <c r="C710" s="6" t="s">
        <v>2581</v>
      </c>
      <c r="D710" s="6">
        <v>7.2</v>
      </c>
      <c r="E710" s="6" t="s">
        <v>12</v>
      </c>
      <c r="F710" s="4"/>
      <c r="G710" s="4"/>
      <c r="H710" s="8" t="s">
        <v>2582</v>
      </c>
      <c r="I710" s="25" t="s">
        <v>14</v>
      </c>
      <c r="J710" s="26" t="s">
        <v>2583</v>
      </c>
      <c r="K710" s="26"/>
    </row>
    <row r="711" spans="1:11" ht="409.6" thickBot="1">
      <c r="A711" t="s">
        <v>3234</v>
      </c>
      <c r="B711" s="4" t="s">
        <v>8</v>
      </c>
      <c r="C711" s="6" t="s">
        <v>2581</v>
      </c>
      <c r="D711" s="6">
        <v>7.4</v>
      </c>
      <c r="E711" s="6" t="s">
        <v>12</v>
      </c>
      <c r="F711" s="4"/>
      <c r="G711" s="4"/>
      <c r="H711" s="8" t="s">
        <v>2584</v>
      </c>
      <c r="I711" s="25" t="s">
        <v>14</v>
      </c>
      <c r="J711" s="26" t="s">
        <v>2585</v>
      </c>
      <c r="K711" s="26"/>
    </row>
    <row r="712" spans="1:11" ht="409.6" thickBot="1">
      <c r="A712" t="s">
        <v>3234</v>
      </c>
      <c r="B712" s="4" t="s">
        <v>8</v>
      </c>
      <c r="C712" s="6" t="s">
        <v>1954</v>
      </c>
      <c r="D712" s="6">
        <v>8.1</v>
      </c>
      <c r="E712" s="6" t="s">
        <v>12</v>
      </c>
      <c r="F712" s="4"/>
      <c r="G712" s="4"/>
      <c r="H712" s="8" t="s">
        <v>2586</v>
      </c>
      <c r="I712" s="25" t="s">
        <v>29</v>
      </c>
      <c r="J712" s="26" t="s">
        <v>2195</v>
      </c>
      <c r="K712" s="26" t="s">
        <v>2587</v>
      </c>
    </row>
    <row r="713" spans="1:11" ht="409.6" thickBot="1">
      <c r="A713" t="s">
        <v>3234</v>
      </c>
      <c r="B713" s="4" t="s">
        <v>8</v>
      </c>
      <c r="C713" s="6" t="s">
        <v>1954</v>
      </c>
      <c r="D713" s="6">
        <v>8.1</v>
      </c>
      <c r="E713" s="6" t="s">
        <v>12</v>
      </c>
      <c r="F713" s="4"/>
      <c r="G713" s="4"/>
      <c r="H713" s="8" t="s">
        <v>2588</v>
      </c>
      <c r="I713" s="25" t="s">
        <v>14</v>
      </c>
      <c r="J713" s="26" t="s">
        <v>2589</v>
      </c>
      <c r="K713" s="26" t="s">
        <v>2590</v>
      </c>
    </row>
    <row r="714" spans="1:11" ht="370.9" thickBot="1">
      <c r="A714" t="s">
        <v>3234</v>
      </c>
      <c r="B714" s="4" t="s">
        <v>8</v>
      </c>
      <c r="C714" s="6" t="s">
        <v>1954</v>
      </c>
      <c r="D714" s="6">
        <v>8.1</v>
      </c>
      <c r="E714" s="6" t="s">
        <v>12</v>
      </c>
      <c r="F714" s="4"/>
      <c r="G714" s="4"/>
      <c r="H714" s="8" t="s">
        <v>2591</v>
      </c>
      <c r="I714" s="25" t="s">
        <v>10</v>
      </c>
      <c r="J714" s="26" t="s">
        <v>2592</v>
      </c>
      <c r="K714" s="26" t="s">
        <v>2593</v>
      </c>
    </row>
    <row r="715" spans="1:11" ht="356.65" thickBot="1">
      <c r="A715" t="s">
        <v>3234</v>
      </c>
      <c r="B715" s="4" t="s">
        <v>8</v>
      </c>
      <c r="C715" s="6" t="s">
        <v>1954</v>
      </c>
      <c r="D715" s="6">
        <v>8.1</v>
      </c>
      <c r="E715" s="6" t="s">
        <v>12</v>
      </c>
      <c r="F715" s="4"/>
      <c r="G715" s="4"/>
      <c r="H715" s="8" t="s">
        <v>2594</v>
      </c>
      <c r="I715" s="25" t="s">
        <v>14</v>
      </c>
      <c r="J715" s="26" t="s">
        <v>2595</v>
      </c>
      <c r="K715" s="26"/>
    </row>
    <row r="716" spans="1:11" ht="409.6" thickBot="1">
      <c r="A716" t="s">
        <v>3234</v>
      </c>
      <c r="B716" s="4" t="s">
        <v>8</v>
      </c>
      <c r="C716" s="6" t="s">
        <v>1954</v>
      </c>
      <c r="D716" s="6">
        <v>8.1</v>
      </c>
      <c r="E716" s="6" t="s">
        <v>12</v>
      </c>
      <c r="F716" s="4"/>
      <c r="G716" s="4"/>
      <c r="H716" s="8" t="s">
        <v>2596</v>
      </c>
      <c r="I716" s="25" t="s">
        <v>2597</v>
      </c>
      <c r="J716" s="26" t="s">
        <v>2231</v>
      </c>
      <c r="K716" s="26"/>
    </row>
    <row r="717" spans="1:11" ht="409.6" thickBot="1">
      <c r="A717" t="s">
        <v>3234</v>
      </c>
      <c r="B717" s="4" t="s">
        <v>8</v>
      </c>
      <c r="C717" s="6" t="s">
        <v>1954</v>
      </c>
      <c r="D717" s="6">
        <v>8.1</v>
      </c>
      <c r="E717" s="6" t="s">
        <v>12</v>
      </c>
      <c r="F717" s="4"/>
      <c r="G717" s="4"/>
      <c r="H717" s="8" t="s">
        <v>2598</v>
      </c>
      <c r="I717" s="25" t="s">
        <v>14</v>
      </c>
      <c r="J717" s="26" t="s">
        <v>2215</v>
      </c>
      <c r="K717" s="26" t="s">
        <v>2599</v>
      </c>
    </row>
    <row r="718" spans="1:11" ht="409.6" thickBot="1">
      <c r="A718" t="s">
        <v>3234</v>
      </c>
      <c r="B718" s="4" t="s">
        <v>8</v>
      </c>
      <c r="C718" s="6" t="s">
        <v>1954</v>
      </c>
      <c r="D718" s="6">
        <v>8.1</v>
      </c>
      <c r="E718" s="6" t="s">
        <v>12</v>
      </c>
      <c r="F718" s="4"/>
      <c r="G718" s="4"/>
      <c r="H718" s="8" t="s">
        <v>2600</v>
      </c>
      <c r="I718" s="25" t="s">
        <v>206</v>
      </c>
      <c r="J718" s="26" t="s">
        <v>2221</v>
      </c>
      <c r="K718" s="26"/>
    </row>
    <row r="719" spans="1:11" ht="356.65" thickBot="1">
      <c r="A719" t="s">
        <v>3234</v>
      </c>
      <c r="B719" s="4" t="s">
        <v>8</v>
      </c>
      <c r="C719" s="6" t="s">
        <v>1954</v>
      </c>
      <c r="D719" s="6">
        <v>8.1</v>
      </c>
      <c r="E719" s="6" t="s">
        <v>12</v>
      </c>
      <c r="F719" s="4"/>
      <c r="G719" s="4"/>
      <c r="H719" s="8" t="s">
        <v>2601</v>
      </c>
      <c r="I719" s="25" t="s">
        <v>14</v>
      </c>
      <c r="J719" s="26" t="s">
        <v>2602</v>
      </c>
      <c r="K719" s="26"/>
    </row>
    <row r="720" spans="1:11" ht="409.6" thickBot="1">
      <c r="A720" t="s">
        <v>3234</v>
      </c>
      <c r="B720" s="4" t="s">
        <v>8</v>
      </c>
      <c r="C720" s="6" t="s">
        <v>1954</v>
      </c>
      <c r="D720" s="6">
        <v>8.1</v>
      </c>
      <c r="E720" s="6" t="s">
        <v>12</v>
      </c>
      <c r="F720" s="4"/>
      <c r="G720" s="4"/>
      <c r="H720" s="8" t="s">
        <v>2603</v>
      </c>
      <c r="I720" s="25" t="s">
        <v>10</v>
      </c>
      <c r="J720" s="26" t="s">
        <v>2207</v>
      </c>
      <c r="K720" s="26" t="s">
        <v>2604</v>
      </c>
    </row>
    <row r="721" spans="1:11" ht="409.6" thickBot="1">
      <c r="A721" t="s">
        <v>3234</v>
      </c>
      <c r="B721" s="4" t="s">
        <v>8</v>
      </c>
      <c r="C721" s="6" t="s">
        <v>1954</v>
      </c>
      <c r="D721" s="6">
        <v>8.1</v>
      </c>
      <c r="E721" s="6" t="s">
        <v>12</v>
      </c>
      <c r="F721" s="4"/>
      <c r="G721" s="4"/>
      <c r="H721" s="8" t="s">
        <v>2605</v>
      </c>
      <c r="I721" s="25" t="s">
        <v>29</v>
      </c>
      <c r="J721" s="26" t="s">
        <v>2606</v>
      </c>
      <c r="K721" s="26"/>
    </row>
    <row r="722" spans="1:11" ht="409.6" thickBot="1">
      <c r="A722" t="s">
        <v>3234</v>
      </c>
      <c r="B722" s="4" t="s">
        <v>8</v>
      </c>
      <c r="C722" s="6" t="s">
        <v>1954</v>
      </c>
      <c r="D722" s="6">
        <v>8.3000000000000007</v>
      </c>
      <c r="E722" s="6" t="s">
        <v>12</v>
      </c>
      <c r="F722" s="4"/>
      <c r="G722" s="4"/>
      <c r="H722" s="8" t="s">
        <v>2607</v>
      </c>
      <c r="I722" s="25" t="s">
        <v>14</v>
      </c>
      <c r="J722" s="26" t="s">
        <v>2217</v>
      </c>
      <c r="K722" s="26"/>
    </row>
    <row r="723" spans="1:11" ht="409.6" thickBot="1">
      <c r="A723" t="s">
        <v>3234</v>
      </c>
      <c r="B723" s="4" t="s">
        <v>8</v>
      </c>
      <c r="C723" s="6" t="s">
        <v>2047</v>
      </c>
      <c r="D723" s="6">
        <v>9.1999999999999993</v>
      </c>
      <c r="E723" s="6" t="s">
        <v>12</v>
      </c>
      <c r="F723" s="4"/>
      <c r="G723" s="4"/>
      <c r="H723" s="8" t="s">
        <v>2608</v>
      </c>
      <c r="I723" s="25" t="s">
        <v>14</v>
      </c>
      <c r="J723" s="26" t="s">
        <v>2609</v>
      </c>
      <c r="K723" s="26"/>
    </row>
    <row r="724" spans="1:11" ht="409.6" thickBot="1">
      <c r="A724" t="s">
        <v>3234</v>
      </c>
      <c r="B724" s="4" t="s">
        <v>8</v>
      </c>
      <c r="C724" s="6" t="s">
        <v>2047</v>
      </c>
      <c r="D724" s="6">
        <v>9.4</v>
      </c>
      <c r="E724" s="6" t="s">
        <v>12</v>
      </c>
      <c r="F724" s="4"/>
      <c r="G724" s="4"/>
      <c r="H724" s="8" t="s">
        <v>2610</v>
      </c>
      <c r="I724" s="25" t="s">
        <v>14</v>
      </c>
      <c r="J724" s="26" t="s">
        <v>2611</v>
      </c>
      <c r="K724" s="26"/>
    </row>
    <row r="725" spans="1:11" ht="409.6" thickBot="1">
      <c r="A725" t="s">
        <v>3234</v>
      </c>
      <c r="B725" s="4" t="s">
        <v>8</v>
      </c>
      <c r="C725" s="6">
        <v>7</v>
      </c>
      <c r="D725" s="6">
        <v>7.4</v>
      </c>
      <c r="E725" s="6" t="s">
        <v>12</v>
      </c>
      <c r="F725" s="4"/>
      <c r="G725" s="4"/>
      <c r="H725" s="8" t="s">
        <v>2612</v>
      </c>
      <c r="I725" s="25" t="s">
        <v>29</v>
      </c>
      <c r="J725" s="26">
        <v>7.4</v>
      </c>
      <c r="K725" s="26"/>
    </row>
    <row r="726" spans="1:11" ht="409.6" thickBot="1">
      <c r="A726" t="s">
        <v>3234</v>
      </c>
      <c r="B726" s="4" t="s">
        <v>8</v>
      </c>
      <c r="C726" s="6">
        <v>7</v>
      </c>
      <c r="D726" s="6">
        <v>7.4</v>
      </c>
      <c r="E726" s="6" t="s">
        <v>12</v>
      </c>
      <c r="F726" s="4"/>
      <c r="G726" s="4"/>
      <c r="H726" s="8" t="s">
        <v>2613</v>
      </c>
      <c r="I726" s="25" t="s">
        <v>14</v>
      </c>
      <c r="J726" s="26" t="s">
        <v>2313</v>
      </c>
      <c r="K726" s="26"/>
    </row>
    <row r="727" spans="1:11" ht="409.6" thickBot="1">
      <c r="A727" t="s">
        <v>3234</v>
      </c>
      <c r="B727" s="4" t="s">
        <v>8</v>
      </c>
      <c r="C727" s="6" t="s">
        <v>2047</v>
      </c>
      <c r="D727" s="6">
        <v>9.4</v>
      </c>
      <c r="E727" s="6" t="s">
        <v>12</v>
      </c>
      <c r="F727" s="4"/>
      <c r="G727" s="4"/>
      <c r="H727" s="8" t="s">
        <v>2614</v>
      </c>
      <c r="I727" s="25" t="s">
        <v>10</v>
      </c>
      <c r="J727" s="26" t="s">
        <v>2183</v>
      </c>
      <c r="K727" s="26"/>
    </row>
    <row r="728" spans="1:11" ht="409.6" thickBot="1">
      <c r="A728" t="s">
        <v>3234</v>
      </c>
      <c r="B728" s="4" t="s">
        <v>8</v>
      </c>
      <c r="C728" s="6" t="s">
        <v>2047</v>
      </c>
      <c r="D728" s="6">
        <v>9.4</v>
      </c>
      <c r="E728" s="6" t="s">
        <v>12</v>
      </c>
      <c r="F728" s="4"/>
      <c r="G728" s="4"/>
      <c r="H728" s="8" t="s">
        <v>2615</v>
      </c>
      <c r="I728" s="25" t="s">
        <v>14</v>
      </c>
      <c r="J728" s="26" t="s">
        <v>2616</v>
      </c>
      <c r="K728" s="26"/>
    </row>
    <row r="729" spans="1:11" ht="409.6" thickBot="1">
      <c r="A729" t="s">
        <v>3234</v>
      </c>
      <c r="B729" s="4" t="s">
        <v>8</v>
      </c>
      <c r="C729" s="6" t="s">
        <v>2047</v>
      </c>
      <c r="D729" s="6">
        <v>9.5</v>
      </c>
      <c r="E729" s="6" t="s">
        <v>12</v>
      </c>
      <c r="F729" s="4"/>
      <c r="G729" s="4"/>
      <c r="H729" s="8" t="s">
        <v>2617</v>
      </c>
      <c r="I729" s="25" t="s">
        <v>29</v>
      </c>
      <c r="J729" s="26" t="s">
        <v>2618</v>
      </c>
      <c r="K729" s="26"/>
    </row>
    <row r="730" spans="1:11" ht="409.6" thickBot="1">
      <c r="A730" t="s">
        <v>3234</v>
      </c>
      <c r="B730" s="4" t="s">
        <v>8</v>
      </c>
      <c r="C730" s="6" t="s">
        <v>2047</v>
      </c>
      <c r="D730" s="6">
        <v>9.6</v>
      </c>
      <c r="E730" s="6" t="s">
        <v>12</v>
      </c>
      <c r="F730" s="4"/>
      <c r="G730" s="4"/>
      <c r="H730" s="8" t="s">
        <v>2619</v>
      </c>
      <c r="I730" s="25" t="s">
        <v>10</v>
      </c>
      <c r="J730" s="26" t="s">
        <v>2620</v>
      </c>
      <c r="K730" s="26"/>
    </row>
    <row r="731" spans="1:11" ht="409.6" thickBot="1">
      <c r="A731" t="s">
        <v>3234</v>
      </c>
      <c r="B731" s="4" t="s">
        <v>8</v>
      </c>
      <c r="C731" s="6" t="s">
        <v>2047</v>
      </c>
      <c r="D731" s="6">
        <v>9.6</v>
      </c>
      <c r="E731" s="6" t="s">
        <v>12</v>
      </c>
      <c r="F731" s="4"/>
      <c r="G731" s="4"/>
      <c r="H731" s="8" t="s">
        <v>2621</v>
      </c>
      <c r="I731" s="25" t="s">
        <v>29</v>
      </c>
      <c r="J731" s="26" t="s">
        <v>2192</v>
      </c>
      <c r="K731" s="26"/>
    </row>
    <row r="732" spans="1:11" ht="409.6" thickBot="1">
      <c r="A732" t="s">
        <v>3234</v>
      </c>
      <c r="B732" s="4" t="s">
        <v>8</v>
      </c>
      <c r="C732" s="6">
        <v>10</v>
      </c>
      <c r="D732" s="6">
        <v>10.1</v>
      </c>
      <c r="E732" s="6" t="s">
        <v>12</v>
      </c>
      <c r="F732" s="4"/>
      <c r="G732" s="4"/>
      <c r="H732" s="8" t="s">
        <v>2622</v>
      </c>
      <c r="I732" s="25" t="s">
        <v>14</v>
      </c>
      <c r="J732" s="26" t="s">
        <v>2623</v>
      </c>
      <c r="K732" s="26"/>
    </row>
    <row r="733" spans="1:11" ht="285.39999999999998" thickBot="1">
      <c r="A733" t="s">
        <v>3234</v>
      </c>
      <c r="B733" s="4" t="s">
        <v>8</v>
      </c>
      <c r="C733" s="6">
        <v>10</v>
      </c>
      <c r="D733" s="6">
        <v>10.1</v>
      </c>
      <c r="E733" s="6" t="s">
        <v>12</v>
      </c>
      <c r="F733" s="4"/>
      <c r="G733" s="4"/>
      <c r="H733" s="8" t="s">
        <v>2624</v>
      </c>
      <c r="I733" s="25" t="s">
        <v>14</v>
      </c>
      <c r="J733" s="26" t="s">
        <v>2623</v>
      </c>
      <c r="K733" s="26" t="s">
        <v>2625</v>
      </c>
    </row>
    <row r="734" spans="1:11" ht="409.6" thickBot="1">
      <c r="A734" t="s">
        <v>3234</v>
      </c>
      <c r="B734" s="4" t="s">
        <v>8</v>
      </c>
      <c r="C734" s="6">
        <v>10</v>
      </c>
      <c r="D734" s="6">
        <v>10.1</v>
      </c>
      <c r="E734" s="6" t="s">
        <v>12</v>
      </c>
      <c r="F734" s="4"/>
      <c r="G734" s="4"/>
      <c r="H734" s="8" t="s">
        <v>2626</v>
      </c>
      <c r="I734" s="25" t="s">
        <v>14</v>
      </c>
      <c r="J734" s="26" t="s">
        <v>2627</v>
      </c>
      <c r="K734" s="26"/>
    </row>
    <row r="735" spans="1:11" ht="409.6" thickBot="1">
      <c r="A735" t="s">
        <v>3234</v>
      </c>
      <c r="B735" s="4" t="s">
        <v>8</v>
      </c>
      <c r="C735" s="6">
        <v>10</v>
      </c>
      <c r="D735" s="6">
        <v>10.1</v>
      </c>
      <c r="E735" s="6" t="s">
        <v>12</v>
      </c>
      <c r="F735" s="4"/>
      <c r="G735" s="4"/>
      <c r="H735" s="8" t="s">
        <v>2628</v>
      </c>
      <c r="I735" s="25" t="s">
        <v>29</v>
      </c>
      <c r="J735" s="26" t="s">
        <v>2629</v>
      </c>
      <c r="K735" s="26"/>
    </row>
    <row r="736" spans="1:11" ht="409.6" thickBot="1">
      <c r="A736" t="s">
        <v>3234</v>
      </c>
      <c r="B736" s="4" t="s">
        <v>8</v>
      </c>
      <c r="C736" s="6">
        <v>10</v>
      </c>
      <c r="D736" s="6">
        <v>10.199999999999999</v>
      </c>
      <c r="E736" s="6" t="s">
        <v>12</v>
      </c>
      <c r="F736" s="4"/>
      <c r="G736" s="4"/>
      <c r="H736" s="8" t="s">
        <v>2630</v>
      </c>
      <c r="I736" s="25" t="s">
        <v>14</v>
      </c>
      <c r="J736" s="26" t="s">
        <v>2631</v>
      </c>
      <c r="K736" s="26"/>
    </row>
    <row r="737" spans="1:11" ht="370.9" thickBot="1">
      <c r="A737" t="s">
        <v>3234</v>
      </c>
      <c r="B737" s="4" t="s">
        <v>8</v>
      </c>
      <c r="C737" s="6">
        <v>10</v>
      </c>
      <c r="D737" s="6">
        <v>10.199999999999999</v>
      </c>
      <c r="E737" s="6" t="s">
        <v>12</v>
      </c>
      <c r="F737" s="4"/>
      <c r="G737" s="4"/>
      <c r="H737" s="8" t="s">
        <v>2632</v>
      </c>
      <c r="I737" s="25" t="s">
        <v>10</v>
      </c>
      <c r="J737" s="26" t="s">
        <v>2633</v>
      </c>
      <c r="K737" s="26"/>
    </row>
    <row r="738" spans="1:11" ht="409.6" thickBot="1">
      <c r="A738" t="s">
        <v>3234</v>
      </c>
      <c r="B738" s="4" t="s">
        <v>8</v>
      </c>
      <c r="C738" s="6">
        <v>10</v>
      </c>
      <c r="D738" s="6">
        <v>10.199999999999999</v>
      </c>
      <c r="E738" s="6" t="s">
        <v>12</v>
      </c>
      <c r="F738" s="4"/>
      <c r="G738" s="4"/>
      <c r="H738" s="8" t="s">
        <v>2634</v>
      </c>
      <c r="I738" s="25" t="s">
        <v>10</v>
      </c>
      <c r="J738" s="26" t="s">
        <v>2635</v>
      </c>
      <c r="K738" s="26" t="s">
        <v>2636</v>
      </c>
    </row>
    <row r="739" spans="1:11" ht="409.6" thickBot="1">
      <c r="A739" t="s">
        <v>3234</v>
      </c>
      <c r="B739" s="4" t="s">
        <v>8</v>
      </c>
      <c r="C739" s="6">
        <v>10</v>
      </c>
      <c r="D739" s="6">
        <v>10.199999999999999</v>
      </c>
      <c r="E739" s="6" t="s">
        <v>12</v>
      </c>
      <c r="F739" s="4"/>
      <c r="G739" s="4"/>
      <c r="H739" s="8" t="s">
        <v>2637</v>
      </c>
      <c r="I739" s="25" t="s">
        <v>29</v>
      </c>
      <c r="J739" s="26" t="s">
        <v>2638</v>
      </c>
      <c r="K739" s="26"/>
    </row>
    <row r="740" spans="1:11" ht="409.6" thickBot="1">
      <c r="A740" t="s">
        <v>3234</v>
      </c>
      <c r="B740" s="4" t="s">
        <v>8</v>
      </c>
      <c r="C740" s="6">
        <v>10</v>
      </c>
      <c r="D740" s="6">
        <v>10.199999999999999</v>
      </c>
      <c r="E740" s="6" t="s">
        <v>12</v>
      </c>
      <c r="F740" s="4"/>
      <c r="G740" s="4"/>
      <c r="H740" s="8" t="s">
        <v>2639</v>
      </c>
      <c r="I740" s="25" t="s">
        <v>29</v>
      </c>
      <c r="J740" s="26" t="s">
        <v>2209</v>
      </c>
      <c r="K740" s="26"/>
    </row>
    <row r="741" spans="1:11" ht="409.6" thickBot="1">
      <c r="A741" t="s">
        <v>3234</v>
      </c>
      <c r="B741" s="4" t="s">
        <v>8</v>
      </c>
      <c r="C741" s="6">
        <v>10</v>
      </c>
      <c r="D741" s="6">
        <v>10.3</v>
      </c>
      <c r="E741" s="6" t="s">
        <v>12</v>
      </c>
      <c r="F741" s="4"/>
      <c r="G741" s="4"/>
      <c r="H741" s="8" t="s">
        <v>2640</v>
      </c>
      <c r="I741" s="25" t="s">
        <v>10</v>
      </c>
      <c r="J741" s="26" t="s">
        <v>2641</v>
      </c>
      <c r="K741" s="26"/>
    </row>
    <row r="742" spans="1:11" ht="409.6" thickBot="1">
      <c r="A742" t="s">
        <v>3234</v>
      </c>
      <c r="B742" s="4" t="s">
        <v>8</v>
      </c>
      <c r="C742" s="6">
        <v>10</v>
      </c>
      <c r="D742" s="6">
        <v>10.3</v>
      </c>
      <c r="E742" s="6" t="s">
        <v>12</v>
      </c>
      <c r="F742" s="4"/>
      <c r="G742" s="4"/>
      <c r="H742" s="8" t="s">
        <v>2642</v>
      </c>
      <c r="I742" s="25" t="s">
        <v>10</v>
      </c>
      <c r="J742" s="26" t="s">
        <v>2643</v>
      </c>
      <c r="K742" s="26"/>
    </row>
    <row r="743" spans="1:11" ht="409.6" thickBot="1">
      <c r="A743" t="s">
        <v>3234</v>
      </c>
      <c r="B743" s="4" t="s">
        <v>8</v>
      </c>
      <c r="C743" s="6" t="s">
        <v>219</v>
      </c>
      <c r="D743" s="6" t="s">
        <v>265</v>
      </c>
      <c r="E743" s="6" t="s">
        <v>12</v>
      </c>
      <c r="F743" s="4"/>
      <c r="G743" s="4"/>
      <c r="H743" s="8" t="s">
        <v>2644</v>
      </c>
      <c r="I743" s="25" t="s">
        <v>10</v>
      </c>
      <c r="J743" s="26" t="s">
        <v>2645</v>
      </c>
      <c r="K743" s="26" t="s">
        <v>2646</v>
      </c>
    </row>
    <row r="744" spans="1:11" ht="409.6" thickBot="1">
      <c r="A744" t="s">
        <v>3234</v>
      </c>
      <c r="B744" s="4" t="s">
        <v>8</v>
      </c>
      <c r="C744" s="6" t="s">
        <v>219</v>
      </c>
      <c r="D744" s="6" t="s">
        <v>265</v>
      </c>
      <c r="E744" s="6" t="s">
        <v>12</v>
      </c>
      <c r="F744" s="4"/>
      <c r="G744" s="4"/>
      <c r="H744" s="8" t="s">
        <v>2647</v>
      </c>
      <c r="I744" s="25" t="s">
        <v>29</v>
      </c>
      <c r="J744" s="26" t="s">
        <v>2648</v>
      </c>
      <c r="K744" s="26" t="s">
        <v>2649</v>
      </c>
    </row>
    <row r="745" spans="1:11" ht="409.6" thickBot="1">
      <c r="A745" t="s">
        <v>3234</v>
      </c>
      <c r="B745" s="4" t="s">
        <v>8</v>
      </c>
      <c r="C745" s="6" t="s">
        <v>219</v>
      </c>
      <c r="D745" s="6" t="s">
        <v>265</v>
      </c>
      <c r="E745" s="6" t="s">
        <v>12</v>
      </c>
      <c r="F745" s="4"/>
      <c r="G745" s="4"/>
      <c r="H745" s="8" t="s">
        <v>2650</v>
      </c>
      <c r="I745" s="25" t="s">
        <v>10</v>
      </c>
      <c r="J745" s="26" t="s">
        <v>2651</v>
      </c>
      <c r="K745" s="26" t="s">
        <v>2652</v>
      </c>
    </row>
    <row r="746" spans="1:11" ht="409.6" thickBot="1">
      <c r="A746" t="s">
        <v>3234</v>
      </c>
      <c r="B746" s="4" t="s">
        <v>8</v>
      </c>
      <c r="C746" s="6" t="s">
        <v>219</v>
      </c>
      <c r="D746" s="6" t="s">
        <v>265</v>
      </c>
      <c r="E746" s="6" t="s">
        <v>12</v>
      </c>
      <c r="F746" s="4"/>
      <c r="G746" s="4"/>
      <c r="H746" s="8" t="s">
        <v>2653</v>
      </c>
      <c r="I746" s="25" t="s">
        <v>14</v>
      </c>
      <c r="J746" s="26" t="s">
        <v>2654</v>
      </c>
      <c r="K746" s="26" t="s">
        <v>2655</v>
      </c>
    </row>
    <row r="747" spans="1:11" ht="409.6" thickBot="1">
      <c r="A747" t="s">
        <v>3234</v>
      </c>
      <c r="B747" s="4" t="s">
        <v>8</v>
      </c>
      <c r="C747" s="6" t="s">
        <v>219</v>
      </c>
      <c r="D747" s="6" t="s">
        <v>265</v>
      </c>
      <c r="E747" s="6" t="s">
        <v>12</v>
      </c>
      <c r="F747" s="4"/>
      <c r="G747" s="4"/>
      <c r="H747" s="8" t="s">
        <v>2656</v>
      </c>
      <c r="I747" s="25" t="s">
        <v>29</v>
      </c>
      <c r="J747" s="26" t="s">
        <v>2654</v>
      </c>
      <c r="K747" s="26" t="s">
        <v>2657</v>
      </c>
    </row>
    <row r="748" spans="1:11" ht="409.6" thickBot="1">
      <c r="A748" t="s">
        <v>3234</v>
      </c>
      <c r="B748" s="4" t="s">
        <v>8</v>
      </c>
      <c r="C748" s="6" t="s">
        <v>219</v>
      </c>
      <c r="D748" s="6" t="s">
        <v>367</v>
      </c>
      <c r="E748" s="6" t="s">
        <v>12</v>
      </c>
      <c r="F748" s="4"/>
      <c r="G748" s="4"/>
      <c r="H748" s="8" t="s">
        <v>2658</v>
      </c>
      <c r="I748" s="25" t="s">
        <v>14</v>
      </c>
      <c r="J748" s="26" t="s">
        <v>2659</v>
      </c>
      <c r="K748" s="26" t="s">
        <v>2660</v>
      </c>
    </row>
    <row r="749" spans="1:11" ht="409.6" thickBot="1">
      <c r="A749" t="s">
        <v>3234</v>
      </c>
      <c r="B749" s="4" t="s">
        <v>8</v>
      </c>
      <c r="C749" s="6" t="s">
        <v>219</v>
      </c>
      <c r="D749" s="6" t="s">
        <v>431</v>
      </c>
      <c r="E749" s="6" t="s">
        <v>12</v>
      </c>
      <c r="F749" s="4"/>
      <c r="G749" s="4"/>
      <c r="H749" s="8" t="s">
        <v>2661</v>
      </c>
      <c r="I749" s="25" t="s">
        <v>10</v>
      </c>
      <c r="J749" s="26" t="s">
        <v>2662</v>
      </c>
      <c r="K749" s="26"/>
    </row>
    <row r="750" spans="1:11" ht="409.6" thickBot="1">
      <c r="A750" t="s">
        <v>3234</v>
      </c>
      <c r="B750" s="4" t="s">
        <v>8</v>
      </c>
      <c r="C750" s="6" t="s">
        <v>219</v>
      </c>
      <c r="D750" s="6" t="s">
        <v>431</v>
      </c>
      <c r="E750" s="6" t="s">
        <v>12</v>
      </c>
      <c r="F750" s="4"/>
      <c r="G750" s="4"/>
      <c r="H750" s="8" t="s">
        <v>2663</v>
      </c>
      <c r="I750" s="25" t="s">
        <v>29</v>
      </c>
      <c r="J750" s="26" t="s">
        <v>2664</v>
      </c>
      <c r="K750" s="26"/>
    </row>
    <row r="751" spans="1:11" ht="409.6" thickBot="1">
      <c r="A751" t="s">
        <v>3234</v>
      </c>
      <c r="B751" s="4" t="s">
        <v>8</v>
      </c>
      <c r="C751" s="6" t="s">
        <v>219</v>
      </c>
      <c r="D751" s="6" t="s">
        <v>892</v>
      </c>
      <c r="E751" s="6" t="s">
        <v>12</v>
      </c>
      <c r="F751" s="4"/>
      <c r="G751" s="4"/>
      <c r="H751" s="8" t="s">
        <v>2665</v>
      </c>
      <c r="I751" s="25" t="s">
        <v>14</v>
      </c>
      <c r="J751" s="26" t="s">
        <v>2666</v>
      </c>
      <c r="K751" s="26"/>
    </row>
    <row r="752" spans="1:11" ht="409.6" thickBot="1">
      <c r="A752" t="s">
        <v>3234</v>
      </c>
      <c r="B752" s="4" t="s">
        <v>8</v>
      </c>
      <c r="C752" s="6" t="s">
        <v>219</v>
      </c>
      <c r="D752" s="6" t="s">
        <v>343</v>
      </c>
      <c r="E752" s="6" t="s">
        <v>12</v>
      </c>
      <c r="F752" s="4"/>
      <c r="G752" s="4"/>
      <c r="H752" s="8" t="s">
        <v>2667</v>
      </c>
      <c r="I752" s="25" t="s">
        <v>14</v>
      </c>
      <c r="J752" s="26" t="s">
        <v>2668</v>
      </c>
      <c r="K752" s="26"/>
    </row>
    <row r="753" spans="1:11" ht="409.6" thickBot="1">
      <c r="A753" t="s">
        <v>3234</v>
      </c>
      <c r="B753" s="4" t="s">
        <v>8</v>
      </c>
      <c r="C753" s="6" t="s">
        <v>219</v>
      </c>
      <c r="D753" s="6" t="s">
        <v>242</v>
      </c>
      <c r="E753" s="6" t="s">
        <v>12</v>
      </c>
      <c r="F753" s="4"/>
      <c r="G753" s="4"/>
      <c r="H753" s="8" t="s">
        <v>2669</v>
      </c>
      <c r="I753" s="25" t="s">
        <v>14</v>
      </c>
      <c r="J753" s="26" t="s">
        <v>2670</v>
      </c>
      <c r="K753" s="26"/>
    </row>
    <row r="754" spans="1:11" ht="409.6" thickBot="1">
      <c r="A754" t="s">
        <v>3234</v>
      </c>
      <c r="B754" s="4" t="s">
        <v>8</v>
      </c>
      <c r="C754" s="6" t="s">
        <v>219</v>
      </c>
      <c r="D754" s="6" t="s">
        <v>242</v>
      </c>
      <c r="E754" s="6" t="s">
        <v>12</v>
      </c>
      <c r="F754" s="4"/>
      <c r="G754" s="4"/>
      <c r="H754" s="8" t="s">
        <v>2671</v>
      </c>
      <c r="I754" s="25" t="s">
        <v>14</v>
      </c>
      <c r="J754" s="26" t="s">
        <v>2672</v>
      </c>
      <c r="K754" s="26"/>
    </row>
    <row r="755" spans="1:11" ht="409.6" thickBot="1">
      <c r="A755" t="s">
        <v>3234</v>
      </c>
      <c r="B755" s="4" t="s">
        <v>8</v>
      </c>
      <c r="C755" s="6" t="s">
        <v>219</v>
      </c>
      <c r="D755" s="6" t="s">
        <v>242</v>
      </c>
      <c r="E755" s="6" t="s">
        <v>12</v>
      </c>
      <c r="F755" s="4"/>
      <c r="G755" s="4"/>
      <c r="H755" s="8" t="s">
        <v>2673</v>
      </c>
      <c r="I755" s="25" t="s">
        <v>10</v>
      </c>
      <c r="J755" s="26" t="s">
        <v>2674</v>
      </c>
      <c r="K755" s="26"/>
    </row>
    <row r="756" spans="1:11" ht="409.6" thickBot="1">
      <c r="A756" t="s">
        <v>3234</v>
      </c>
      <c r="B756" s="4" t="s">
        <v>8</v>
      </c>
      <c r="C756" s="6" t="s">
        <v>2677</v>
      </c>
      <c r="D756" s="6">
        <v>23.2</v>
      </c>
      <c r="E756" s="6" t="s">
        <v>12</v>
      </c>
      <c r="F756" s="4"/>
      <c r="G756" s="4"/>
      <c r="H756" s="8" t="s">
        <v>2675</v>
      </c>
      <c r="I756" s="25" t="s">
        <v>10</v>
      </c>
      <c r="J756" s="26" t="s">
        <v>2676</v>
      </c>
      <c r="K756" s="26"/>
    </row>
    <row r="757" spans="1:11" ht="409.6" thickBot="1">
      <c r="A757" t="s">
        <v>3234</v>
      </c>
      <c r="B757" s="4" t="s">
        <v>8</v>
      </c>
      <c r="C757" s="6" t="s">
        <v>2677</v>
      </c>
      <c r="D757" s="6">
        <v>23.2</v>
      </c>
      <c r="E757" s="6" t="s">
        <v>12</v>
      </c>
      <c r="F757" s="4"/>
      <c r="G757" s="4"/>
      <c r="H757" s="8" t="s">
        <v>2678</v>
      </c>
      <c r="I757" s="25" t="s">
        <v>10</v>
      </c>
      <c r="J757" s="26" t="s">
        <v>2679</v>
      </c>
      <c r="K757" s="26" t="s">
        <v>2680</v>
      </c>
    </row>
    <row r="758" spans="1:11" ht="409.6" thickBot="1">
      <c r="A758" t="s">
        <v>3234</v>
      </c>
      <c r="B758" s="4" t="s">
        <v>8</v>
      </c>
      <c r="C758" s="6" t="s">
        <v>2677</v>
      </c>
      <c r="D758" s="6">
        <v>23.2</v>
      </c>
      <c r="E758" s="6" t="s">
        <v>12</v>
      </c>
      <c r="F758" s="4"/>
      <c r="G758" s="4"/>
      <c r="H758" s="8" t="s">
        <v>2681</v>
      </c>
      <c r="I758" s="25" t="s">
        <v>29</v>
      </c>
      <c r="J758" s="26" t="s">
        <v>2682</v>
      </c>
      <c r="K758" s="26" t="s">
        <v>2683</v>
      </c>
    </row>
    <row r="759" spans="1:11" ht="409.6" thickBot="1">
      <c r="A759" t="s">
        <v>3234</v>
      </c>
      <c r="B759" s="4" t="s">
        <v>8</v>
      </c>
      <c r="C759" s="6" t="s">
        <v>2677</v>
      </c>
      <c r="D759" s="6">
        <v>23.6</v>
      </c>
      <c r="E759" s="6" t="s">
        <v>12</v>
      </c>
      <c r="F759" s="4"/>
      <c r="G759" s="4"/>
      <c r="H759" s="8" t="s">
        <v>2684</v>
      </c>
      <c r="I759" s="25" t="s">
        <v>2685</v>
      </c>
      <c r="J759" s="26" t="s">
        <v>2686</v>
      </c>
      <c r="K759" s="26" t="s">
        <v>2687</v>
      </c>
    </row>
    <row r="760" spans="1:11" ht="409.6" thickBot="1">
      <c r="A760" t="s">
        <v>3234</v>
      </c>
      <c r="B760" s="4" t="s">
        <v>8</v>
      </c>
      <c r="C760" s="6" t="s">
        <v>2677</v>
      </c>
      <c r="D760" s="6">
        <v>23.6</v>
      </c>
      <c r="E760" s="6" t="s">
        <v>12</v>
      </c>
      <c r="F760" s="4"/>
      <c r="G760" s="4"/>
      <c r="H760" s="8" t="s">
        <v>2688</v>
      </c>
      <c r="I760" s="25" t="s">
        <v>10</v>
      </c>
      <c r="J760" s="26" t="s">
        <v>2689</v>
      </c>
      <c r="K760" s="26" t="s">
        <v>2690</v>
      </c>
    </row>
    <row r="761" spans="1:11" ht="409.6" thickBot="1">
      <c r="A761" t="s">
        <v>3234</v>
      </c>
      <c r="B761" s="4" t="s">
        <v>8</v>
      </c>
      <c r="C761" s="6" t="s">
        <v>2677</v>
      </c>
      <c r="D761" s="6">
        <v>23.6</v>
      </c>
      <c r="E761" s="6" t="s">
        <v>12</v>
      </c>
      <c r="F761" s="4"/>
      <c r="G761" s="4"/>
      <c r="H761" s="8" t="s">
        <v>2691</v>
      </c>
      <c r="I761" s="25" t="s">
        <v>10</v>
      </c>
      <c r="J761" s="26" t="s">
        <v>2692</v>
      </c>
      <c r="K761" s="26"/>
    </row>
    <row r="762" spans="1:11" ht="409.6" thickBot="1">
      <c r="A762" t="s">
        <v>3234</v>
      </c>
      <c r="B762" s="4" t="s">
        <v>8</v>
      </c>
      <c r="C762" s="6" t="s">
        <v>2677</v>
      </c>
      <c r="D762" s="6">
        <v>23.9</v>
      </c>
      <c r="E762" s="6" t="s">
        <v>12</v>
      </c>
      <c r="F762" s="4"/>
      <c r="G762" s="4"/>
      <c r="H762" s="8" t="s">
        <v>2693</v>
      </c>
      <c r="I762" s="25" t="s">
        <v>14</v>
      </c>
      <c r="J762" s="26" t="s">
        <v>2694</v>
      </c>
      <c r="K762" s="26" t="s">
        <v>2695</v>
      </c>
    </row>
    <row r="763" spans="1:11" ht="409.6" thickBot="1">
      <c r="A763" t="s">
        <v>3234</v>
      </c>
      <c r="B763" s="4" t="s">
        <v>8</v>
      </c>
      <c r="C763" s="6" t="s">
        <v>2677</v>
      </c>
      <c r="D763" s="6">
        <v>23.9</v>
      </c>
      <c r="E763" s="6" t="s">
        <v>12</v>
      </c>
      <c r="F763" s="4"/>
      <c r="G763" s="4"/>
      <c r="H763" s="8" t="s">
        <v>2696</v>
      </c>
      <c r="I763" s="25" t="s">
        <v>10</v>
      </c>
      <c r="J763" s="26" t="s">
        <v>2697</v>
      </c>
      <c r="K763" s="26" t="s">
        <v>2698</v>
      </c>
    </row>
    <row r="764" spans="1:11" ht="313.89999999999998" thickBot="1">
      <c r="A764" t="s">
        <v>3234</v>
      </c>
      <c r="B764" s="4" t="s">
        <v>8</v>
      </c>
      <c r="C764" s="6">
        <v>14</v>
      </c>
      <c r="D764" s="6">
        <v>14.1</v>
      </c>
      <c r="E764" s="6" t="s">
        <v>12</v>
      </c>
      <c r="F764" s="4"/>
      <c r="G764" s="4"/>
      <c r="H764" s="8" t="s">
        <v>2699</v>
      </c>
      <c r="I764" s="25" t="s">
        <v>14</v>
      </c>
      <c r="J764" s="26" t="s">
        <v>2700</v>
      </c>
      <c r="K764" s="26" t="s">
        <v>2701</v>
      </c>
    </row>
    <row r="765" spans="1:11" ht="409.6" thickBot="1">
      <c r="A765" t="s">
        <v>3234</v>
      </c>
      <c r="B765" s="4" t="s">
        <v>8</v>
      </c>
      <c r="C765" s="6">
        <v>14</v>
      </c>
      <c r="D765" s="6">
        <v>14.1</v>
      </c>
      <c r="E765" s="6" t="s">
        <v>12</v>
      </c>
      <c r="F765" s="4"/>
      <c r="G765" s="4"/>
      <c r="H765" s="8" t="s">
        <v>2702</v>
      </c>
      <c r="I765" s="25" t="s">
        <v>14</v>
      </c>
      <c r="J765" s="26" t="s">
        <v>2703</v>
      </c>
      <c r="K765" s="26"/>
    </row>
    <row r="766" spans="1:11" ht="409.6" thickBot="1">
      <c r="A766" t="s">
        <v>3234</v>
      </c>
      <c r="B766" s="4" t="s">
        <v>8</v>
      </c>
      <c r="C766" s="6">
        <v>14</v>
      </c>
      <c r="D766" s="6">
        <v>14.2</v>
      </c>
      <c r="E766" s="6" t="s">
        <v>12</v>
      </c>
      <c r="F766" s="4"/>
      <c r="G766" s="4"/>
      <c r="H766" s="8" t="s">
        <v>2704</v>
      </c>
      <c r="I766" s="25" t="s">
        <v>14</v>
      </c>
      <c r="J766" s="26" t="s">
        <v>2705</v>
      </c>
      <c r="K766" s="26"/>
    </row>
    <row r="767" spans="1:11" ht="409.6" thickBot="1">
      <c r="A767" t="s">
        <v>3234</v>
      </c>
      <c r="B767" s="4" t="s">
        <v>8</v>
      </c>
      <c r="C767" s="6">
        <v>14</v>
      </c>
      <c r="D767" s="6">
        <v>14.2</v>
      </c>
      <c r="E767" s="6" t="s">
        <v>12</v>
      </c>
      <c r="F767" s="4"/>
      <c r="G767" s="4"/>
      <c r="H767" s="8" t="s">
        <v>2706</v>
      </c>
      <c r="I767" s="25" t="s">
        <v>10</v>
      </c>
      <c r="J767" s="26" t="s">
        <v>2227</v>
      </c>
      <c r="K767" s="26"/>
    </row>
    <row r="768" spans="1:11" ht="409.6" thickBot="1">
      <c r="A768" t="s">
        <v>3234</v>
      </c>
      <c r="B768" s="4" t="s">
        <v>8</v>
      </c>
      <c r="C768" s="6">
        <v>14</v>
      </c>
      <c r="D768" s="6">
        <v>14.3</v>
      </c>
      <c r="E768" s="6" t="s">
        <v>12</v>
      </c>
      <c r="F768" s="4"/>
      <c r="G768" s="4"/>
      <c r="H768" s="8" t="s">
        <v>2707</v>
      </c>
      <c r="I768" s="25" t="s">
        <v>10</v>
      </c>
      <c r="J768" s="26" t="s">
        <v>2708</v>
      </c>
      <c r="K768" s="26"/>
    </row>
    <row r="769" spans="1:11" ht="409.6" thickBot="1">
      <c r="A769" t="s">
        <v>3234</v>
      </c>
      <c r="B769" s="4" t="s">
        <v>8</v>
      </c>
      <c r="C769" s="6">
        <v>14</v>
      </c>
      <c r="D769" s="6">
        <v>14.3</v>
      </c>
      <c r="E769" s="6" t="s">
        <v>12</v>
      </c>
      <c r="F769" s="4"/>
      <c r="G769" s="4"/>
      <c r="H769" s="8" t="s">
        <v>2709</v>
      </c>
      <c r="I769" s="25" t="s">
        <v>14</v>
      </c>
      <c r="J769" s="26" t="s">
        <v>2710</v>
      </c>
      <c r="K769" s="26"/>
    </row>
    <row r="770" spans="1:11" ht="409.6" thickBot="1">
      <c r="A770" t="s">
        <v>3234</v>
      </c>
      <c r="B770" s="4" t="s">
        <v>8</v>
      </c>
      <c r="C770" s="6">
        <v>14</v>
      </c>
      <c r="D770" s="6">
        <v>14.3</v>
      </c>
      <c r="E770" s="6" t="s">
        <v>12</v>
      </c>
      <c r="F770" s="4"/>
      <c r="G770" s="4"/>
      <c r="H770" s="8" t="s">
        <v>2711</v>
      </c>
      <c r="I770" s="25" t="s">
        <v>29</v>
      </c>
      <c r="J770" s="26" t="s">
        <v>2712</v>
      </c>
      <c r="K770" s="26"/>
    </row>
    <row r="771" spans="1:11" ht="409.6" thickBot="1">
      <c r="A771" t="s">
        <v>3234</v>
      </c>
      <c r="B771" s="4" t="s">
        <v>8</v>
      </c>
      <c r="C771" s="6">
        <v>14</v>
      </c>
      <c r="D771" s="6">
        <v>14.3</v>
      </c>
      <c r="E771" s="6" t="s">
        <v>12</v>
      </c>
      <c r="F771" s="4"/>
      <c r="G771" s="4"/>
      <c r="H771" s="8" t="s">
        <v>2713</v>
      </c>
      <c r="I771" s="25" t="s">
        <v>10</v>
      </c>
      <c r="J771" s="26" t="s">
        <v>442</v>
      </c>
      <c r="K771" s="26"/>
    </row>
    <row r="772" spans="1:11" ht="409.6" thickBot="1">
      <c r="A772" t="s">
        <v>3234</v>
      </c>
      <c r="B772" s="4" t="s">
        <v>8</v>
      </c>
      <c r="C772" s="6">
        <v>14</v>
      </c>
      <c r="D772" s="6">
        <v>14.3</v>
      </c>
      <c r="E772" s="6" t="s">
        <v>12</v>
      </c>
      <c r="F772" s="4"/>
      <c r="G772" s="4"/>
      <c r="H772" s="8" t="s">
        <v>2714</v>
      </c>
      <c r="I772" s="25" t="s">
        <v>10</v>
      </c>
      <c r="J772" s="26" t="s">
        <v>2715</v>
      </c>
      <c r="K772" s="26"/>
    </row>
    <row r="773" spans="1:11" ht="409.6" thickBot="1">
      <c r="A773" t="s">
        <v>3234</v>
      </c>
      <c r="B773" s="4" t="s">
        <v>8</v>
      </c>
      <c r="C773" s="6">
        <v>14</v>
      </c>
      <c r="D773" s="6">
        <v>14.4</v>
      </c>
      <c r="E773" s="6" t="s">
        <v>12</v>
      </c>
      <c r="F773" s="4"/>
      <c r="G773" s="4"/>
      <c r="H773" s="8" t="s">
        <v>2716</v>
      </c>
      <c r="I773" s="25" t="s">
        <v>10</v>
      </c>
      <c r="J773" s="26" t="s">
        <v>2211</v>
      </c>
      <c r="K773" s="26"/>
    </row>
    <row r="774" spans="1:11" ht="409.6" thickBot="1">
      <c r="A774" t="s">
        <v>3234</v>
      </c>
      <c r="B774" s="4" t="s">
        <v>8</v>
      </c>
      <c r="C774" s="6">
        <v>14</v>
      </c>
      <c r="D774" s="6">
        <v>14.4</v>
      </c>
      <c r="E774" s="6" t="s">
        <v>12</v>
      </c>
      <c r="F774" s="4"/>
      <c r="G774" s="4"/>
      <c r="H774" s="8" t="s">
        <v>2717</v>
      </c>
      <c r="I774" s="25" t="s">
        <v>14</v>
      </c>
      <c r="J774" s="26" t="s">
        <v>2219</v>
      </c>
      <c r="K774" s="26"/>
    </row>
    <row r="775" spans="1:11" ht="409.6" thickBot="1">
      <c r="A775" t="s">
        <v>3234</v>
      </c>
      <c r="B775" s="4" t="s">
        <v>8</v>
      </c>
      <c r="C775" s="6">
        <v>14</v>
      </c>
      <c r="D775" s="6">
        <v>14.5</v>
      </c>
      <c r="E775" s="6" t="s">
        <v>12</v>
      </c>
      <c r="F775" s="4"/>
      <c r="G775" s="4"/>
      <c r="H775" s="8" t="s">
        <v>2718</v>
      </c>
      <c r="I775" s="25" t="s">
        <v>14</v>
      </c>
      <c r="J775" s="26" t="s">
        <v>2719</v>
      </c>
      <c r="K775" s="26"/>
    </row>
    <row r="776" spans="1:11" ht="409.6" thickBot="1">
      <c r="A776" t="s">
        <v>3234</v>
      </c>
      <c r="B776" s="4" t="s">
        <v>8</v>
      </c>
      <c r="C776" s="6">
        <v>14</v>
      </c>
      <c r="D776" s="6">
        <v>14.7</v>
      </c>
      <c r="E776" s="6" t="s">
        <v>12</v>
      </c>
      <c r="F776" s="4"/>
      <c r="G776" s="4"/>
      <c r="H776" s="8" t="s">
        <v>2720</v>
      </c>
      <c r="I776" s="25" t="s">
        <v>10</v>
      </c>
      <c r="J776" s="26" t="s">
        <v>2305</v>
      </c>
      <c r="K776" s="26" t="s">
        <v>2721</v>
      </c>
    </row>
    <row r="777" spans="1:11" ht="409.6" thickBot="1">
      <c r="A777" t="s">
        <v>3234</v>
      </c>
      <c r="B777" s="4" t="s">
        <v>8</v>
      </c>
      <c r="C777" s="6">
        <v>14</v>
      </c>
      <c r="D777" s="6">
        <v>14.7</v>
      </c>
      <c r="E777" s="6" t="s">
        <v>12</v>
      </c>
      <c r="F777" s="4"/>
      <c r="G777" s="4"/>
      <c r="H777" s="8" t="s">
        <v>2722</v>
      </c>
      <c r="I777" s="25" t="s">
        <v>10</v>
      </c>
      <c r="J777" s="26" t="s">
        <v>2723</v>
      </c>
      <c r="K777" s="26"/>
    </row>
    <row r="778" spans="1:11" ht="409.6" thickBot="1">
      <c r="A778" t="s">
        <v>3234</v>
      </c>
      <c r="B778" s="4" t="s">
        <v>8</v>
      </c>
      <c r="C778" s="6">
        <v>15</v>
      </c>
      <c r="D778" s="6">
        <v>15.3</v>
      </c>
      <c r="E778" s="6" t="s">
        <v>12</v>
      </c>
      <c r="F778" s="4"/>
      <c r="G778" s="4"/>
      <c r="H778" s="8" t="s">
        <v>2724</v>
      </c>
      <c r="I778" s="25" t="s">
        <v>29</v>
      </c>
      <c r="J778" s="26" t="s">
        <v>2725</v>
      </c>
      <c r="K778" s="26"/>
    </row>
    <row r="779" spans="1:11" ht="409.6" thickBot="1">
      <c r="A779" t="s">
        <v>3234</v>
      </c>
      <c r="B779" s="4" t="s">
        <v>8</v>
      </c>
      <c r="C779" s="6" t="s">
        <v>219</v>
      </c>
      <c r="D779" s="6" t="s">
        <v>376</v>
      </c>
      <c r="E779" s="6" t="s">
        <v>12</v>
      </c>
      <c r="F779" s="4"/>
      <c r="G779" s="4"/>
      <c r="H779" s="8" t="s">
        <v>2726</v>
      </c>
      <c r="I779" s="25" t="s">
        <v>10</v>
      </c>
      <c r="J779" s="26" t="s">
        <v>2727</v>
      </c>
      <c r="K779" s="26" t="s">
        <v>2728</v>
      </c>
    </row>
    <row r="780" spans="1:11" ht="409.6" thickBot="1">
      <c r="A780" t="s">
        <v>3234</v>
      </c>
      <c r="B780" s="4" t="s">
        <v>8</v>
      </c>
      <c r="C780" s="6" t="s">
        <v>219</v>
      </c>
      <c r="D780" s="6" t="s">
        <v>376</v>
      </c>
      <c r="E780" s="6" t="s">
        <v>12</v>
      </c>
      <c r="F780" s="4"/>
      <c r="G780" s="4"/>
      <c r="H780" s="8" t="s">
        <v>2729</v>
      </c>
      <c r="I780" s="25" t="s">
        <v>14</v>
      </c>
      <c r="J780" s="26" t="s">
        <v>2730</v>
      </c>
      <c r="K780" s="26" t="s">
        <v>2731</v>
      </c>
    </row>
    <row r="781" spans="1:11" ht="409.6" thickBot="1">
      <c r="A781" t="s">
        <v>3234</v>
      </c>
      <c r="B781" s="4" t="s">
        <v>8</v>
      </c>
      <c r="C781" s="6" t="s">
        <v>219</v>
      </c>
      <c r="D781" s="6" t="s">
        <v>376</v>
      </c>
      <c r="E781" s="6" t="s">
        <v>12</v>
      </c>
      <c r="F781" s="4"/>
      <c r="G781" s="4"/>
      <c r="H781" s="8" t="s">
        <v>2732</v>
      </c>
      <c r="I781" s="25" t="s">
        <v>29</v>
      </c>
      <c r="J781" s="26" t="s">
        <v>2733</v>
      </c>
      <c r="K781" s="26" t="s">
        <v>2734</v>
      </c>
    </row>
    <row r="782" spans="1:11" ht="409.6" thickBot="1">
      <c r="A782" t="s">
        <v>3234</v>
      </c>
      <c r="B782" s="4" t="s">
        <v>8</v>
      </c>
      <c r="C782" s="6" t="s">
        <v>219</v>
      </c>
      <c r="D782" s="6" t="s">
        <v>1213</v>
      </c>
      <c r="E782" s="6" t="s">
        <v>12</v>
      </c>
      <c r="F782" s="4"/>
      <c r="G782" s="4"/>
      <c r="H782" s="8" t="s">
        <v>2735</v>
      </c>
      <c r="I782" s="25" t="s">
        <v>10</v>
      </c>
      <c r="J782" s="26" t="s">
        <v>2736</v>
      </c>
      <c r="K782" s="26" t="s">
        <v>2737</v>
      </c>
    </row>
    <row r="783" spans="1:11" ht="409.6" thickBot="1">
      <c r="A783" t="s">
        <v>3234</v>
      </c>
      <c r="B783" s="4" t="s">
        <v>8</v>
      </c>
      <c r="C783" s="6" t="s">
        <v>219</v>
      </c>
      <c r="D783" s="6" t="s">
        <v>245</v>
      </c>
      <c r="E783" s="6" t="s">
        <v>12</v>
      </c>
      <c r="F783" s="4"/>
      <c r="G783" s="4"/>
      <c r="H783" s="8" t="s">
        <v>2738</v>
      </c>
      <c r="I783" s="25" t="s">
        <v>14</v>
      </c>
      <c r="J783" s="26" t="s">
        <v>2739</v>
      </c>
      <c r="K783" s="26" t="s">
        <v>2740</v>
      </c>
    </row>
    <row r="784" spans="1:11" ht="409.6" thickBot="1">
      <c r="A784" t="s">
        <v>3234</v>
      </c>
      <c r="B784" s="4" t="s">
        <v>8</v>
      </c>
      <c r="C784" s="6" t="s">
        <v>2743</v>
      </c>
      <c r="D784" s="6">
        <v>21.5</v>
      </c>
      <c r="E784" s="6" t="s">
        <v>12</v>
      </c>
      <c r="F784" s="4"/>
      <c r="G784" s="4"/>
      <c r="H784" s="8" t="s">
        <v>2741</v>
      </c>
      <c r="I784" s="25" t="s">
        <v>10</v>
      </c>
      <c r="J784" s="26" t="s">
        <v>2742</v>
      </c>
      <c r="K784" s="26"/>
    </row>
    <row r="785" spans="1:11" ht="409.6" thickBot="1">
      <c r="A785" t="s">
        <v>3234</v>
      </c>
      <c r="B785" s="4" t="s">
        <v>8</v>
      </c>
      <c r="C785" s="6">
        <v>12</v>
      </c>
      <c r="D785" s="6">
        <v>12.2</v>
      </c>
      <c r="E785" s="6" t="s">
        <v>12</v>
      </c>
      <c r="F785" s="4"/>
      <c r="G785" s="4"/>
      <c r="H785" s="8" t="s">
        <v>2744</v>
      </c>
      <c r="I785" s="25" t="s">
        <v>14</v>
      </c>
      <c r="J785" s="26" t="s">
        <v>2745</v>
      </c>
      <c r="K785" s="26"/>
    </row>
    <row r="786" spans="1:11" ht="370.9" thickBot="1">
      <c r="A786" t="s">
        <v>3234</v>
      </c>
      <c r="B786" s="4" t="s">
        <v>8</v>
      </c>
      <c r="C786" s="6">
        <v>12</v>
      </c>
      <c r="D786" s="6">
        <v>12.2</v>
      </c>
      <c r="E786" s="6" t="s">
        <v>12</v>
      </c>
      <c r="F786" s="4"/>
      <c r="G786" s="4"/>
      <c r="H786" s="8" t="s">
        <v>2746</v>
      </c>
      <c r="I786" s="25" t="s">
        <v>14</v>
      </c>
      <c r="J786" s="26" t="s">
        <v>2396</v>
      </c>
      <c r="K786" s="26"/>
    </row>
    <row r="787" spans="1:11" ht="409.6" thickBot="1">
      <c r="A787" t="s">
        <v>3234</v>
      </c>
      <c r="B787" s="4" t="s">
        <v>8</v>
      </c>
      <c r="C787" s="6">
        <v>17</v>
      </c>
      <c r="D787" s="6">
        <v>17.100000000000001</v>
      </c>
      <c r="E787" s="6" t="s">
        <v>12</v>
      </c>
      <c r="F787" s="4"/>
      <c r="G787" s="4"/>
      <c r="H787" s="8" t="s">
        <v>2747</v>
      </c>
      <c r="I787" s="25" t="s">
        <v>14</v>
      </c>
      <c r="J787" s="26" t="s">
        <v>2748</v>
      </c>
      <c r="K787" s="26"/>
    </row>
    <row r="788" spans="1:11" ht="409.6" thickBot="1">
      <c r="A788" t="s">
        <v>3234</v>
      </c>
      <c r="B788" s="4" t="s">
        <v>8</v>
      </c>
      <c r="C788" s="6">
        <v>17</v>
      </c>
      <c r="D788" s="6">
        <v>17.100000000000001</v>
      </c>
      <c r="E788" s="6" t="s">
        <v>12</v>
      </c>
      <c r="F788" s="4"/>
      <c r="G788" s="4"/>
      <c r="H788" s="8" t="s">
        <v>2749</v>
      </c>
      <c r="I788" s="25" t="s">
        <v>10</v>
      </c>
      <c r="J788" s="26" t="s">
        <v>2750</v>
      </c>
      <c r="K788" s="26"/>
    </row>
    <row r="789" spans="1:11" ht="370.9" thickBot="1">
      <c r="A789" t="s">
        <v>3234</v>
      </c>
      <c r="B789" s="4" t="s">
        <v>8</v>
      </c>
      <c r="C789" s="6">
        <v>21</v>
      </c>
      <c r="D789" s="6">
        <v>21.4</v>
      </c>
      <c r="E789" s="6" t="s">
        <v>12</v>
      </c>
      <c r="F789" s="4"/>
      <c r="G789" s="4"/>
      <c r="H789" s="8" t="s">
        <v>2751</v>
      </c>
      <c r="I789" s="25" t="s">
        <v>14</v>
      </c>
      <c r="J789" s="26" t="s">
        <v>2752</v>
      </c>
      <c r="K789" s="26"/>
    </row>
    <row r="790" spans="1:11" ht="409.6" thickBot="1">
      <c r="A790" t="s">
        <v>3234</v>
      </c>
      <c r="B790" s="4" t="s">
        <v>8</v>
      </c>
      <c r="C790" s="6">
        <v>21</v>
      </c>
      <c r="D790" s="6">
        <v>21.1</v>
      </c>
      <c r="E790" s="6" t="s">
        <v>12</v>
      </c>
      <c r="F790" s="4"/>
      <c r="G790" s="4"/>
      <c r="H790" s="8" t="s">
        <v>2753</v>
      </c>
      <c r="I790" s="25" t="s">
        <v>29</v>
      </c>
      <c r="J790" s="26" t="s">
        <v>2754</v>
      </c>
      <c r="K790" s="26" t="s">
        <v>2755</v>
      </c>
    </row>
    <row r="791" spans="1:11" ht="409.6" thickBot="1">
      <c r="A791" t="s">
        <v>3234</v>
      </c>
      <c r="B791" s="4" t="s">
        <v>8</v>
      </c>
      <c r="C791" s="6">
        <v>13</v>
      </c>
      <c r="D791" s="6">
        <v>13.1</v>
      </c>
      <c r="E791" s="6" t="s">
        <v>12</v>
      </c>
      <c r="F791" s="4"/>
      <c r="G791" s="4"/>
      <c r="H791" s="8" t="s">
        <v>2756</v>
      </c>
      <c r="I791" s="25" t="s">
        <v>14</v>
      </c>
      <c r="J791" s="26" t="s">
        <v>2757</v>
      </c>
      <c r="K791" s="26" t="s">
        <v>2758</v>
      </c>
    </row>
    <row r="792" spans="1:11" ht="409.6" thickBot="1">
      <c r="A792" t="s">
        <v>3234</v>
      </c>
      <c r="B792" s="4" t="s">
        <v>8</v>
      </c>
      <c r="C792" s="6">
        <v>13</v>
      </c>
      <c r="D792" s="6">
        <v>13.1</v>
      </c>
      <c r="E792" s="6" t="s">
        <v>12</v>
      </c>
      <c r="F792" s="4"/>
      <c r="G792" s="4"/>
      <c r="H792" s="8" t="s">
        <v>2759</v>
      </c>
      <c r="I792" s="25" t="s">
        <v>2760</v>
      </c>
      <c r="J792" s="26" t="s">
        <v>2761</v>
      </c>
      <c r="K792" s="26"/>
    </row>
    <row r="793" spans="1:11" ht="399.4" thickBot="1">
      <c r="A793" t="s">
        <v>3234</v>
      </c>
      <c r="B793" s="4" t="s">
        <v>8</v>
      </c>
      <c r="C793" s="6">
        <v>13</v>
      </c>
      <c r="D793" s="6">
        <v>13.2</v>
      </c>
      <c r="E793" s="6" t="s">
        <v>12</v>
      </c>
      <c r="F793" s="4"/>
      <c r="G793" s="4"/>
      <c r="H793" s="8" t="s">
        <v>2762</v>
      </c>
      <c r="I793" s="25" t="s">
        <v>10</v>
      </c>
      <c r="J793" s="26" t="s">
        <v>2205</v>
      </c>
      <c r="K793" s="26"/>
    </row>
    <row r="794" spans="1:11" ht="356.65" thickBot="1">
      <c r="A794" t="s">
        <v>3234</v>
      </c>
      <c r="B794" s="4" t="s">
        <v>8</v>
      </c>
      <c r="C794" s="6">
        <v>13</v>
      </c>
      <c r="D794" s="6">
        <v>13.2</v>
      </c>
      <c r="E794" s="6" t="s">
        <v>12</v>
      </c>
      <c r="F794" s="4"/>
      <c r="G794" s="4"/>
      <c r="H794" s="8" t="s">
        <v>2763</v>
      </c>
      <c r="I794" s="25" t="s">
        <v>10</v>
      </c>
      <c r="J794" s="26" t="s">
        <v>2764</v>
      </c>
      <c r="K794" s="26"/>
    </row>
    <row r="795" spans="1:11" ht="409.6" thickBot="1">
      <c r="A795" t="s">
        <v>3234</v>
      </c>
      <c r="B795" s="4" t="s">
        <v>8</v>
      </c>
      <c r="C795" s="6">
        <v>13</v>
      </c>
      <c r="D795" s="6">
        <v>13.3</v>
      </c>
      <c r="E795" s="6" t="s">
        <v>12</v>
      </c>
      <c r="F795" s="4"/>
      <c r="G795" s="4"/>
      <c r="H795" s="8" t="s">
        <v>2765</v>
      </c>
      <c r="I795" s="25" t="s">
        <v>10</v>
      </c>
      <c r="J795" s="26" t="s">
        <v>433</v>
      </c>
      <c r="K795" s="26" t="s">
        <v>2766</v>
      </c>
    </row>
    <row r="796" spans="1:11" ht="409.6" thickBot="1">
      <c r="A796" t="s">
        <v>3234</v>
      </c>
      <c r="B796" s="4" t="s">
        <v>8</v>
      </c>
      <c r="C796" s="6">
        <v>22</v>
      </c>
      <c r="D796" s="6">
        <v>22.3</v>
      </c>
      <c r="E796" s="6" t="s">
        <v>12</v>
      </c>
      <c r="F796" s="4"/>
      <c r="G796" s="4"/>
      <c r="H796" s="8" t="s">
        <v>2767</v>
      </c>
      <c r="I796" s="25" t="s">
        <v>14</v>
      </c>
      <c r="J796" s="26" t="s">
        <v>2768</v>
      </c>
      <c r="K796" s="26" t="s">
        <v>2769</v>
      </c>
    </row>
    <row r="797" spans="1:11" ht="409.6" thickBot="1">
      <c r="A797" t="s">
        <v>3234</v>
      </c>
      <c r="B797" s="4" t="s">
        <v>8</v>
      </c>
      <c r="C797" s="6">
        <v>22</v>
      </c>
      <c r="D797" s="6">
        <v>22.3</v>
      </c>
      <c r="E797" s="6" t="s">
        <v>12</v>
      </c>
      <c r="F797" s="4"/>
      <c r="G797" s="4"/>
      <c r="H797" s="8" t="s">
        <v>2770</v>
      </c>
      <c r="I797" s="25" t="s">
        <v>14</v>
      </c>
      <c r="J797" s="26" t="s">
        <v>2771</v>
      </c>
      <c r="K797" s="26" t="s">
        <v>2772</v>
      </c>
    </row>
    <row r="798" spans="1:11" ht="409.6" thickBot="1">
      <c r="A798" t="s">
        <v>3234</v>
      </c>
      <c r="B798" s="4" t="s">
        <v>8</v>
      </c>
      <c r="C798" s="6">
        <v>22</v>
      </c>
      <c r="D798" s="6">
        <v>22.3</v>
      </c>
      <c r="E798" s="6" t="s">
        <v>12</v>
      </c>
      <c r="F798" s="4"/>
      <c r="G798" s="4"/>
      <c r="H798" s="8" t="s">
        <v>2773</v>
      </c>
      <c r="I798" s="25" t="s">
        <v>14</v>
      </c>
      <c r="J798" s="26" t="s">
        <v>2774</v>
      </c>
      <c r="K798" s="26" t="s">
        <v>2775</v>
      </c>
    </row>
    <row r="799" spans="1:11" ht="409.6" thickBot="1">
      <c r="A799" t="s">
        <v>3234</v>
      </c>
      <c r="B799" s="4" t="s">
        <v>8</v>
      </c>
      <c r="C799" s="6">
        <v>1</v>
      </c>
      <c r="D799" s="6">
        <v>1.3</v>
      </c>
      <c r="E799" s="6" t="s">
        <v>12</v>
      </c>
      <c r="F799" s="4"/>
      <c r="G799" s="4"/>
      <c r="H799" s="8" t="s">
        <v>2776</v>
      </c>
      <c r="I799" s="25" t="s">
        <v>206</v>
      </c>
      <c r="J799" s="26" t="s">
        <v>2777</v>
      </c>
      <c r="K799" s="26" t="s">
        <v>2778</v>
      </c>
    </row>
    <row r="800" spans="1:11" ht="409.6" thickBot="1">
      <c r="A800" t="s">
        <v>3234</v>
      </c>
      <c r="B800" s="4" t="s">
        <v>8</v>
      </c>
      <c r="C800" s="6">
        <v>18</v>
      </c>
      <c r="D800" s="6">
        <v>18.100000000000001</v>
      </c>
      <c r="E800" s="6" t="s">
        <v>12</v>
      </c>
      <c r="F800" s="4"/>
      <c r="G800" s="4"/>
      <c r="H800" s="8" t="s">
        <v>2779</v>
      </c>
      <c r="I800" s="25" t="s">
        <v>10</v>
      </c>
      <c r="J800" s="26" t="s">
        <v>2780</v>
      </c>
      <c r="K800" s="26"/>
    </row>
    <row r="801" spans="1:11" ht="409.6" thickBot="1">
      <c r="A801" t="s">
        <v>3234</v>
      </c>
      <c r="B801" s="4" t="s">
        <v>8</v>
      </c>
      <c r="C801" s="6">
        <v>18</v>
      </c>
      <c r="D801" s="6">
        <v>18.2</v>
      </c>
      <c r="E801" s="6" t="s">
        <v>12</v>
      </c>
      <c r="F801" s="4"/>
      <c r="G801" s="4"/>
      <c r="H801" s="8" t="s">
        <v>2781</v>
      </c>
      <c r="I801" s="25" t="s">
        <v>29</v>
      </c>
      <c r="J801" s="26" t="s">
        <v>2782</v>
      </c>
      <c r="K801" s="26"/>
    </row>
    <row r="802" spans="1:11" ht="409.6" thickBot="1">
      <c r="A802" t="s">
        <v>3234</v>
      </c>
      <c r="B802" s="4" t="s">
        <v>8</v>
      </c>
      <c r="C802" s="6">
        <v>18</v>
      </c>
      <c r="D802" s="6">
        <v>18.3</v>
      </c>
      <c r="E802" s="6" t="s">
        <v>12</v>
      </c>
      <c r="F802" s="4"/>
      <c r="G802" s="4"/>
      <c r="H802" s="8" t="s">
        <v>2783</v>
      </c>
      <c r="I802" s="25" t="s">
        <v>14</v>
      </c>
      <c r="J802" s="26" t="s">
        <v>2784</v>
      </c>
      <c r="K802" s="26"/>
    </row>
    <row r="803" spans="1:11" ht="409.6" thickBot="1">
      <c r="A803" t="s">
        <v>3234</v>
      </c>
      <c r="B803" s="4" t="s">
        <v>8</v>
      </c>
      <c r="C803" s="6">
        <v>18</v>
      </c>
      <c r="D803" s="6">
        <v>18.3</v>
      </c>
      <c r="E803" s="6" t="s">
        <v>12</v>
      </c>
      <c r="F803" s="4"/>
      <c r="G803" s="4"/>
      <c r="H803" s="8" t="s">
        <v>2785</v>
      </c>
      <c r="I803" s="25" t="s">
        <v>10</v>
      </c>
      <c r="J803" s="26" t="s">
        <v>2786</v>
      </c>
      <c r="K803" s="26" t="s">
        <v>2787</v>
      </c>
    </row>
    <row r="804" spans="1:11" ht="409.6" thickBot="1">
      <c r="A804" t="s">
        <v>3234</v>
      </c>
      <c r="B804" s="4" t="s">
        <v>8</v>
      </c>
      <c r="C804" s="6">
        <v>18</v>
      </c>
      <c r="D804" s="6">
        <v>18.3</v>
      </c>
      <c r="E804" s="6" t="s">
        <v>12</v>
      </c>
      <c r="F804" s="4"/>
      <c r="G804" s="4"/>
      <c r="H804" s="8" t="s">
        <v>2788</v>
      </c>
      <c r="I804" s="25" t="s">
        <v>29</v>
      </c>
      <c r="J804" s="26" t="s">
        <v>2786</v>
      </c>
      <c r="K804" s="26"/>
    </row>
    <row r="805" spans="1:11" ht="409.6" thickBot="1">
      <c r="A805" t="s">
        <v>3234</v>
      </c>
      <c r="B805" s="4" t="s">
        <v>8</v>
      </c>
      <c r="C805" s="6">
        <v>18</v>
      </c>
      <c r="D805" s="6">
        <v>18.3</v>
      </c>
      <c r="E805" s="6" t="s">
        <v>12</v>
      </c>
      <c r="F805" s="4"/>
      <c r="G805" s="4"/>
      <c r="H805" s="8" t="s">
        <v>2789</v>
      </c>
      <c r="I805" s="25" t="s">
        <v>29</v>
      </c>
      <c r="J805" s="26" t="s">
        <v>2790</v>
      </c>
      <c r="K805" s="26"/>
    </row>
    <row r="806" spans="1:11" ht="409.6" thickBot="1">
      <c r="A806" t="s">
        <v>3234</v>
      </c>
      <c r="B806" s="4" t="s">
        <v>8</v>
      </c>
      <c r="C806" s="6">
        <v>18</v>
      </c>
      <c r="D806" s="6">
        <v>18.3</v>
      </c>
      <c r="E806" s="6" t="s">
        <v>12</v>
      </c>
      <c r="F806" s="4"/>
      <c r="G806" s="4"/>
      <c r="H806" s="8" t="s">
        <v>2791</v>
      </c>
      <c r="I806" s="25" t="s">
        <v>10</v>
      </c>
      <c r="J806" s="26" t="s">
        <v>2792</v>
      </c>
      <c r="K806" s="26"/>
    </row>
    <row r="807" spans="1:11" ht="409.6" thickBot="1">
      <c r="A807" t="s">
        <v>3234</v>
      </c>
      <c r="B807" s="4" t="s">
        <v>8</v>
      </c>
      <c r="C807" s="6">
        <v>19</v>
      </c>
      <c r="D807" s="6">
        <v>19.2</v>
      </c>
      <c r="E807" s="6" t="s">
        <v>12</v>
      </c>
      <c r="F807" s="4"/>
      <c r="G807" s="4"/>
      <c r="H807" s="8" t="s">
        <v>2793</v>
      </c>
      <c r="I807" s="25" t="s">
        <v>14</v>
      </c>
      <c r="J807" s="26" t="s">
        <v>2794</v>
      </c>
      <c r="K807" s="26"/>
    </row>
    <row r="808" spans="1:11" ht="409.6" thickBot="1">
      <c r="A808" t="s">
        <v>3234</v>
      </c>
      <c r="B808" s="4" t="s">
        <v>8</v>
      </c>
      <c r="C808" s="6">
        <v>19</v>
      </c>
      <c r="D808" s="6">
        <v>19.2</v>
      </c>
      <c r="E808" s="6" t="s">
        <v>12</v>
      </c>
      <c r="F808" s="4"/>
      <c r="G808" s="4"/>
      <c r="H808" s="8" t="s">
        <v>2795</v>
      </c>
      <c r="I808" s="25" t="s">
        <v>10</v>
      </c>
      <c r="J808" s="26" t="s">
        <v>2796</v>
      </c>
      <c r="K808" s="26"/>
    </row>
    <row r="809" spans="1:11" ht="409.6" thickBot="1">
      <c r="A809" t="s">
        <v>3234</v>
      </c>
      <c r="B809" s="4" t="s">
        <v>8</v>
      </c>
      <c r="C809" s="6">
        <v>19</v>
      </c>
      <c r="D809" s="6">
        <v>19.2</v>
      </c>
      <c r="E809" s="6" t="s">
        <v>12</v>
      </c>
      <c r="F809" s="4"/>
      <c r="G809" s="4"/>
      <c r="H809" s="8" t="s">
        <v>2797</v>
      </c>
      <c r="I809" s="25" t="s">
        <v>14</v>
      </c>
      <c r="J809" s="26" t="s">
        <v>2798</v>
      </c>
      <c r="K809" s="26"/>
    </row>
    <row r="810" spans="1:11" ht="409.6" thickBot="1">
      <c r="A810" t="s">
        <v>3234</v>
      </c>
      <c r="B810" s="4" t="s">
        <v>8</v>
      </c>
      <c r="C810" s="6">
        <v>19</v>
      </c>
      <c r="D810" s="6">
        <v>19.2</v>
      </c>
      <c r="E810" s="6" t="s">
        <v>12</v>
      </c>
      <c r="F810" s="4"/>
      <c r="G810" s="4"/>
      <c r="H810" s="8" t="s">
        <v>2799</v>
      </c>
      <c r="I810" s="25" t="s">
        <v>10</v>
      </c>
      <c r="J810" s="26" t="s">
        <v>2428</v>
      </c>
      <c r="K810" s="26"/>
    </row>
    <row r="811" spans="1:11" ht="409.6" thickBot="1">
      <c r="A811" t="s">
        <v>3234</v>
      </c>
      <c r="B811" s="4" t="s">
        <v>8</v>
      </c>
      <c r="C811" s="6">
        <v>20</v>
      </c>
      <c r="D811" s="6">
        <v>20.100000000000001</v>
      </c>
      <c r="E811" s="6" t="s">
        <v>12</v>
      </c>
      <c r="F811" s="4"/>
      <c r="G811" s="4"/>
      <c r="H811" s="8" t="s">
        <v>2800</v>
      </c>
      <c r="I811" s="25" t="s">
        <v>29</v>
      </c>
      <c r="J811" s="26" t="s">
        <v>2801</v>
      </c>
      <c r="K811" s="26" t="s">
        <v>2802</v>
      </c>
    </row>
    <row r="812" spans="1:11" ht="409.6" thickBot="1">
      <c r="A812" t="s">
        <v>3234</v>
      </c>
      <c r="B812" s="4" t="s">
        <v>8</v>
      </c>
      <c r="C812" s="6">
        <v>20</v>
      </c>
      <c r="D812" s="6">
        <v>20.100000000000001</v>
      </c>
      <c r="E812" s="6" t="s">
        <v>12</v>
      </c>
      <c r="F812" s="4"/>
      <c r="G812" s="4"/>
      <c r="H812" s="8" t="s">
        <v>2803</v>
      </c>
      <c r="I812" s="25" t="s">
        <v>14</v>
      </c>
      <c r="J812" s="26" t="s">
        <v>2804</v>
      </c>
      <c r="K812" s="26"/>
    </row>
    <row r="813" spans="1:11" ht="409.6" thickBot="1">
      <c r="A813" t="s">
        <v>3234</v>
      </c>
      <c r="B813" s="4" t="s">
        <v>8</v>
      </c>
      <c r="C813" s="6">
        <v>20</v>
      </c>
      <c r="D813" s="6">
        <v>20.100000000000001</v>
      </c>
      <c r="E813" s="6" t="s">
        <v>12</v>
      </c>
      <c r="F813" s="4"/>
      <c r="G813" s="4"/>
      <c r="H813" s="8" t="s">
        <v>2805</v>
      </c>
      <c r="I813" s="25" t="s">
        <v>29</v>
      </c>
      <c r="J813" s="26" t="s">
        <v>2446</v>
      </c>
      <c r="K813" s="26"/>
    </row>
    <row r="814" spans="1:11" ht="409.6" thickBot="1">
      <c r="A814" t="s">
        <v>3234</v>
      </c>
      <c r="B814" s="4" t="s">
        <v>8</v>
      </c>
      <c r="C814" s="6">
        <v>20</v>
      </c>
      <c r="D814" s="6">
        <v>20.100000000000001</v>
      </c>
      <c r="E814" s="6" t="s">
        <v>12</v>
      </c>
      <c r="F814" s="4"/>
      <c r="G814" s="4"/>
      <c r="H814" s="8" t="s">
        <v>2806</v>
      </c>
      <c r="I814" s="25" t="s">
        <v>29</v>
      </c>
      <c r="J814" s="26" t="s">
        <v>2807</v>
      </c>
      <c r="K814" s="26" t="s">
        <v>2808</v>
      </c>
    </row>
    <row r="815" spans="1:11" ht="409.6" thickBot="1">
      <c r="A815" t="s">
        <v>3234</v>
      </c>
      <c r="B815" s="4" t="s">
        <v>8</v>
      </c>
      <c r="C815" s="6">
        <v>20</v>
      </c>
      <c r="D815" s="6">
        <v>20.100000000000001</v>
      </c>
      <c r="E815" s="6" t="s">
        <v>12</v>
      </c>
      <c r="F815" s="4"/>
      <c r="G815" s="4"/>
      <c r="H815" s="8" t="s">
        <v>2809</v>
      </c>
      <c r="I815" s="25" t="s">
        <v>29</v>
      </c>
      <c r="J815" s="26" t="s">
        <v>2810</v>
      </c>
      <c r="K815" s="26" t="s">
        <v>2811</v>
      </c>
    </row>
    <row r="816" spans="1:11" ht="409.6" thickBot="1">
      <c r="A816" t="s">
        <v>3234</v>
      </c>
      <c r="B816" s="4" t="s">
        <v>8</v>
      </c>
      <c r="C816" s="6">
        <v>20</v>
      </c>
      <c r="D816" s="6">
        <v>20.100000000000001</v>
      </c>
      <c r="E816" s="6" t="s">
        <v>12</v>
      </c>
      <c r="F816" s="4"/>
      <c r="G816" s="4"/>
      <c r="H816" s="8" t="s">
        <v>2812</v>
      </c>
      <c r="I816" s="25" t="s">
        <v>10</v>
      </c>
      <c r="J816" s="26" t="s">
        <v>2813</v>
      </c>
      <c r="K816" s="26" t="s">
        <v>2814</v>
      </c>
    </row>
    <row r="817" spans="1:11" ht="409.6" thickBot="1">
      <c r="A817" t="s">
        <v>3234</v>
      </c>
      <c r="B817" s="4" t="s">
        <v>8</v>
      </c>
      <c r="C817" s="6">
        <v>20</v>
      </c>
      <c r="D817" s="6">
        <v>20.100000000000001</v>
      </c>
      <c r="E817" s="6" t="s">
        <v>12</v>
      </c>
      <c r="F817" s="4"/>
      <c r="G817" s="4"/>
      <c r="H817" s="8" t="s">
        <v>2815</v>
      </c>
      <c r="I817" s="25" t="s">
        <v>29</v>
      </c>
      <c r="J817" s="26" t="s">
        <v>2816</v>
      </c>
      <c r="K817" s="26" t="s">
        <v>2817</v>
      </c>
    </row>
    <row r="818" spans="1:11" ht="409.6" thickBot="1">
      <c r="A818" t="s">
        <v>3234</v>
      </c>
      <c r="B818" s="4" t="s">
        <v>8</v>
      </c>
      <c r="C818" s="6">
        <v>20</v>
      </c>
      <c r="D818" s="6">
        <v>20.100000000000001</v>
      </c>
      <c r="E818" s="6" t="s">
        <v>12</v>
      </c>
      <c r="F818" s="4"/>
      <c r="G818" s="4"/>
      <c r="H818" s="8" t="s">
        <v>2818</v>
      </c>
      <c r="I818" s="25" t="s">
        <v>10</v>
      </c>
      <c r="J818" s="26" t="s">
        <v>2819</v>
      </c>
      <c r="K818" s="26" t="s">
        <v>2820</v>
      </c>
    </row>
    <row r="819" spans="1:11" ht="409.6" thickBot="1">
      <c r="A819" t="s">
        <v>3234</v>
      </c>
      <c r="B819" s="4" t="s">
        <v>8</v>
      </c>
      <c r="C819" s="6">
        <v>16</v>
      </c>
      <c r="D819" s="6">
        <v>16.100000000000001</v>
      </c>
      <c r="E819" s="6" t="s">
        <v>12</v>
      </c>
      <c r="F819" s="4"/>
      <c r="G819" s="4"/>
      <c r="H819" s="8" t="s">
        <v>2821</v>
      </c>
      <c r="I819" s="25" t="s">
        <v>29</v>
      </c>
      <c r="J819" s="26" t="s">
        <v>2822</v>
      </c>
      <c r="K819" s="26"/>
    </row>
    <row r="820" spans="1:11" ht="409.6" thickBot="1">
      <c r="A820" t="s">
        <v>3234</v>
      </c>
      <c r="B820" s="4" t="s">
        <v>8</v>
      </c>
      <c r="C820" s="6">
        <v>16</v>
      </c>
      <c r="D820" s="6">
        <v>16.100000000000001</v>
      </c>
      <c r="E820" s="6" t="s">
        <v>12</v>
      </c>
      <c r="F820" s="4"/>
      <c r="G820" s="4"/>
      <c r="H820" s="8" t="s">
        <v>2823</v>
      </c>
      <c r="I820" s="25" t="s">
        <v>14</v>
      </c>
      <c r="J820" s="26" t="s">
        <v>2824</v>
      </c>
      <c r="K820" s="26"/>
    </row>
    <row r="821" spans="1:11" ht="409.6" thickBot="1">
      <c r="A821" t="s">
        <v>3234</v>
      </c>
      <c r="B821" s="4" t="s">
        <v>8</v>
      </c>
      <c r="C821" s="6">
        <v>16</v>
      </c>
      <c r="D821" s="6">
        <v>16.100000000000001</v>
      </c>
      <c r="E821" s="6" t="s">
        <v>12</v>
      </c>
      <c r="F821" s="4"/>
      <c r="G821" s="4"/>
      <c r="H821" s="8" t="s">
        <v>2825</v>
      </c>
      <c r="I821" s="25" t="s">
        <v>14</v>
      </c>
      <c r="J821" s="26" t="s">
        <v>441</v>
      </c>
      <c r="K821" s="26" t="s">
        <v>2826</v>
      </c>
    </row>
    <row r="822" spans="1:11" ht="409.6" thickBot="1">
      <c r="A822" t="s">
        <v>3234</v>
      </c>
      <c r="B822" s="4" t="s">
        <v>8</v>
      </c>
      <c r="C822" s="6">
        <v>16</v>
      </c>
      <c r="D822" s="6">
        <v>16.100000000000001</v>
      </c>
      <c r="E822" s="6" t="s">
        <v>12</v>
      </c>
      <c r="F822" s="4"/>
      <c r="G822" s="4"/>
      <c r="H822" s="8" t="s">
        <v>2827</v>
      </c>
      <c r="I822" s="25" t="s">
        <v>29</v>
      </c>
      <c r="J822" s="26" t="s">
        <v>2828</v>
      </c>
      <c r="K822" s="26"/>
    </row>
    <row r="823" spans="1:11" ht="409.6" thickBot="1">
      <c r="A823" t="s">
        <v>3234</v>
      </c>
      <c r="B823" s="4" t="s">
        <v>8</v>
      </c>
      <c r="C823" s="6">
        <v>16</v>
      </c>
      <c r="D823" s="6">
        <v>16.100000000000001</v>
      </c>
      <c r="E823" s="6" t="s">
        <v>12</v>
      </c>
      <c r="F823" s="4"/>
      <c r="G823" s="4"/>
      <c r="H823" s="8" t="s">
        <v>2829</v>
      </c>
      <c r="I823" s="25" t="s">
        <v>29</v>
      </c>
      <c r="J823" s="26" t="s">
        <v>2830</v>
      </c>
      <c r="K823" s="26"/>
    </row>
    <row r="824" spans="1:11" ht="409.6" thickBot="1">
      <c r="A824" t="s">
        <v>3234</v>
      </c>
      <c r="B824" s="4" t="s">
        <v>8</v>
      </c>
      <c r="C824" s="6" t="s">
        <v>2030</v>
      </c>
      <c r="D824" s="6">
        <v>16.100000000000001</v>
      </c>
      <c r="E824" s="6" t="s">
        <v>12</v>
      </c>
      <c r="F824" s="4"/>
      <c r="G824" s="4"/>
      <c r="H824" s="8" t="s">
        <v>2831</v>
      </c>
      <c r="I824" s="25" t="s">
        <v>10</v>
      </c>
      <c r="J824" s="26" t="s">
        <v>2832</v>
      </c>
      <c r="K824" s="26"/>
    </row>
    <row r="825" spans="1:11" ht="409.6" thickBot="1">
      <c r="A825" t="s">
        <v>3234</v>
      </c>
      <c r="B825" s="4" t="s">
        <v>8</v>
      </c>
      <c r="C825" s="6" t="s">
        <v>2030</v>
      </c>
      <c r="D825" s="6">
        <v>16.100000000000001</v>
      </c>
      <c r="E825" s="6" t="s">
        <v>12</v>
      </c>
      <c r="F825" s="4"/>
      <c r="G825" s="4"/>
      <c r="H825" s="8" t="s">
        <v>2833</v>
      </c>
      <c r="I825" s="25" t="s">
        <v>14</v>
      </c>
      <c r="J825" s="26" t="s">
        <v>2190</v>
      </c>
      <c r="K825" s="26"/>
    </row>
    <row r="826" spans="1:11" ht="409.6" thickBot="1">
      <c r="A826" t="s">
        <v>3234</v>
      </c>
      <c r="B826" s="4" t="s">
        <v>8</v>
      </c>
      <c r="C826" s="6" t="s">
        <v>2030</v>
      </c>
      <c r="D826" s="6">
        <v>16.100000000000001</v>
      </c>
      <c r="E826" s="6" t="s">
        <v>12</v>
      </c>
      <c r="F826" s="4"/>
      <c r="G826" s="4"/>
      <c r="H826" s="8" t="s">
        <v>2834</v>
      </c>
      <c r="I826" s="25" t="s">
        <v>206</v>
      </c>
      <c r="J826" s="26" t="s">
        <v>440</v>
      </c>
      <c r="K826" s="26"/>
    </row>
    <row r="827" spans="1:11" ht="409.6" thickBot="1">
      <c r="A827" t="s">
        <v>3234</v>
      </c>
      <c r="B827" s="4" t="s">
        <v>8</v>
      </c>
      <c r="C827" s="6" t="s">
        <v>2030</v>
      </c>
      <c r="D827" s="6">
        <v>16.100000000000001</v>
      </c>
      <c r="E827" s="6" t="s">
        <v>12</v>
      </c>
      <c r="F827" s="4"/>
      <c r="G827" s="4"/>
      <c r="H827" s="8" t="s">
        <v>2835</v>
      </c>
      <c r="I827" s="25" t="s">
        <v>10</v>
      </c>
      <c r="J827" s="26" t="s">
        <v>2167</v>
      </c>
      <c r="K827" s="26"/>
    </row>
    <row r="828" spans="1:11" ht="409.6" thickBot="1">
      <c r="A828" t="s">
        <v>3234</v>
      </c>
      <c r="B828" s="4" t="s">
        <v>8</v>
      </c>
      <c r="C828" s="6" t="s">
        <v>2030</v>
      </c>
      <c r="D828" s="6">
        <v>16.100000000000001</v>
      </c>
      <c r="E828" s="6" t="s">
        <v>12</v>
      </c>
      <c r="F828" s="4"/>
      <c r="G828" s="4"/>
      <c r="H828" s="8" t="s">
        <v>2836</v>
      </c>
      <c r="I828" s="25" t="s">
        <v>14</v>
      </c>
      <c r="J828" s="26" t="s">
        <v>2317</v>
      </c>
      <c r="K828" s="26"/>
    </row>
    <row r="829" spans="1:11" ht="409.6" thickBot="1">
      <c r="A829" t="s">
        <v>3234</v>
      </c>
      <c r="B829" s="4" t="s">
        <v>8</v>
      </c>
      <c r="C829" s="6">
        <v>16</v>
      </c>
      <c r="D829" s="6">
        <v>16.3</v>
      </c>
      <c r="E829" s="6" t="s">
        <v>12</v>
      </c>
      <c r="F829" s="4"/>
      <c r="G829" s="4"/>
      <c r="H829" s="8" t="s">
        <v>2837</v>
      </c>
      <c r="I829" s="25" t="s">
        <v>10</v>
      </c>
      <c r="J829" s="26" t="s">
        <v>434</v>
      </c>
      <c r="K829" s="26"/>
    </row>
    <row r="830" spans="1:11" ht="409.6" thickBot="1">
      <c r="A830" t="s">
        <v>3234</v>
      </c>
      <c r="B830" s="4" t="s">
        <v>878</v>
      </c>
      <c r="C830" s="6">
        <v>7</v>
      </c>
      <c r="D830" s="6">
        <v>7.2</v>
      </c>
      <c r="E830" s="6" t="s">
        <v>12</v>
      </c>
      <c r="F830" s="4"/>
      <c r="G830" s="4">
        <v>2023</v>
      </c>
      <c r="H830" s="8" t="s">
        <v>2838</v>
      </c>
      <c r="I830" s="25" t="s">
        <v>29</v>
      </c>
      <c r="J830" s="26" t="s">
        <v>268</v>
      </c>
      <c r="K830" s="26"/>
    </row>
    <row r="831" spans="1:11" ht="409.6" thickBot="1">
      <c r="A831" t="s">
        <v>3234</v>
      </c>
      <c r="B831" s="4" t="s">
        <v>878</v>
      </c>
      <c r="C831" s="6">
        <v>14</v>
      </c>
      <c r="D831" s="6">
        <v>14.2</v>
      </c>
      <c r="E831" s="6" t="s">
        <v>12</v>
      </c>
      <c r="F831" s="4"/>
      <c r="G831" s="4">
        <v>2023</v>
      </c>
      <c r="H831" s="8" t="s">
        <v>2839</v>
      </c>
      <c r="I831" s="25" t="s">
        <v>29</v>
      </c>
      <c r="J831" s="26" t="s">
        <v>1702</v>
      </c>
      <c r="K831" s="26"/>
    </row>
    <row r="832" spans="1:11" ht="409.6" thickBot="1">
      <c r="A832" t="s">
        <v>3234</v>
      </c>
      <c r="B832" s="4" t="s">
        <v>878</v>
      </c>
      <c r="C832" s="6">
        <v>8</v>
      </c>
      <c r="D832" s="6">
        <v>8.1999999999999993</v>
      </c>
      <c r="E832" s="6" t="s">
        <v>12</v>
      </c>
      <c r="F832" s="4"/>
      <c r="G832" s="4">
        <v>2023</v>
      </c>
      <c r="H832" s="8" t="s">
        <v>2840</v>
      </c>
      <c r="I832" s="25" t="s">
        <v>14</v>
      </c>
      <c r="J832" s="26" t="s">
        <v>2841</v>
      </c>
      <c r="K832" s="26"/>
    </row>
    <row r="833" spans="1:11" ht="409.6" thickBot="1">
      <c r="A833" t="s">
        <v>3234</v>
      </c>
      <c r="B833" s="4" t="s">
        <v>878</v>
      </c>
      <c r="C833" s="6">
        <v>9</v>
      </c>
      <c r="D833" s="6">
        <v>9.4</v>
      </c>
      <c r="E833" s="6" t="s">
        <v>12</v>
      </c>
      <c r="F833" s="4"/>
      <c r="G833" s="4">
        <v>2023</v>
      </c>
      <c r="H833" s="8" t="s">
        <v>2842</v>
      </c>
      <c r="I833" s="25" t="s">
        <v>14</v>
      </c>
      <c r="J833" s="26" t="s">
        <v>2843</v>
      </c>
      <c r="K833" s="26"/>
    </row>
    <row r="834" spans="1:11" ht="409.6" thickBot="1">
      <c r="A834" t="s">
        <v>3234</v>
      </c>
      <c r="B834" s="4" t="s">
        <v>878</v>
      </c>
      <c r="C834" s="6">
        <v>5</v>
      </c>
      <c r="D834" s="6">
        <v>5.3</v>
      </c>
      <c r="E834" s="6" t="s">
        <v>12</v>
      </c>
      <c r="F834" s="4"/>
      <c r="G834" s="4">
        <v>2023</v>
      </c>
      <c r="H834" s="8" t="s">
        <v>2844</v>
      </c>
      <c r="I834" s="25" t="s">
        <v>10</v>
      </c>
      <c r="J834" s="26" t="s">
        <v>2845</v>
      </c>
      <c r="K834" s="26"/>
    </row>
    <row r="835" spans="1:11" ht="409.6" thickBot="1">
      <c r="A835" t="s">
        <v>3234</v>
      </c>
      <c r="B835" s="4" t="s">
        <v>878</v>
      </c>
      <c r="C835" s="6">
        <v>1</v>
      </c>
      <c r="D835" s="6">
        <v>1.2</v>
      </c>
      <c r="E835" s="6" t="s">
        <v>12</v>
      </c>
      <c r="F835" s="4"/>
      <c r="G835" s="4">
        <v>2023</v>
      </c>
      <c r="H835" s="8" t="s">
        <v>2846</v>
      </c>
      <c r="I835" s="25" t="s">
        <v>10</v>
      </c>
      <c r="J835" s="26" t="s">
        <v>2847</v>
      </c>
      <c r="K835" s="26"/>
    </row>
    <row r="836" spans="1:11" ht="409.6" thickBot="1">
      <c r="A836" t="s">
        <v>3234</v>
      </c>
      <c r="B836" s="4" t="s">
        <v>878</v>
      </c>
      <c r="C836" s="6">
        <v>5</v>
      </c>
      <c r="D836" s="6">
        <v>5.3</v>
      </c>
      <c r="E836" s="6" t="s">
        <v>12</v>
      </c>
      <c r="F836" s="4"/>
      <c r="G836" s="4">
        <v>2023</v>
      </c>
      <c r="H836" s="8" t="s">
        <v>2848</v>
      </c>
      <c r="I836" s="25" t="s">
        <v>14</v>
      </c>
      <c r="J836" s="26" t="s">
        <v>1666</v>
      </c>
      <c r="K836" s="26"/>
    </row>
    <row r="837" spans="1:11" ht="409.6" thickBot="1">
      <c r="A837" t="s">
        <v>3234</v>
      </c>
      <c r="B837" s="4" t="s">
        <v>878</v>
      </c>
      <c r="C837" s="6">
        <v>3</v>
      </c>
      <c r="D837" s="6">
        <v>3.3</v>
      </c>
      <c r="E837" s="6" t="s">
        <v>12</v>
      </c>
      <c r="F837" s="4"/>
      <c r="G837" s="4">
        <v>2023</v>
      </c>
      <c r="H837" s="8" t="s">
        <v>2849</v>
      </c>
      <c r="I837" s="25" t="s">
        <v>14</v>
      </c>
      <c r="J837" s="26" t="s">
        <v>2850</v>
      </c>
      <c r="K837" s="26"/>
    </row>
    <row r="838" spans="1:11" ht="409.6" thickBot="1">
      <c r="A838" t="s">
        <v>3234</v>
      </c>
      <c r="B838" s="4" t="s">
        <v>878</v>
      </c>
      <c r="C838" s="6">
        <v>1</v>
      </c>
      <c r="D838" s="6">
        <v>1.3</v>
      </c>
      <c r="E838" s="6" t="s">
        <v>12</v>
      </c>
      <c r="F838" s="4"/>
      <c r="G838" s="4">
        <v>2023</v>
      </c>
      <c r="H838" s="8" t="s">
        <v>2851</v>
      </c>
      <c r="I838" s="25" t="s">
        <v>10</v>
      </c>
      <c r="J838" s="26" t="s">
        <v>1660</v>
      </c>
      <c r="K838" s="26"/>
    </row>
    <row r="839" spans="1:11" ht="409.6" thickBot="1">
      <c r="A839" t="s">
        <v>3234</v>
      </c>
      <c r="B839" s="4" t="s">
        <v>878</v>
      </c>
      <c r="C839" s="6">
        <v>14</v>
      </c>
      <c r="D839" s="6">
        <v>14.1</v>
      </c>
      <c r="E839" s="6" t="s">
        <v>12</v>
      </c>
      <c r="F839" s="4"/>
      <c r="G839" s="4">
        <v>2023</v>
      </c>
      <c r="H839" s="8" t="s">
        <v>2852</v>
      </c>
      <c r="I839" s="25" t="s">
        <v>14</v>
      </c>
      <c r="J839" s="26" t="s">
        <v>2853</v>
      </c>
      <c r="K839" s="26"/>
    </row>
    <row r="840" spans="1:11" ht="409.6" thickBot="1">
      <c r="A840" t="s">
        <v>3234</v>
      </c>
      <c r="B840" s="4" t="s">
        <v>878</v>
      </c>
      <c r="C840" s="6">
        <v>20</v>
      </c>
      <c r="D840" s="6">
        <v>20.100000000000001</v>
      </c>
      <c r="E840" s="6" t="s">
        <v>12</v>
      </c>
      <c r="F840" s="4"/>
      <c r="G840" s="4">
        <v>2023</v>
      </c>
      <c r="H840" s="8" t="s">
        <v>2854</v>
      </c>
      <c r="I840" s="25" t="s">
        <v>10</v>
      </c>
      <c r="J840" s="26" t="s">
        <v>2855</v>
      </c>
      <c r="K840" s="26"/>
    </row>
    <row r="841" spans="1:11" ht="409.6" thickBot="1">
      <c r="A841" t="s">
        <v>3234</v>
      </c>
      <c r="B841" s="4" t="s">
        <v>878</v>
      </c>
      <c r="C841" s="6">
        <v>23</v>
      </c>
      <c r="D841" s="6">
        <v>23.2</v>
      </c>
      <c r="E841" s="6" t="s">
        <v>12</v>
      </c>
      <c r="F841" s="4"/>
      <c r="G841" s="4">
        <v>2023</v>
      </c>
      <c r="H841" s="8" t="s">
        <v>2856</v>
      </c>
      <c r="I841" s="25" t="s">
        <v>14</v>
      </c>
      <c r="J841" s="26" t="s">
        <v>2857</v>
      </c>
      <c r="K841" s="26" t="s">
        <v>2858</v>
      </c>
    </row>
    <row r="842" spans="1:11" ht="409.6" thickBot="1">
      <c r="A842" t="s">
        <v>3234</v>
      </c>
      <c r="B842" s="4" t="s">
        <v>878</v>
      </c>
      <c r="C842" s="6">
        <v>3</v>
      </c>
      <c r="D842" s="6">
        <v>3.2</v>
      </c>
      <c r="E842" s="6" t="s">
        <v>12</v>
      </c>
      <c r="F842" s="4"/>
      <c r="G842" s="4">
        <v>2023</v>
      </c>
      <c r="H842" s="8" t="s">
        <v>2859</v>
      </c>
      <c r="I842" s="25" t="s">
        <v>14</v>
      </c>
      <c r="J842" s="26" t="s">
        <v>2860</v>
      </c>
      <c r="K842" s="26" t="s">
        <v>2861</v>
      </c>
    </row>
    <row r="843" spans="1:11" ht="409.6" thickBot="1">
      <c r="A843" t="s">
        <v>3234</v>
      </c>
      <c r="B843" s="4" t="s">
        <v>878</v>
      </c>
      <c r="C843" s="6">
        <v>3</v>
      </c>
      <c r="D843" s="6">
        <v>3.2</v>
      </c>
      <c r="E843" s="6" t="s">
        <v>12</v>
      </c>
      <c r="F843" s="4"/>
      <c r="G843" s="4">
        <v>2023</v>
      </c>
      <c r="H843" s="8" t="s">
        <v>2862</v>
      </c>
      <c r="I843" s="25" t="s">
        <v>14</v>
      </c>
      <c r="J843" s="26" t="s">
        <v>2863</v>
      </c>
      <c r="K843" s="26" t="s">
        <v>2864</v>
      </c>
    </row>
    <row r="844" spans="1:11" ht="409.6" thickBot="1">
      <c r="A844" t="s">
        <v>3234</v>
      </c>
      <c r="B844" s="4" t="s">
        <v>878</v>
      </c>
      <c r="C844" s="6">
        <v>6</v>
      </c>
      <c r="D844" s="6">
        <v>6.1</v>
      </c>
      <c r="E844" s="6" t="s">
        <v>12</v>
      </c>
      <c r="F844" s="4"/>
      <c r="G844" s="4">
        <v>2023</v>
      </c>
      <c r="H844" s="8" t="s">
        <v>2865</v>
      </c>
      <c r="I844" s="25" t="s">
        <v>14</v>
      </c>
      <c r="J844" s="26" t="s">
        <v>1672</v>
      </c>
      <c r="K844" s="26" t="s">
        <v>2866</v>
      </c>
    </row>
    <row r="845" spans="1:11" ht="409.6" thickBot="1">
      <c r="A845" t="s">
        <v>3234</v>
      </c>
      <c r="B845" s="4" t="s">
        <v>878</v>
      </c>
      <c r="C845" s="6">
        <v>16</v>
      </c>
      <c r="D845" s="6">
        <v>16.100000000000001</v>
      </c>
      <c r="E845" s="6" t="s">
        <v>12</v>
      </c>
      <c r="F845" s="4"/>
      <c r="G845" s="4">
        <v>2023</v>
      </c>
      <c r="H845" s="8" t="s">
        <v>2867</v>
      </c>
      <c r="I845" s="25" t="s">
        <v>29</v>
      </c>
      <c r="J845" s="26" t="s">
        <v>2868</v>
      </c>
      <c r="K845" s="26" t="s">
        <v>2869</v>
      </c>
    </row>
    <row r="846" spans="1:11" ht="409.6" thickBot="1">
      <c r="A846" t="s">
        <v>3234</v>
      </c>
      <c r="B846" s="4" t="s">
        <v>878</v>
      </c>
      <c r="C846" s="6">
        <v>5</v>
      </c>
      <c r="D846" s="6">
        <v>5.3</v>
      </c>
      <c r="E846" s="6" t="s">
        <v>12</v>
      </c>
      <c r="F846" s="4"/>
      <c r="G846" s="4">
        <v>2023</v>
      </c>
      <c r="H846" s="8" t="s">
        <v>2870</v>
      </c>
      <c r="I846" s="25" t="s">
        <v>10</v>
      </c>
      <c r="J846" s="26" t="s">
        <v>2871</v>
      </c>
      <c r="K846" s="26" t="s">
        <v>2872</v>
      </c>
    </row>
    <row r="847" spans="1:11" ht="409.6" thickBot="1">
      <c r="A847" t="s">
        <v>3234</v>
      </c>
      <c r="B847" s="4" t="s">
        <v>878</v>
      </c>
      <c r="C847" s="6">
        <v>23</v>
      </c>
      <c r="D847" s="6">
        <v>23.6</v>
      </c>
      <c r="E847" s="6" t="s">
        <v>12</v>
      </c>
      <c r="F847" s="4"/>
      <c r="G847" s="4">
        <v>2023</v>
      </c>
      <c r="H847" s="8" t="s">
        <v>2873</v>
      </c>
      <c r="I847" s="25" t="s">
        <v>10</v>
      </c>
      <c r="J847" s="26" t="s">
        <v>2874</v>
      </c>
      <c r="K847" s="26" t="s">
        <v>2875</v>
      </c>
    </row>
    <row r="848" spans="1:11" ht="409.6" thickBot="1">
      <c r="A848" t="s">
        <v>3234</v>
      </c>
      <c r="B848" s="4" t="s">
        <v>878</v>
      </c>
      <c r="C848" s="6">
        <v>8</v>
      </c>
      <c r="D848" s="6">
        <v>8.1</v>
      </c>
      <c r="E848" s="6" t="s">
        <v>12</v>
      </c>
      <c r="F848" s="4"/>
      <c r="G848" s="4">
        <v>2023</v>
      </c>
      <c r="H848" s="8" t="s">
        <v>2876</v>
      </c>
      <c r="I848" s="25" t="s">
        <v>14</v>
      </c>
      <c r="J848" s="26" t="s">
        <v>2877</v>
      </c>
      <c r="K848" s="26" t="s">
        <v>2878</v>
      </c>
    </row>
    <row r="849" spans="1:11" ht="409.6" thickBot="1">
      <c r="A849" t="s">
        <v>3234</v>
      </c>
      <c r="B849" s="4" t="s">
        <v>878</v>
      </c>
      <c r="C849" s="6">
        <v>4</v>
      </c>
      <c r="D849" s="6">
        <v>4.0999999999999996</v>
      </c>
      <c r="E849" s="6" t="s">
        <v>12</v>
      </c>
      <c r="F849" s="4"/>
      <c r="G849" s="4">
        <v>2023</v>
      </c>
      <c r="H849" s="8" t="s">
        <v>2879</v>
      </c>
      <c r="I849" s="25" t="s">
        <v>14</v>
      </c>
      <c r="J849" s="26" t="s">
        <v>2880</v>
      </c>
      <c r="K849" s="26"/>
    </row>
    <row r="850" spans="1:11" ht="409.6" thickBot="1">
      <c r="A850" t="s">
        <v>3234</v>
      </c>
      <c r="B850" s="4" t="s">
        <v>878</v>
      </c>
      <c r="C850" s="6">
        <v>18</v>
      </c>
      <c r="D850" s="6">
        <v>18.2</v>
      </c>
      <c r="E850" s="6" t="s">
        <v>12</v>
      </c>
      <c r="F850" s="4"/>
      <c r="G850" s="4">
        <v>2023</v>
      </c>
      <c r="H850" s="8" t="s">
        <v>2881</v>
      </c>
      <c r="I850" s="25" t="s">
        <v>29</v>
      </c>
      <c r="J850" s="26" t="s">
        <v>2882</v>
      </c>
      <c r="K850" s="26"/>
    </row>
    <row r="851" spans="1:11" ht="385.15" thickBot="1">
      <c r="A851" t="s">
        <v>3234</v>
      </c>
      <c r="B851" s="4" t="s">
        <v>878</v>
      </c>
      <c r="C851" s="6">
        <v>20</v>
      </c>
      <c r="D851" s="6">
        <v>20.100000000000001</v>
      </c>
      <c r="E851" s="6" t="s">
        <v>12</v>
      </c>
      <c r="F851" s="4"/>
      <c r="G851" s="4">
        <v>2023</v>
      </c>
      <c r="H851" s="8" t="s">
        <v>2883</v>
      </c>
      <c r="I851" s="25" t="s">
        <v>14</v>
      </c>
      <c r="J851" s="26" t="s">
        <v>2884</v>
      </c>
      <c r="K851" s="26" t="s">
        <v>2885</v>
      </c>
    </row>
    <row r="852" spans="1:11" ht="409.6" thickBot="1">
      <c r="A852" t="s">
        <v>3234</v>
      </c>
      <c r="B852" s="4" t="s">
        <v>878</v>
      </c>
      <c r="C852" s="6">
        <v>14</v>
      </c>
      <c r="D852" s="6">
        <v>14.3</v>
      </c>
      <c r="E852" s="6" t="s">
        <v>12</v>
      </c>
      <c r="F852" s="4"/>
      <c r="G852" s="4">
        <v>2023</v>
      </c>
      <c r="H852" s="8" t="s">
        <v>2886</v>
      </c>
      <c r="I852" s="25" t="s">
        <v>10</v>
      </c>
      <c r="J852" s="26" t="s">
        <v>2887</v>
      </c>
      <c r="K852" s="26"/>
    </row>
    <row r="853" spans="1:11" ht="409.6" thickBot="1">
      <c r="A853" t="s">
        <v>3234</v>
      </c>
      <c r="B853" s="4" t="s">
        <v>878</v>
      </c>
      <c r="C853" s="6">
        <v>9</v>
      </c>
      <c r="D853" s="6">
        <v>9.4</v>
      </c>
      <c r="E853" s="6" t="s">
        <v>12</v>
      </c>
      <c r="F853" s="4"/>
      <c r="G853" s="4">
        <v>2023</v>
      </c>
      <c r="H853" s="8" t="s">
        <v>2888</v>
      </c>
      <c r="I853" s="25" t="s">
        <v>14</v>
      </c>
      <c r="J853" s="26" t="s">
        <v>2889</v>
      </c>
      <c r="K853" s="26" t="s">
        <v>2890</v>
      </c>
    </row>
    <row r="854" spans="1:11" ht="409.6" thickBot="1">
      <c r="A854" t="s">
        <v>3234</v>
      </c>
      <c r="B854" s="4" t="s">
        <v>878</v>
      </c>
      <c r="C854" s="6">
        <v>13</v>
      </c>
      <c r="D854" s="6">
        <v>13.1</v>
      </c>
      <c r="E854" s="6" t="s">
        <v>12</v>
      </c>
      <c r="F854" s="4"/>
      <c r="G854" s="4">
        <v>2023</v>
      </c>
      <c r="H854" s="8" t="s">
        <v>2891</v>
      </c>
      <c r="I854" s="25" t="s">
        <v>14</v>
      </c>
      <c r="J854" s="26" t="s">
        <v>2892</v>
      </c>
      <c r="K854" s="26"/>
    </row>
    <row r="855" spans="1:11" ht="409.6" thickBot="1">
      <c r="A855" t="s">
        <v>3234</v>
      </c>
      <c r="B855" s="4" t="s">
        <v>878</v>
      </c>
      <c r="C855" s="6">
        <v>14</v>
      </c>
      <c r="D855" s="6">
        <v>14.1</v>
      </c>
      <c r="E855" s="6" t="s">
        <v>12</v>
      </c>
      <c r="F855" s="4"/>
      <c r="G855" s="4">
        <v>2023</v>
      </c>
      <c r="H855" s="8" t="s">
        <v>2893</v>
      </c>
      <c r="I855" s="25" t="s">
        <v>14</v>
      </c>
      <c r="J855" s="26" t="s">
        <v>2853</v>
      </c>
      <c r="K855" s="26"/>
    </row>
    <row r="856" spans="1:11" ht="409.6" thickBot="1">
      <c r="A856" t="s">
        <v>3234</v>
      </c>
      <c r="B856" s="4" t="s">
        <v>878</v>
      </c>
      <c r="C856" s="6">
        <v>4</v>
      </c>
      <c r="D856" s="6">
        <v>4.0999999999999996</v>
      </c>
      <c r="E856" s="6" t="s">
        <v>12</v>
      </c>
      <c r="F856" s="4"/>
      <c r="G856" s="4">
        <v>2023</v>
      </c>
      <c r="H856" s="8" t="s">
        <v>2894</v>
      </c>
      <c r="I856" s="25" t="s">
        <v>10</v>
      </c>
      <c r="J856" s="26" t="s">
        <v>2895</v>
      </c>
      <c r="K856" s="26" t="s">
        <v>2896</v>
      </c>
    </row>
    <row r="857" spans="1:11" ht="409.6" thickBot="1">
      <c r="A857" t="s">
        <v>3234</v>
      </c>
      <c r="B857" s="4" t="s">
        <v>878</v>
      </c>
      <c r="C857" s="6">
        <v>17</v>
      </c>
      <c r="D857" s="6">
        <v>17.100000000000001</v>
      </c>
      <c r="E857" s="6" t="s">
        <v>12</v>
      </c>
      <c r="F857" s="4"/>
      <c r="G857" s="4">
        <v>2023</v>
      </c>
      <c r="H857" s="8" t="s">
        <v>2897</v>
      </c>
      <c r="I857" s="25" t="s">
        <v>14</v>
      </c>
      <c r="J857" s="26" t="s">
        <v>288</v>
      </c>
      <c r="K857" s="26" t="s">
        <v>2898</v>
      </c>
    </row>
    <row r="858" spans="1:11" ht="409.6" thickBot="1">
      <c r="A858" t="s">
        <v>3234</v>
      </c>
      <c r="B858" s="4" t="s">
        <v>878</v>
      </c>
      <c r="C858" s="6" t="s">
        <v>219</v>
      </c>
      <c r="D858" s="6" t="s">
        <v>435</v>
      </c>
      <c r="E858" s="6" t="s">
        <v>12</v>
      </c>
      <c r="F858" s="4"/>
      <c r="G858" s="4">
        <v>2023</v>
      </c>
      <c r="H858" s="8" t="s">
        <v>2899</v>
      </c>
      <c r="I858" s="25" t="s">
        <v>10</v>
      </c>
      <c r="J858" s="26" t="s">
        <v>2900</v>
      </c>
      <c r="K858" s="26" t="s">
        <v>2901</v>
      </c>
    </row>
    <row r="859" spans="1:11" ht="409.6" thickBot="1">
      <c r="A859" t="s">
        <v>3234</v>
      </c>
      <c r="B859" s="4" t="s">
        <v>878</v>
      </c>
      <c r="C859" s="6">
        <v>8</v>
      </c>
      <c r="D859" s="6">
        <v>8.1999999999999993</v>
      </c>
      <c r="E859" s="6" t="s">
        <v>12</v>
      </c>
      <c r="F859" s="4"/>
      <c r="G859" s="4">
        <v>2023</v>
      </c>
      <c r="H859" s="8" t="s">
        <v>2902</v>
      </c>
      <c r="I859" s="25" t="s">
        <v>14</v>
      </c>
      <c r="J859" s="26" t="s">
        <v>2841</v>
      </c>
      <c r="K859" s="26" t="s">
        <v>2903</v>
      </c>
    </row>
    <row r="860" spans="1:11" ht="409.6" thickBot="1">
      <c r="A860" t="s">
        <v>3234</v>
      </c>
      <c r="B860" s="4" t="s">
        <v>878</v>
      </c>
      <c r="C860" s="6">
        <v>5</v>
      </c>
      <c r="D860" s="6">
        <v>5.3</v>
      </c>
      <c r="E860" s="6" t="s">
        <v>12</v>
      </c>
      <c r="F860" s="4"/>
      <c r="G860" s="4">
        <v>2023</v>
      </c>
      <c r="H860" s="8" t="s">
        <v>2904</v>
      </c>
      <c r="I860" s="25" t="s">
        <v>14</v>
      </c>
      <c r="J860" s="26" t="s">
        <v>2905</v>
      </c>
      <c r="K860" s="26"/>
    </row>
    <row r="861" spans="1:11" ht="409.6" thickBot="1">
      <c r="A861" t="s">
        <v>3234</v>
      </c>
      <c r="B861" s="4" t="s">
        <v>878</v>
      </c>
      <c r="C861" s="6">
        <v>9</v>
      </c>
      <c r="D861" s="6">
        <v>9.4</v>
      </c>
      <c r="E861" s="6" t="s">
        <v>12</v>
      </c>
      <c r="F861" s="4"/>
      <c r="G861" s="4">
        <v>2023</v>
      </c>
      <c r="H861" s="8" t="s">
        <v>2906</v>
      </c>
      <c r="I861" s="25" t="s">
        <v>29</v>
      </c>
      <c r="J861" s="26" t="s">
        <v>2907</v>
      </c>
      <c r="K861" s="26" t="s">
        <v>2908</v>
      </c>
    </row>
    <row r="862" spans="1:11" ht="409.6" thickBot="1">
      <c r="A862" t="s">
        <v>3234</v>
      </c>
      <c r="B862" s="4" t="s">
        <v>878</v>
      </c>
      <c r="C862" s="6">
        <v>10</v>
      </c>
      <c r="D862" s="6">
        <v>10.1</v>
      </c>
      <c r="E862" s="6" t="s">
        <v>12</v>
      </c>
      <c r="F862" s="4"/>
      <c r="G862" s="4">
        <v>2023</v>
      </c>
      <c r="H862" s="8" t="s">
        <v>2909</v>
      </c>
      <c r="I862" s="25" t="s">
        <v>14</v>
      </c>
      <c r="J862" s="26" t="s">
        <v>289</v>
      </c>
      <c r="K862" s="26" t="s">
        <v>2910</v>
      </c>
    </row>
    <row r="863" spans="1:11" ht="409.6" thickBot="1">
      <c r="A863" t="s">
        <v>3234</v>
      </c>
      <c r="B863" s="4" t="s">
        <v>878</v>
      </c>
      <c r="C863" s="6">
        <v>22</v>
      </c>
      <c r="D863" s="6">
        <v>22.3</v>
      </c>
      <c r="E863" s="6" t="s">
        <v>12</v>
      </c>
      <c r="F863" s="4"/>
      <c r="G863" s="4">
        <v>2023</v>
      </c>
      <c r="H863" s="8" t="s">
        <v>2911</v>
      </c>
      <c r="I863" s="25" t="s">
        <v>29</v>
      </c>
      <c r="J863" s="26" t="s">
        <v>2912</v>
      </c>
      <c r="K863" s="26" t="s">
        <v>2913</v>
      </c>
    </row>
    <row r="864" spans="1:11" ht="409.6" thickBot="1">
      <c r="A864" t="s">
        <v>3234</v>
      </c>
      <c r="B864" s="4" t="s">
        <v>878</v>
      </c>
      <c r="C864" s="6">
        <v>13</v>
      </c>
      <c r="D864" s="6">
        <v>13.1</v>
      </c>
      <c r="E864" s="6" t="s">
        <v>12</v>
      </c>
      <c r="F864" s="4"/>
      <c r="G864" s="4">
        <v>2023</v>
      </c>
      <c r="H864" s="8" t="s">
        <v>2914</v>
      </c>
      <c r="I864" s="25" t="s">
        <v>14</v>
      </c>
      <c r="J864" s="26" t="s">
        <v>2915</v>
      </c>
      <c r="K864" s="26"/>
    </row>
    <row r="865" spans="1:11" ht="409.6" thickBot="1">
      <c r="A865" t="s">
        <v>3234</v>
      </c>
      <c r="B865" s="4" t="s">
        <v>878</v>
      </c>
      <c r="C865" s="6">
        <v>23</v>
      </c>
      <c r="D865" s="6">
        <v>23.2</v>
      </c>
      <c r="E865" s="6" t="s">
        <v>12</v>
      </c>
      <c r="F865" s="4"/>
      <c r="G865" s="4">
        <v>2023</v>
      </c>
      <c r="H865" s="8" t="s">
        <v>2916</v>
      </c>
      <c r="I865" s="25" t="s">
        <v>29</v>
      </c>
      <c r="J865" s="26" t="s">
        <v>2917</v>
      </c>
      <c r="K865" s="26" t="s">
        <v>2918</v>
      </c>
    </row>
    <row r="866" spans="1:11" ht="409.6" thickBot="1">
      <c r="A866" t="s">
        <v>3234</v>
      </c>
      <c r="B866" s="4" t="s">
        <v>878</v>
      </c>
      <c r="C866" s="6">
        <v>13</v>
      </c>
      <c r="D866" s="6">
        <v>13.1</v>
      </c>
      <c r="E866" s="6" t="s">
        <v>12</v>
      </c>
      <c r="F866" s="4"/>
      <c r="G866" s="4">
        <v>2023</v>
      </c>
      <c r="H866" s="8" t="s">
        <v>2919</v>
      </c>
      <c r="I866" s="25" t="s">
        <v>10</v>
      </c>
      <c r="J866" s="26" t="s">
        <v>1696</v>
      </c>
      <c r="K866" s="26" t="s">
        <v>2920</v>
      </c>
    </row>
    <row r="867" spans="1:11" ht="409.6" thickBot="1">
      <c r="A867" t="s">
        <v>3234</v>
      </c>
      <c r="B867" s="4" t="s">
        <v>878</v>
      </c>
      <c r="C867" s="6">
        <v>22</v>
      </c>
      <c r="D867" s="6">
        <v>22.3</v>
      </c>
      <c r="E867" s="6" t="s">
        <v>12</v>
      </c>
      <c r="F867" s="4"/>
      <c r="G867" s="4">
        <v>2023</v>
      </c>
      <c r="H867" s="8" t="s">
        <v>2921</v>
      </c>
      <c r="I867" s="25" t="s">
        <v>14</v>
      </c>
      <c r="J867" s="26" t="s">
        <v>2922</v>
      </c>
      <c r="K867" s="26"/>
    </row>
    <row r="868" spans="1:11" ht="409.6" thickBot="1">
      <c r="A868" t="s">
        <v>3234</v>
      </c>
      <c r="B868" s="4" t="s">
        <v>878</v>
      </c>
      <c r="C868" s="6">
        <v>9</v>
      </c>
      <c r="D868" s="6">
        <v>9.1999999999999993</v>
      </c>
      <c r="E868" s="6" t="s">
        <v>12</v>
      </c>
      <c r="F868" s="4"/>
      <c r="G868" s="4">
        <v>2023</v>
      </c>
      <c r="H868" s="8" t="s">
        <v>2923</v>
      </c>
      <c r="I868" s="25" t="s">
        <v>29</v>
      </c>
      <c r="J868" s="26" t="s">
        <v>2924</v>
      </c>
      <c r="K868" s="26" t="s">
        <v>2925</v>
      </c>
    </row>
    <row r="869" spans="1:11" ht="409.6" thickBot="1">
      <c r="A869" t="s">
        <v>3234</v>
      </c>
      <c r="B869" s="4" t="s">
        <v>878</v>
      </c>
      <c r="C869" s="6">
        <v>6</v>
      </c>
      <c r="D869" s="6">
        <v>6.5</v>
      </c>
      <c r="E869" s="6" t="s">
        <v>12</v>
      </c>
      <c r="F869" s="4"/>
      <c r="G869" s="4">
        <v>2023</v>
      </c>
      <c r="H869" s="8" t="s">
        <v>2926</v>
      </c>
      <c r="I869" s="25" t="s">
        <v>10</v>
      </c>
      <c r="J869" s="26" t="s">
        <v>2927</v>
      </c>
      <c r="K869" s="26" t="s">
        <v>2928</v>
      </c>
    </row>
    <row r="870" spans="1:11" ht="409.6" thickBot="1">
      <c r="A870" t="s">
        <v>3234</v>
      </c>
      <c r="B870" s="4" t="s">
        <v>878</v>
      </c>
      <c r="C870" s="6">
        <v>23</v>
      </c>
      <c r="D870" s="6">
        <v>23.2</v>
      </c>
      <c r="E870" s="6" t="s">
        <v>12</v>
      </c>
      <c r="F870" s="4"/>
      <c r="G870" s="4">
        <v>2023</v>
      </c>
      <c r="H870" s="8" t="s">
        <v>2929</v>
      </c>
      <c r="I870" s="25" t="s">
        <v>14</v>
      </c>
      <c r="J870" s="26" t="s">
        <v>2930</v>
      </c>
      <c r="K870" s="26" t="s">
        <v>2931</v>
      </c>
    </row>
    <row r="871" spans="1:11" ht="409.6" thickBot="1">
      <c r="A871" t="s">
        <v>3234</v>
      </c>
      <c r="B871" s="4" t="s">
        <v>878</v>
      </c>
      <c r="C871" s="6">
        <v>11</v>
      </c>
      <c r="D871" s="6">
        <v>11.2</v>
      </c>
      <c r="E871" s="6" t="s">
        <v>12</v>
      </c>
      <c r="F871" s="4"/>
      <c r="G871" s="4">
        <v>2023</v>
      </c>
      <c r="H871" s="8" t="s">
        <v>2932</v>
      </c>
      <c r="I871" s="25" t="s">
        <v>14</v>
      </c>
      <c r="J871" s="26" t="s">
        <v>280</v>
      </c>
      <c r="K871" s="26" t="s">
        <v>2933</v>
      </c>
    </row>
    <row r="872" spans="1:11" ht="409.6" thickBot="1">
      <c r="A872" t="s">
        <v>3234</v>
      </c>
      <c r="B872" s="4" t="s">
        <v>878</v>
      </c>
      <c r="C872" s="6">
        <v>20</v>
      </c>
      <c r="D872" s="6">
        <v>20.100000000000001</v>
      </c>
      <c r="E872" s="6" t="s">
        <v>12</v>
      </c>
      <c r="F872" s="4"/>
      <c r="G872" s="4">
        <v>2023</v>
      </c>
      <c r="H872" s="8" t="s">
        <v>2934</v>
      </c>
      <c r="I872" s="25" t="s">
        <v>29</v>
      </c>
      <c r="J872" s="26" t="s">
        <v>2935</v>
      </c>
      <c r="K872" s="26" t="s">
        <v>2936</v>
      </c>
    </row>
    <row r="873" spans="1:11" ht="409.6" thickBot="1">
      <c r="A873" t="s">
        <v>3234</v>
      </c>
      <c r="B873" s="4" t="s">
        <v>878</v>
      </c>
      <c r="C873" s="6">
        <v>14</v>
      </c>
      <c r="D873" s="6">
        <v>14.5</v>
      </c>
      <c r="E873" s="6" t="s">
        <v>12</v>
      </c>
      <c r="F873" s="4"/>
      <c r="G873" s="4">
        <v>2023</v>
      </c>
      <c r="H873" s="8" t="s">
        <v>2937</v>
      </c>
      <c r="I873" s="25" t="s">
        <v>14</v>
      </c>
      <c r="J873" s="26" t="s">
        <v>2938</v>
      </c>
      <c r="K873" s="26" t="s">
        <v>2939</v>
      </c>
    </row>
    <row r="874" spans="1:11" ht="409.6" thickBot="1">
      <c r="A874" t="s">
        <v>3234</v>
      </c>
      <c r="B874" s="4" t="s">
        <v>878</v>
      </c>
      <c r="C874" s="6">
        <v>13</v>
      </c>
      <c r="D874" s="6">
        <v>13.3</v>
      </c>
      <c r="E874" s="6" t="s">
        <v>12</v>
      </c>
      <c r="F874" s="4"/>
      <c r="G874" s="4">
        <v>2023</v>
      </c>
      <c r="H874" s="8" t="s">
        <v>2940</v>
      </c>
      <c r="I874" s="25" t="s">
        <v>10</v>
      </c>
      <c r="J874" s="26" t="s">
        <v>2941</v>
      </c>
      <c r="K874" s="26"/>
    </row>
    <row r="875" spans="1:11" ht="409.6" thickBot="1">
      <c r="A875" t="s">
        <v>3234</v>
      </c>
      <c r="B875" s="4" t="s">
        <v>878</v>
      </c>
      <c r="C875" s="6">
        <v>6</v>
      </c>
      <c r="D875" s="6">
        <v>6.1</v>
      </c>
      <c r="E875" s="6" t="s">
        <v>12</v>
      </c>
      <c r="F875" s="4"/>
      <c r="G875" s="4">
        <v>2023</v>
      </c>
      <c r="H875" s="8" t="s">
        <v>2942</v>
      </c>
      <c r="I875" s="25" t="s">
        <v>10</v>
      </c>
      <c r="J875" s="26" t="s">
        <v>1672</v>
      </c>
      <c r="K875" s="26" t="s">
        <v>2943</v>
      </c>
    </row>
    <row r="876" spans="1:11" ht="409.6" thickBot="1">
      <c r="A876" t="s">
        <v>3234</v>
      </c>
      <c r="B876" s="4" t="s">
        <v>878</v>
      </c>
      <c r="C876" s="6">
        <v>23</v>
      </c>
      <c r="D876" s="6">
        <v>23.9</v>
      </c>
      <c r="E876" s="6" t="s">
        <v>12</v>
      </c>
      <c r="F876" s="4"/>
      <c r="G876" s="4">
        <v>2023</v>
      </c>
      <c r="H876" s="8" t="s">
        <v>2944</v>
      </c>
      <c r="I876" s="25" t="s">
        <v>10</v>
      </c>
      <c r="J876" s="26" t="s">
        <v>2945</v>
      </c>
      <c r="K876" s="26" t="s">
        <v>2946</v>
      </c>
    </row>
    <row r="877" spans="1:11" ht="385.15" thickBot="1">
      <c r="A877" t="s">
        <v>3234</v>
      </c>
      <c r="B877" s="4" t="s">
        <v>878</v>
      </c>
      <c r="C877" s="6">
        <v>21</v>
      </c>
      <c r="D877" s="6">
        <v>21.1</v>
      </c>
      <c r="E877" s="6" t="s">
        <v>12</v>
      </c>
      <c r="F877" s="4"/>
      <c r="G877" s="4">
        <v>2023</v>
      </c>
      <c r="H877" s="8" t="s">
        <v>2947</v>
      </c>
      <c r="I877" s="25" t="s">
        <v>29</v>
      </c>
      <c r="J877" s="26" t="s">
        <v>2948</v>
      </c>
      <c r="K877" s="26" t="s">
        <v>2949</v>
      </c>
    </row>
    <row r="878" spans="1:11" ht="409.6" thickBot="1">
      <c r="A878" t="s">
        <v>3234</v>
      </c>
      <c r="B878" s="4" t="s">
        <v>878</v>
      </c>
      <c r="C878" s="6">
        <v>22</v>
      </c>
      <c r="D878" s="6">
        <v>22.3</v>
      </c>
      <c r="E878" s="6" t="s">
        <v>12</v>
      </c>
      <c r="F878" s="4"/>
      <c r="G878" s="4">
        <v>2023</v>
      </c>
      <c r="H878" s="8" t="s">
        <v>2950</v>
      </c>
      <c r="I878" s="25" t="s">
        <v>29</v>
      </c>
      <c r="J878" s="26" t="s">
        <v>2951</v>
      </c>
      <c r="K878" s="26" t="s">
        <v>2952</v>
      </c>
    </row>
    <row r="879" spans="1:11" ht="409.6" thickBot="1">
      <c r="A879" t="s">
        <v>3234</v>
      </c>
      <c r="B879" s="4" t="s">
        <v>878</v>
      </c>
      <c r="C879" s="6">
        <v>14</v>
      </c>
      <c r="D879" s="6">
        <v>14.2</v>
      </c>
      <c r="E879" s="6" t="s">
        <v>12</v>
      </c>
      <c r="F879" s="4"/>
      <c r="G879" s="4">
        <v>2023</v>
      </c>
      <c r="H879" s="8" t="s">
        <v>2953</v>
      </c>
      <c r="I879" s="25" t="s">
        <v>14</v>
      </c>
      <c r="J879" s="26" t="s">
        <v>2954</v>
      </c>
      <c r="K879" s="26" t="s">
        <v>2955</v>
      </c>
    </row>
    <row r="880" spans="1:11" ht="370.9" thickBot="1">
      <c r="A880" t="s">
        <v>3234</v>
      </c>
      <c r="B880" s="4" t="s">
        <v>878</v>
      </c>
      <c r="C880" s="6">
        <v>10</v>
      </c>
      <c r="D880" s="6">
        <v>10.199999999999999</v>
      </c>
      <c r="E880" s="6" t="s">
        <v>12</v>
      </c>
      <c r="F880" s="4"/>
      <c r="G880" s="4">
        <v>2023</v>
      </c>
      <c r="H880" s="8" t="s">
        <v>2956</v>
      </c>
      <c r="I880" s="25" t="s">
        <v>29</v>
      </c>
      <c r="J880" s="26" t="s">
        <v>2957</v>
      </c>
      <c r="K880" s="26" t="s">
        <v>2958</v>
      </c>
    </row>
    <row r="881" spans="1:11" ht="409.6" thickBot="1">
      <c r="A881" t="s">
        <v>3234</v>
      </c>
      <c r="B881" s="4" t="s">
        <v>878</v>
      </c>
      <c r="C881" s="6">
        <v>7</v>
      </c>
      <c r="D881" s="6">
        <v>7.2</v>
      </c>
      <c r="E881" s="6" t="s">
        <v>12</v>
      </c>
      <c r="F881" s="4"/>
      <c r="G881" s="4">
        <v>2023</v>
      </c>
      <c r="H881" s="8" t="s">
        <v>2959</v>
      </c>
      <c r="I881" s="25" t="s">
        <v>29</v>
      </c>
      <c r="J881" s="26" t="s">
        <v>268</v>
      </c>
      <c r="K881" s="26"/>
    </row>
    <row r="882" spans="1:11" ht="409.6" thickBot="1">
      <c r="A882" t="s">
        <v>3234</v>
      </c>
      <c r="B882" s="4" t="s">
        <v>878</v>
      </c>
      <c r="C882" s="6">
        <v>3</v>
      </c>
      <c r="D882" s="6">
        <v>3.2</v>
      </c>
      <c r="E882" s="6" t="s">
        <v>12</v>
      </c>
      <c r="F882" s="4"/>
      <c r="G882" s="4">
        <v>2023</v>
      </c>
      <c r="H882" s="8" t="s">
        <v>2960</v>
      </c>
      <c r="I882" s="25" t="s">
        <v>29</v>
      </c>
      <c r="J882" s="26" t="s">
        <v>2961</v>
      </c>
      <c r="K882" s="26" t="s">
        <v>2962</v>
      </c>
    </row>
    <row r="883" spans="1:11" ht="409.6" thickBot="1">
      <c r="A883" t="s">
        <v>3234</v>
      </c>
      <c r="B883" s="4" t="s">
        <v>878</v>
      </c>
      <c r="C883" s="6">
        <v>1</v>
      </c>
      <c r="D883" s="6">
        <v>1.2</v>
      </c>
      <c r="E883" s="6" t="s">
        <v>12</v>
      </c>
      <c r="F883" s="4"/>
      <c r="G883" s="4">
        <v>2023</v>
      </c>
      <c r="H883" s="8" t="s">
        <v>2963</v>
      </c>
      <c r="I883" s="25" t="s">
        <v>10</v>
      </c>
      <c r="J883" s="26" t="s">
        <v>2964</v>
      </c>
      <c r="K883" s="26" t="s">
        <v>2965</v>
      </c>
    </row>
    <row r="884" spans="1:11" ht="409.6" thickBot="1">
      <c r="A884" t="s">
        <v>3234</v>
      </c>
      <c r="B884" s="4" t="s">
        <v>878</v>
      </c>
      <c r="C884" s="6">
        <v>4</v>
      </c>
      <c r="D884" s="6">
        <v>4.3</v>
      </c>
      <c r="E884" s="6" t="s">
        <v>12</v>
      </c>
      <c r="F884" s="4"/>
      <c r="G884" s="4">
        <v>2023</v>
      </c>
      <c r="H884" s="8" t="s">
        <v>2966</v>
      </c>
      <c r="I884" s="25" t="s">
        <v>29</v>
      </c>
      <c r="J884" s="26" t="s">
        <v>2967</v>
      </c>
      <c r="K884" s="26"/>
    </row>
    <row r="885" spans="1:11" ht="409.6" thickBot="1">
      <c r="A885" t="s">
        <v>3234</v>
      </c>
      <c r="B885" s="4" t="s">
        <v>878</v>
      </c>
      <c r="C885" s="6">
        <v>8</v>
      </c>
      <c r="D885" s="6">
        <v>8.1</v>
      </c>
      <c r="E885" s="6" t="s">
        <v>12</v>
      </c>
      <c r="F885" s="4"/>
      <c r="G885" s="4">
        <v>2023</v>
      </c>
      <c r="H885" s="8" t="s">
        <v>2968</v>
      </c>
      <c r="I885" s="25" t="s">
        <v>29</v>
      </c>
      <c r="J885" s="26" t="s">
        <v>2969</v>
      </c>
      <c r="K885" s="26" t="s">
        <v>2970</v>
      </c>
    </row>
    <row r="886" spans="1:11" ht="409.6" thickBot="1">
      <c r="A886" t="s">
        <v>3234</v>
      </c>
      <c r="B886" s="4" t="s">
        <v>878</v>
      </c>
      <c r="C886" s="6">
        <v>10</v>
      </c>
      <c r="D886" s="6">
        <v>10.1</v>
      </c>
      <c r="E886" s="6" t="s">
        <v>12</v>
      </c>
      <c r="F886" s="4"/>
      <c r="G886" s="4">
        <v>2023</v>
      </c>
      <c r="H886" s="8" t="s">
        <v>2971</v>
      </c>
      <c r="I886" s="25" t="s">
        <v>29</v>
      </c>
      <c r="J886" s="26" t="s">
        <v>2972</v>
      </c>
      <c r="K886" s="26" t="s">
        <v>2973</v>
      </c>
    </row>
    <row r="887" spans="1:11" ht="409.6" thickBot="1">
      <c r="A887" t="s">
        <v>3234</v>
      </c>
      <c r="B887" s="4" t="s">
        <v>878</v>
      </c>
      <c r="C887" s="6">
        <v>19</v>
      </c>
      <c r="D887" s="6">
        <v>19.2</v>
      </c>
      <c r="E887" s="6" t="s">
        <v>12</v>
      </c>
      <c r="F887" s="4"/>
      <c r="G887" s="4">
        <v>2023</v>
      </c>
      <c r="H887" s="8" t="s">
        <v>2974</v>
      </c>
      <c r="I887" s="25" t="s">
        <v>29</v>
      </c>
      <c r="J887" s="26" t="s">
        <v>2975</v>
      </c>
      <c r="K887" s="26" t="s">
        <v>2976</v>
      </c>
    </row>
    <row r="888" spans="1:11" ht="409.6" thickBot="1">
      <c r="A888" t="s">
        <v>3234</v>
      </c>
      <c r="B888" s="4" t="s">
        <v>878</v>
      </c>
      <c r="C888" s="6">
        <v>11</v>
      </c>
      <c r="D888" s="6">
        <v>11.1</v>
      </c>
      <c r="E888" s="6" t="s">
        <v>12</v>
      </c>
      <c r="F888" s="4"/>
      <c r="G888" s="4">
        <v>2024</v>
      </c>
      <c r="H888" s="8" t="s">
        <v>2977</v>
      </c>
      <c r="I888" s="25" t="s">
        <v>29</v>
      </c>
      <c r="J888" s="26" t="s">
        <v>2978</v>
      </c>
      <c r="K888" s="26" t="s">
        <v>2979</v>
      </c>
    </row>
    <row r="889" spans="1:11" ht="409.6" thickBot="1">
      <c r="A889" t="s">
        <v>3234</v>
      </c>
      <c r="B889" s="4" t="s">
        <v>878</v>
      </c>
      <c r="C889" s="6">
        <v>4</v>
      </c>
      <c r="D889" s="6">
        <v>4.0999999999999996</v>
      </c>
      <c r="E889" s="6" t="s">
        <v>12</v>
      </c>
      <c r="F889" s="4"/>
      <c r="G889" s="4">
        <v>2024</v>
      </c>
      <c r="H889" s="8" t="s">
        <v>2980</v>
      </c>
      <c r="I889" s="25" t="s">
        <v>29</v>
      </c>
      <c r="J889" s="26" t="s">
        <v>2981</v>
      </c>
      <c r="K889" s="26" t="s">
        <v>2982</v>
      </c>
    </row>
    <row r="890" spans="1:11" ht="409.6" thickBot="1">
      <c r="A890" t="s">
        <v>3234</v>
      </c>
      <c r="B890" s="4" t="s">
        <v>878</v>
      </c>
      <c r="C890" s="6" t="s">
        <v>422</v>
      </c>
      <c r="D890" s="6" t="s">
        <v>435</v>
      </c>
      <c r="E890" s="6" t="s">
        <v>12</v>
      </c>
      <c r="F890" s="4"/>
      <c r="G890" s="4">
        <v>2024</v>
      </c>
      <c r="H890" s="8" t="s">
        <v>2983</v>
      </c>
      <c r="I890" s="25" t="s">
        <v>10</v>
      </c>
      <c r="J890" s="26" t="s">
        <v>2900</v>
      </c>
      <c r="K890" s="26"/>
    </row>
    <row r="891" spans="1:11" ht="409.6" thickBot="1">
      <c r="A891" t="s">
        <v>3234</v>
      </c>
      <c r="B891" s="4" t="s">
        <v>878</v>
      </c>
      <c r="C891" s="6" t="s">
        <v>219</v>
      </c>
      <c r="D891" s="6" t="s">
        <v>892</v>
      </c>
      <c r="E891" s="6" t="s">
        <v>12</v>
      </c>
      <c r="F891" s="4"/>
      <c r="G891" s="4">
        <v>2024</v>
      </c>
      <c r="H891" s="8" t="s">
        <v>2984</v>
      </c>
      <c r="I891" s="25" t="s">
        <v>10</v>
      </c>
      <c r="J891" s="26" t="s">
        <v>2985</v>
      </c>
      <c r="K891" s="26"/>
    </row>
    <row r="892" spans="1:11" ht="409.6" thickBot="1">
      <c r="A892" t="s">
        <v>3234</v>
      </c>
      <c r="B892" s="4" t="s">
        <v>878</v>
      </c>
      <c r="C892" s="6">
        <v>1</v>
      </c>
      <c r="D892" s="6">
        <v>1.2</v>
      </c>
      <c r="E892" s="6" t="s">
        <v>12</v>
      </c>
      <c r="F892" s="4"/>
      <c r="G892" s="4">
        <v>2024</v>
      </c>
      <c r="H892" s="8" t="s">
        <v>2986</v>
      </c>
      <c r="I892" s="25" t="s">
        <v>10</v>
      </c>
      <c r="J892" s="26" t="s">
        <v>2964</v>
      </c>
      <c r="K892" s="26" t="s">
        <v>2987</v>
      </c>
    </row>
    <row r="893" spans="1:11" ht="409.6" thickBot="1">
      <c r="A893" t="s">
        <v>3234</v>
      </c>
      <c r="B893" s="4" t="s">
        <v>878</v>
      </c>
      <c r="C893" s="6">
        <v>1</v>
      </c>
      <c r="D893" s="6">
        <v>1.3</v>
      </c>
      <c r="E893" s="6" t="s">
        <v>12</v>
      </c>
      <c r="F893" s="4"/>
      <c r="G893" s="4">
        <v>2024</v>
      </c>
      <c r="H893" s="8" t="s">
        <v>2988</v>
      </c>
      <c r="I893" s="25" t="s">
        <v>10</v>
      </c>
      <c r="J893" s="26" t="s">
        <v>2989</v>
      </c>
      <c r="K893" s="26" t="s">
        <v>2990</v>
      </c>
    </row>
    <row r="894" spans="1:11" ht="409.6" thickBot="1">
      <c r="A894" t="s">
        <v>3234</v>
      </c>
      <c r="B894" s="4" t="s">
        <v>878</v>
      </c>
      <c r="C894" s="6">
        <v>1</v>
      </c>
      <c r="D894" s="6">
        <v>1.3</v>
      </c>
      <c r="E894" s="6" t="s">
        <v>12</v>
      </c>
      <c r="F894" s="4"/>
      <c r="G894" s="4">
        <v>2024</v>
      </c>
      <c r="H894" s="8" t="s">
        <v>2991</v>
      </c>
      <c r="I894" s="25" t="s">
        <v>10</v>
      </c>
      <c r="J894" s="26" t="s">
        <v>283</v>
      </c>
      <c r="K894" s="26" t="s">
        <v>2992</v>
      </c>
    </row>
    <row r="895" spans="1:11" ht="409.6" thickBot="1">
      <c r="A895" t="s">
        <v>3234</v>
      </c>
      <c r="B895" s="4" t="s">
        <v>878</v>
      </c>
      <c r="C895" s="6">
        <v>3</v>
      </c>
      <c r="D895" s="6"/>
      <c r="E895" s="6" t="s">
        <v>12</v>
      </c>
      <c r="F895" s="4"/>
      <c r="G895" s="4">
        <v>2024</v>
      </c>
      <c r="H895" s="8" t="s">
        <v>2993</v>
      </c>
      <c r="I895" s="25" t="s">
        <v>14</v>
      </c>
      <c r="J895" s="26" t="s">
        <v>2994</v>
      </c>
      <c r="K895" s="26"/>
    </row>
    <row r="896" spans="1:11" ht="409.6" thickBot="1">
      <c r="A896" t="s">
        <v>3234</v>
      </c>
      <c r="B896" s="4" t="s">
        <v>878</v>
      </c>
      <c r="C896" s="6">
        <v>3</v>
      </c>
      <c r="D896" s="6"/>
      <c r="E896" s="6" t="s">
        <v>12</v>
      </c>
      <c r="F896" s="4"/>
      <c r="G896" s="4">
        <v>2024</v>
      </c>
      <c r="H896" s="8" t="s">
        <v>2995</v>
      </c>
      <c r="I896" s="25" t="s">
        <v>29</v>
      </c>
      <c r="J896" s="26" t="s">
        <v>2961</v>
      </c>
      <c r="K896" s="26" t="s">
        <v>2996</v>
      </c>
    </row>
    <row r="897" spans="1:11" ht="409.6" thickBot="1">
      <c r="A897" t="s">
        <v>3234</v>
      </c>
      <c r="B897" s="4" t="s">
        <v>878</v>
      </c>
      <c r="C897" s="6">
        <v>3</v>
      </c>
      <c r="D897" s="6"/>
      <c r="E897" s="6" t="s">
        <v>12</v>
      </c>
      <c r="F897" s="4"/>
      <c r="G897" s="4">
        <v>2024</v>
      </c>
      <c r="H897" s="8" t="s">
        <v>2997</v>
      </c>
      <c r="I897" s="25" t="s">
        <v>14</v>
      </c>
      <c r="J897" s="26" t="s">
        <v>2998</v>
      </c>
      <c r="K897" s="26" t="s">
        <v>2999</v>
      </c>
    </row>
    <row r="898" spans="1:11" ht="409.6" thickBot="1">
      <c r="A898" t="s">
        <v>3234</v>
      </c>
      <c r="B898" s="4" t="s">
        <v>878</v>
      </c>
      <c r="C898" s="6">
        <v>3</v>
      </c>
      <c r="D898" s="6"/>
      <c r="E898" s="6" t="s">
        <v>12</v>
      </c>
      <c r="F898" s="4"/>
      <c r="G898" s="4">
        <v>2024</v>
      </c>
      <c r="H898" s="8" t="s">
        <v>3000</v>
      </c>
      <c r="I898" s="25" t="s">
        <v>10</v>
      </c>
      <c r="J898" s="26" t="s">
        <v>3001</v>
      </c>
      <c r="K898" s="26" t="s">
        <v>3002</v>
      </c>
    </row>
    <row r="899" spans="1:11" ht="409.6" thickBot="1">
      <c r="A899" t="s">
        <v>3234</v>
      </c>
      <c r="B899" s="4" t="s">
        <v>878</v>
      </c>
      <c r="C899" s="6">
        <v>3</v>
      </c>
      <c r="D899" s="6"/>
      <c r="E899" s="6" t="s">
        <v>12</v>
      </c>
      <c r="F899" s="4"/>
      <c r="G899" s="4">
        <v>2024</v>
      </c>
      <c r="H899" s="8" t="s">
        <v>3003</v>
      </c>
      <c r="I899" s="25" t="s">
        <v>10</v>
      </c>
      <c r="J899" s="26" t="s">
        <v>3004</v>
      </c>
      <c r="K899" s="26"/>
    </row>
    <row r="900" spans="1:11" ht="409.6" thickBot="1">
      <c r="A900" t="s">
        <v>3234</v>
      </c>
      <c r="B900" s="4" t="s">
        <v>878</v>
      </c>
      <c r="C900" s="6">
        <v>3</v>
      </c>
      <c r="D900" s="6"/>
      <c r="E900" s="6" t="s">
        <v>12</v>
      </c>
      <c r="F900" s="4"/>
      <c r="G900" s="4">
        <v>2024</v>
      </c>
      <c r="H900" s="8" t="s">
        <v>3005</v>
      </c>
      <c r="I900" s="25" t="s">
        <v>14</v>
      </c>
      <c r="J900" s="26" t="s">
        <v>3006</v>
      </c>
      <c r="K900" s="26" t="s">
        <v>3007</v>
      </c>
    </row>
    <row r="901" spans="1:11" ht="409.6" thickBot="1">
      <c r="A901" t="s">
        <v>3234</v>
      </c>
      <c r="B901" s="4" t="s">
        <v>878</v>
      </c>
      <c r="C901" s="6">
        <v>4</v>
      </c>
      <c r="D901" s="6">
        <v>4.2</v>
      </c>
      <c r="E901" s="6" t="s">
        <v>12</v>
      </c>
      <c r="F901" s="4"/>
      <c r="G901" s="4">
        <v>2024</v>
      </c>
      <c r="H901" s="8" t="s">
        <v>3008</v>
      </c>
      <c r="I901" s="25" t="s">
        <v>29</v>
      </c>
      <c r="J901" s="26" t="s">
        <v>3009</v>
      </c>
      <c r="K901" s="26" t="s">
        <v>3010</v>
      </c>
    </row>
    <row r="902" spans="1:11" ht="409.6" thickBot="1">
      <c r="A902" t="s">
        <v>3234</v>
      </c>
      <c r="B902" s="4" t="s">
        <v>878</v>
      </c>
      <c r="C902" s="6">
        <v>4</v>
      </c>
      <c r="D902" s="6">
        <v>4.0999999999999996</v>
      </c>
      <c r="E902" s="6" t="s">
        <v>12</v>
      </c>
      <c r="F902" s="4"/>
      <c r="G902" s="4">
        <v>2024</v>
      </c>
      <c r="H902" s="8" t="s">
        <v>3011</v>
      </c>
      <c r="I902" s="25" t="s">
        <v>29</v>
      </c>
      <c r="J902" s="26" t="s">
        <v>3012</v>
      </c>
      <c r="K902" s="26"/>
    </row>
    <row r="903" spans="1:11" ht="409.6" thickBot="1">
      <c r="A903" t="s">
        <v>3234</v>
      </c>
      <c r="B903" s="4" t="s">
        <v>878</v>
      </c>
      <c r="C903" s="6">
        <v>4</v>
      </c>
      <c r="D903" s="6">
        <v>4.0999999999999996</v>
      </c>
      <c r="E903" s="6" t="s">
        <v>12</v>
      </c>
      <c r="F903" s="4"/>
      <c r="G903" s="4">
        <v>2024</v>
      </c>
      <c r="H903" s="8" t="s">
        <v>3013</v>
      </c>
      <c r="I903" s="25" t="s">
        <v>29</v>
      </c>
      <c r="J903" s="26" t="s">
        <v>1662</v>
      </c>
      <c r="K903" s="26"/>
    </row>
    <row r="904" spans="1:11" ht="409.6" thickBot="1">
      <c r="A904" t="s">
        <v>3234</v>
      </c>
      <c r="B904" s="4" t="s">
        <v>878</v>
      </c>
      <c r="C904" s="6">
        <v>4</v>
      </c>
      <c r="D904" s="6">
        <v>4.0999999999999996</v>
      </c>
      <c r="E904" s="6" t="s">
        <v>12</v>
      </c>
      <c r="F904" s="4"/>
      <c r="G904" s="4">
        <v>2024</v>
      </c>
      <c r="H904" s="8" t="s">
        <v>3014</v>
      </c>
      <c r="I904" s="25" t="s">
        <v>29</v>
      </c>
      <c r="J904" s="26" t="s">
        <v>3015</v>
      </c>
      <c r="K904" s="26" t="s">
        <v>3016</v>
      </c>
    </row>
    <row r="905" spans="1:11" ht="409.6" thickBot="1">
      <c r="A905" t="s">
        <v>3234</v>
      </c>
      <c r="B905" s="4" t="s">
        <v>878</v>
      </c>
      <c r="C905" s="6">
        <v>4</v>
      </c>
      <c r="D905" s="6">
        <v>4.0999999999999996</v>
      </c>
      <c r="E905" s="6" t="s">
        <v>12</v>
      </c>
      <c r="F905" s="4"/>
      <c r="G905" s="4">
        <v>2024</v>
      </c>
      <c r="H905" s="8" t="s">
        <v>3017</v>
      </c>
      <c r="I905" s="25" t="s">
        <v>29</v>
      </c>
      <c r="J905" s="26" t="s">
        <v>3018</v>
      </c>
      <c r="K905" s="26"/>
    </row>
    <row r="906" spans="1:11" ht="409.6" thickBot="1">
      <c r="A906" t="s">
        <v>3234</v>
      </c>
      <c r="B906" s="4" t="s">
        <v>878</v>
      </c>
      <c r="C906" s="6">
        <v>4</v>
      </c>
      <c r="D906" s="6">
        <v>4.0999999999999996</v>
      </c>
      <c r="E906" s="6" t="s">
        <v>12</v>
      </c>
      <c r="F906" s="4"/>
      <c r="G906" s="4">
        <v>2024</v>
      </c>
      <c r="H906" s="8" t="s">
        <v>3019</v>
      </c>
      <c r="I906" s="25" t="s">
        <v>14</v>
      </c>
      <c r="J906" s="26" t="s">
        <v>3020</v>
      </c>
      <c r="K906" s="26"/>
    </row>
    <row r="907" spans="1:11" ht="409.6" thickBot="1">
      <c r="A907" t="s">
        <v>3234</v>
      </c>
      <c r="B907" s="4" t="s">
        <v>878</v>
      </c>
      <c r="C907" s="6">
        <v>4</v>
      </c>
      <c r="D907" s="6">
        <v>4.3</v>
      </c>
      <c r="E907" s="6" t="s">
        <v>12</v>
      </c>
      <c r="F907" s="4"/>
      <c r="G907" s="4">
        <v>2024</v>
      </c>
      <c r="H907" s="8" t="s">
        <v>3021</v>
      </c>
      <c r="I907" s="25" t="s">
        <v>29</v>
      </c>
      <c r="J907" s="26" t="s">
        <v>3022</v>
      </c>
      <c r="K907" s="26"/>
    </row>
    <row r="908" spans="1:11" ht="409.6" thickBot="1">
      <c r="A908" t="s">
        <v>3234</v>
      </c>
      <c r="B908" s="4" t="s">
        <v>878</v>
      </c>
      <c r="C908" s="6">
        <v>4</v>
      </c>
      <c r="D908" s="6">
        <v>4.0999999999999996</v>
      </c>
      <c r="E908" s="6" t="s">
        <v>12</v>
      </c>
      <c r="F908" s="4"/>
      <c r="G908" s="4">
        <v>2024</v>
      </c>
      <c r="H908" s="8" t="s">
        <v>3023</v>
      </c>
      <c r="I908" s="25" t="s">
        <v>14</v>
      </c>
      <c r="J908" s="26" t="s">
        <v>3024</v>
      </c>
      <c r="K908" s="26" t="s">
        <v>3025</v>
      </c>
    </row>
    <row r="909" spans="1:11" ht="409.6" thickBot="1">
      <c r="A909" t="s">
        <v>3234</v>
      </c>
      <c r="B909" s="4" t="s">
        <v>878</v>
      </c>
      <c r="C909" s="6">
        <v>4</v>
      </c>
      <c r="D909" s="6">
        <v>4.2</v>
      </c>
      <c r="E909" s="6" t="s">
        <v>12</v>
      </c>
      <c r="F909" s="4"/>
      <c r="G909" s="4">
        <v>2024</v>
      </c>
      <c r="H909" s="8" t="s">
        <v>3026</v>
      </c>
      <c r="I909" s="25" t="s">
        <v>14</v>
      </c>
      <c r="J909" s="26" t="s">
        <v>3027</v>
      </c>
      <c r="K909" s="26"/>
    </row>
    <row r="910" spans="1:11" ht="328.15" thickBot="1">
      <c r="A910" t="s">
        <v>3234</v>
      </c>
      <c r="B910" s="4" t="s">
        <v>878</v>
      </c>
      <c r="C910" s="6">
        <v>4</v>
      </c>
      <c r="D910" s="6">
        <v>4.0999999999999996</v>
      </c>
      <c r="E910" s="6" t="s">
        <v>12</v>
      </c>
      <c r="F910" s="4"/>
      <c r="G910" s="4">
        <v>2024</v>
      </c>
      <c r="H910" s="8" t="s">
        <v>3028</v>
      </c>
      <c r="I910" s="25" t="s">
        <v>14</v>
      </c>
      <c r="J910" s="26" t="s">
        <v>3029</v>
      </c>
      <c r="K910" s="26"/>
    </row>
    <row r="911" spans="1:11" ht="370.9" thickBot="1">
      <c r="A911" t="s">
        <v>3234</v>
      </c>
      <c r="B911" s="4" t="s">
        <v>878</v>
      </c>
      <c r="C911" s="6">
        <v>4</v>
      </c>
      <c r="D911" s="6">
        <v>4.2</v>
      </c>
      <c r="E911" s="6" t="s">
        <v>12</v>
      </c>
      <c r="F911" s="4"/>
      <c r="G911" s="4">
        <v>2024</v>
      </c>
      <c r="H911" s="8" t="s">
        <v>3030</v>
      </c>
      <c r="I911" s="25" t="s">
        <v>29</v>
      </c>
      <c r="J911" s="26" t="s">
        <v>3031</v>
      </c>
      <c r="K911" s="26"/>
    </row>
    <row r="912" spans="1:11" ht="409.6" thickBot="1">
      <c r="A912" t="s">
        <v>3234</v>
      </c>
      <c r="B912" s="4" t="s">
        <v>878</v>
      </c>
      <c r="C912" s="6">
        <v>4</v>
      </c>
      <c r="D912" s="6">
        <v>4.0999999999999996</v>
      </c>
      <c r="E912" s="6" t="s">
        <v>12</v>
      </c>
      <c r="F912" s="4"/>
      <c r="G912" s="4">
        <v>2024</v>
      </c>
      <c r="H912" s="8" t="s">
        <v>3032</v>
      </c>
      <c r="I912" s="25" t="s">
        <v>10</v>
      </c>
      <c r="J912" s="26" t="s">
        <v>2895</v>
      </c>
      <c r="K912" s="26" t="s">
        <v>3033</v>
      </c>
    </row>
    <row r="913" spans="1:11" ht="409.6" thickBot="1">
      <c r="A913" t="s">
        <v>3234</v>
      </c>
      <c r="B913" s="4" t="s">
        <v>878</v>
      </c>
      <c r="C913" s="6">
        <v>4</v>
      </c>
      <c r="D913" s="6">
        <v>4.0999999999999996</v>
      </c>
      <c r="E913" s="6" t="s">
        <v>12</v>
      </c>
      <c r="F913" s="4"/>
      <c r="G913" s="4">
        <v>2024</v>
      </c>
      <c r="H913" s="8" t="s">
        <v>3034</v>
      </c>
      <c r="I913" s="25" t="s">
        <v>10</v>
      </c>
      <c r="J913" s="26" t="s">
        <v>3018</v>
      </c>
      <c r="K913" s="26" t="s">
        <v>3035</v>
      </c>
    </row>
    <row r="914" spans="1:11" ht="409.6" thickBot="1">
      <c r="A914" t="s">
        <v>3234</v>
      </c>
      <c r="B914" s="4" t="s">
        <v>878</v>
      </c>
      <c r="C914" s="6">
        <v>4</v>
      </c>
      <c r="D914" s="6">
        <v>4.3</v>
      </c>
      <c r="E914" s="6" t="s">
        <v>12</v>
      </c>
      <c r="F914" s="4"/>
      <c r="G914" s="4">
        <v>2024</v>
      </c>
      <c r="H914" s="8" t="s">
        <v>3036</v>
      </c>
      <c r="I914" s="25" t="s">
        <v>14</v>
      </c>
      <c r="J914" s="26" t="s">
        <v>3037</v>
      </c>
      <c r="K914" s="26"/>
    </row>
    <row r="915" spans="1:11" ht="409.6" thickBot="1">
      <c r="A915" t="s">
        <v>3234</v>
      </c>
      <c r="B915" s="4" t="s">
        <v>878</v>
      </c>
      <c r="C915" s="6">
        <v>5</v>
      </c>
      <c r="D915" s="6">
        <v>5.2</v>
      </c>
      <c r="E915" s="6" t="s">
        <v>12</v>
      </c>
      <c r="F915" s="4"/>
      <c r="G915" s="4">
        <v>2024</v>
      </c>
      <c r="H915" s="8" t="s">
        <v>3038</v>
      </c>
      <c r="I915" s="25" t="s">
        <v>29</v>
      </c>
      <c r="J915" s="26" t="s">
        <v>1664</v>
      </c>
      <c r="K915" s="26"/>
    </row>
    <row r="916" spans="1:11" ht="409.6" thickBot="1">
      <c r="A916" t="s">
        <v>3234</v>
      </c>
      <c r="B916" s="4" t="s">
        <v>878</v>
      </c>
      <c r="C916" s="6">
        <v>5</v>
      </c>
      <c r="D916" s="6">
        <v>5.2</v>
      </c>
      <c r="E916" s="6" t="s">
        <v>12</v>
      </c>
      <c r="F916" s="4"/>
      <c r="G916" s="4">
        <v>2024</v>
      </c>
      <c r="H916" s="8" t="s">
        <v>3039</v>
      </c>
      <c r="I916" s="25" t="s">
        <v>14</v>
      </c>
      <c r="J916" s="26" t="s">
        <v>1664</v>
      </c>
      <c r="K916" s="26"/>
    </row>
    <row r="917" spans="1:11" ht="409.6" thickBot="1">
      <c r="A917" t="s">
        <v>3234</v>
      </c>
      <c r="B917" s="4" t="s">
        <v>878</v>
      </c>
      <c r="C917" s="6">
        <v>5</v>
      </c>
      <c r="D917" s="6">
        <v>5.3</v>
      </c>
      <c r="E917" s="6" t="s">
        <v>12</v>
      </c>
      <c r="F917" s="4"/>
      <c r="G917" s="4">
        <v>2024</v>
      </c>
      <c r="H917" s="8" t="s">
        <v>3040</v>
      </c>
      <c r="I917" s="25" t="s">
        <v>14</v>
      </c>
      <c r="J917" s="26" t="s">
        <v>1666</v>
      </c>
      <c r="K917" s="26"/>
    </row>
    <row r="918" spans="1:11" ht="409.6" thickBot="1">
      <c r="A918" t="s">
        <v>3234</v>
      </c>
      <c r="B918" s="4" t="s">
        <v>878</v>
      </c>
      <c r="C918" s="6">
        <v>5</v>
      </c>
      <c r="D918" s="6">
        <v>5.5</v>
      </c>
      <c r="E918" s="6" t="s">
        <v>12</v>
      </c>
      <c r="F918" s="4"/>
      <c r="G918" s="4">
        <v>2024</v>
      </c>
      <c r="H918" s="8" t="s">
        <v>3041</v>
      </c>
      <c r="I918" s="25" t="s">
        <v>14</v>
      </c>
      <c r="J918" s="26" t="s">
        <v>3042</v>
      </c>
      <c r="K918" s="26"/>
    </row>
    <row r="919" spans="1:11" ht="409.6" thickBot="1">
      <c r="A919" t="s">
        <v>3234</v>
      </c>
      <c r="B919" s="4" t="s">
        <v>878</v>
      </c>
      <c r="C919" s="6">
        <v>5</v>
      </c>
      <c r="D919" s="6">
        <v>5.5</v>
      </c>
      <c r="E919" s="6" t="s">
        <v>12</v>
      </c>
      <c r="F919" s="4"/>
      <c r="G919" s="4">
        <v>2024</v>
      </c>
      <c r="H919" s="8" t="s">
        <v>3043</v>
      </c>
      <c r="I919" s="25" t="s">
        <v>14</v>
      </c>
      <c r="J919" s="26" t="s">
        <v>3044</v>
      </c>
      <c r="K919" s="26" t="s">
        <v>3045</v>
      </c>
    </row>
    <row r="920" spans="1:11" ht="409.6" thickBot="1">
      <c r="A920" t="s">
        <v>3234</v>
      </c>
      <c r="B920" s="4" t="s">
        <v>878</v>
      </c>
      <c r="C920" s="6">
        <v>5</v>
      </c>
      <c r="D920" s="6">
        <v>5.6</v>
      </c>
      <c r="E920" s="6" t="s">
        <v>12</v>
      </c>
      <c r="F920" s="4"/>
      <c r="G920" s="4">
        <v>2024</v>
      </c>
      <c r="H920" s="8" t="s">
        <v>3046</v>
      </c>
      <c r="I920" s="25" t="s">
        <v>10</v>
      </c>
      <c r="J920" s="26" t="s">
        <v>1668</v>
      </c>
      <c r="K920" s="26"/>
    </row>
    <row r="921" spans="1:11" ht="409.6" thickBot="1">
      <c r="A921" t="s">
        <v>3234</v>
      </c>
      <c r="B921" s="4" t="s">
        <v>878</v>
      </c>
      <c r="C921" s="6">
        <v>5</v>
      </c>
      <c r="D921" s="6">
        <v>5.7</v>
      </c>
      <c r="E921" s="6" t="s">
        <v>12</v>
      </c>
      <c r="F921" s="4"/>
      <c r="G921" s="4">
        <v>2024</v>
      </c>
      <c r="H921" s="8" t="s">
        <v>3047</v>
      </c>
      <c r="I921" s="25" t="s">
        <v>29</v>
      </c>
      <c r="J921" s="26" t="s">
        <v>3048</v>
      </c>
      <c r="K921" s="26"/>
    </row>
    <row r="922" spans="1:11" ht="409.6" thickBot="1">
      <c r="A922" t="s">
        <v>3234</v>
      </c>
      <c r="B922" s="4" t="s">
        <v>878</v>
      </c>
      <c r="C922" s="6">
        <v>5</v>
      </c>
      <c r="D922" s="6">
        <v>5.7</v>
      </c>
      <c r="E922" s="6" t="s">
        <v>12</v>
      </c>
      <c r="F922" s="4"/>
      <c r="G922" s="4">
        <v>2024</v>
      </c>
      <c r="H922" s="8" t="s">
        <v>3049</v>
      </c>
      <c r="I922" s="25" t="s">
        <v>10</v>
      </c>
      <c r="J922" s="26" t="s">
        <v>3050</v>
      </c>
      <c r="K922" s="26"/>
    </row>
    <row r="923" spans="1:11" ht="409.6" thickBot="1">
      <c r="A923" t="s">
        <v>3234</v>
      </c>
      <c r="B923" s="4" t="s">
        <v>878</v>
      </c>
      <c r="C923" s="6">
        <v>5</v>
      </c>
      <c r="D923" s="6">
        <v>5.7</v>
      </c>
      <c r="E923" s="6" t="s">
        <v>12</v>
      </c>
      <c r="F923" s="4"/>
      <c r="G923" s="4">
        <v>2024</v>
      </c>
      <c r="H923" s="8" t="s">
        <v>3051</v>
      </c>
      <c r="I923" s="25" t="s">
        <v>29</v>
      </c>
      <c r="J923" s="26" t="s">
        <v>1670</v>
      </c>
      <c r="K923" s="26"/>
    </row>
    <row r="924" spans="1:11" ht="409.6" thickBot="1">
      <c r="A924" t="s">
        <v>3234</v>
      </c>
      <c r="B924" s="4" t="s">
        <v>878</v>
      </c>
      <c r="C924" s="6">
        <v>5</v>
      </c>
      <c r="D924" s="6">
        <v>5.3</v>
      </c>
      <c r="E924" s="6" t="s">
        <v>12</v>
      </c>
      <c r="F924" s="4"/>
      <c r="G924" s="4">
        <v>2024</v>
      </c>
      <c r="H924" s="8" t="s">
        <v>3052</v>
      </c>
      <c r="I924" s="25" t="s">
        <v>10</v>
      </c>
      <c r="J924" s="26" t="s">
        <v>285</v>
      </c>
      <c r="K924" s="26"/>
    </row>
    <row r="925" spans="1:11" ht="409.6" thickBot="1">
      <c r="A925" t="s">
        <v>3234</v>
      </c>
      <c r="B925" s="4" t="s">
        <v>878</v>
      </c>
      <c r="C925" s="6">
        <v>5</v>
      </c>
      <c r="D925" s="6">
        <v>5.3</v>
      </c>
      <c r="E925" s="6" t="s">
        <v>12</v>
      </c>
      <c r="F925" s="4"/>
      <c r="G925" s="4">
        <v>2024</v>
      </c>
      <c r="H925" s="8" t="s">
        <v>3053</v>
      </c>
      <c r="I925" s="25" t="s">
        <v>10</v>
      </c>
      <c r="J925" s="26" t="s">
        <v>2845</v>
      </c>
      <c r="K925" s="26"/>
    </row>
    <row r="926" spans="1:11" ht="409.6" thickBot="1">
      <c r="A926" t="s">
        <v>3234</v>
      </c>
      <c r="B926" s="4" t="s">
        <v>878</v>
      </c>
      <c r="C926" s="6">
        <v>5</v>
      </c>
      <c r="D926" s="6">
        <v>5.3</v>
      </c>
      <c r="E926" s="6" t="s">
        <v>12</v>
      </c>
      <c r="F926" s="4"/>
      <c r="G926" s="4">
        <v>2024</v>
      </c>
      <c r="H926" s="8" t="s">
        <v>3054</v>
      </c>
      <c r="I926" s="25" t="s">
        <v>29</v>
      </c>
      <c r="J926" s="26" t="s">
        <v>285</v>
      </c>
      <c r="K926" s="26"/>
    </row>
    <row r="927" spans="1:11" ht="409.6" thickBot="1">
      <c r="A927" t="s">
        <v>3234</v>
      </c>
      <c r="B927" s="4" t="s">
        <v>878</v>
      </c>
      <c r="C927" s="6">
        <v>5</v>
      </c>
      <c r="D927" s="6">
        <v>5.7</v>
      </c>
      <c r="E927" s="6" t="s">
        <v>12</v>
      </c>
      <c r="F927" s="4"/>
      <c r="G927" s="4">
        <v>2024</v>
      </c>
      <c r="H927" s="8" t="s">
        <v>3055</v>
      </c>
      <c r="I927" s="25" t="s">
        <v>10</v>
      </c>
      <c r="J927" s="26" t="s">
        <v>1670</v>
      </c>
      <c r="K927" s="26"/>
    </row>
    <row r="928" spans="1:11" ht="409.6" thickBot="1">
      <c r="A928" t="s">
        <v>3234</v>
      </c>
      <c r="B928" s="4" t="s">
        <v>878</v>
      </c>
      <c r="C928" s="6">
        <v>6</v>
      </c>
      <c r="D928" s="6">
        <v>6.2</v>
      </c>
      <c r="E928" s="6" t="s">
        <v>12</v>
      </c>
      <c r="F928" s="4"/>
      <c r="G928" s="4">
        <v>2024</v>
      </c>
      <c r="H928" s="8" t="s">
        <v>3056</v>
      </c>
      <c r="I928" s="25" t="s">
        <v>29</v>
      </c>
      <c r="J928" s="26" t="s">
        <v>3057</v>
      </c>
      <c r="K928" s="26"/>
    </row>
    <row r="929" spans="1:11" ht="409.6" thickBot="1">
      <c r="A929" t="s">
        <v>3234</v>
      </c>
      <c r="B929" s="4" t="s">
        <v>878</v>
      </c>
      <c r="C929" s="6">
        <v>6</v>
      </c>
      <c r="D929" s="6">
        <v>6.5</v>
      </c>
      <c r="E929" s="6" t="s">
        <v>12</v>
      </c>
      <c r="F929" s="4"/>
      <c r="G929" s="4">
        <v>2024</v>
      </c>
      <c r="H929" s="8" t="s">
        <v>3058</v>
      </c>
      <c r="I929" s="25" t="s">
        <v>29</v>
      </c>
      <c r="J929" s="26" t="s">
        <v>2927</v>
      </c>
      <c r="K929" s="26"/>
    </row>
    <row r="930" spans="1:11" ht="409.6" thickBot="1">
      <c r="A930" t="s">
        <v>3234</v>
      </c>
      <c r="B930" s="4" t="s">
        <v>878</v>
      </c>
      <c r="C930" s="6">
        <v>6</v>
      </c>
      <c r="D930" s="6">
        <v>6.1</v>
      </c>
      <c r="E930" s="6" t="s">
        <v>12</v>
      </c>
      <c r="F930" s="4"/>
      <c r="G930" s="4">
        <v>2024</v>
      </c>
      <c r="H930" s="8" t="s">
        <v>3059</v>
      </c>
      <c r="I930" s="25" t="s">
        <v>10</v>
      </c>
      <c r="J930" s="26" t="s">
        <v>1672</v>
      </c>
      <c r="K930" s="26"/>
    </row>
    <row r="931" spans="1:11" ht="409.6" thickBot="1">
      <c r="A931" t="s">
        <v>3234</v>
      </c>
      <c r="B931" s="4" t="s">
        <v>878</v>
      </c>
      <c r="C931" s="6">
        <v>6</v>
      </c>
      <c r="D931" s="6">
        <v>6.2</v>
      </c>
      <c r="E931" s="6" t="s">
        <v>12</v>
      </c>
      <c r="F931" s="4"/>
      <c r="G931" s="4">
        <v>2024</v>
      </c>
      <c r="H931" s="8" t="s">
        <v>3060</v>
      </c>
      <c r="I931" s="25" t="s">
        <v>10</v>
      </c>
      <c r="J931" s="26" t="s">
        <v>3057</v>
      </c>
      <c r="K931" s="26"/>
    </row>
    <row r="932" spans="1:11" ht="409.6" thickBot="1">
      <c r="A932" t="s">
        <v>3234</v>
      </c>
      <c r="B932" s="4" t="s">
        <v>878</v>
      </c>
      <c r="C932" s="6">
        <v>6</v>
      </c>
      <c r="D932" s="6">
        <v>6.3</v>
      </c>
      <c r="E932" s="6" t="s">
        <v>12</v>
      </c>
      <c r="F932" s="4"/>
      <c r="G932" s="4">
        <v>2024</v>
      </c>
      <c r="H932" s="8" t="s">
        <v>3061</v>
      </c>
      <c r="I932" s="25" t="s">
        <v>10</v>
      </c>
      <c r="J932" s="26" t="s">
        <v>1658</v>
      </c>
      <c r="K932" s="26"/>
    </row>
    <row r="933" spans="1:11" ht="409.6" thickBot="1">
      <c r="A933" t="s">
        <v>3234</v>
      </c>
      <c r="B933" s="4" t="s">
        <v>878</v>
      </c>
      <c r="C933" s="6">
        <v>6</v>
      </c>
      <c r="D933" s="6">
        <v>6.1</v>
      </c>
      <c r="E933" s="6" t="s">
        <v>12</v>
      </c>
      <c r="F933" s="4"/>
      <c r="G933" s="4">
        <v>2024</v>
      </c>
      <c r="H933" s="8" t="s">
        <v>3062</v>
      </c>
      <c r="I933" s="25" t="s">
        <v>14</v>
      </c>
      <c r="J933" s="26" t="s">
        <v>1672</v>
      </c>
      <c r="K933" s="26"/>
    </row>
    <row r="934" spans="1:11" ht="409.6" thickBot="1">
      <c r="A934" t="s">
        <v>3234</v>
      </c>
      <c r="B934" s="4" t="s">
        <v>878</v>
      </c>
      <c r="C934" s="6">
        <v>6</v>
      </c>
      <c r="D934" s="6">
        <v>6.4</v>
      </c>
      <c r="E934" s="6" t="s">
        <v>12</v>
      </c>
      <c r="F934" s="4"/>
      <c r="G934" s="4">
        <v>2024</v>
      </c>
      <c r="H934" s="8" t="s">
        <v>3063</v>
      </c>
      <c r="I934" s="25" t="s">
        <v>10</v>
      </c>
      <c r="J934" s="26" t="s">
        <v>3064</v>
      </c>
      <c r="K934" s="26"/>
    </row>
    <row r="935" spans="1:11" ht="409.6" thickBot="1">
      <c r="A935" t="s">
        <v>3234</v>
      </c>
      <c r="B935" s="4" t="s">
        <v>878</v>
      </c>
      <c r="C935" s="6">
        <v>6</v>
      </c>
      <c r="D935" s="6">
        <v>6.4</v>
      </c>
      <c r="E935" s="6" t="s">
        <v>12</v>
      </c>
      <c r="F935" s="4"/>
      <c r="G935" s="4">
        <v>2024</v>
      </c>
      <c r="H935" s="8" t="s">
        <v>3065</v>
      </c>
      <c r="I935" s="25" t="s">
        <v>14</v>
      </c>
      <c r="J935" s="26" t="s">
        <v>3066</v>
      </c>
      <c r="K935" s="26"/>
    </row>
    <row r="936" spans="1:11" ht="409.6" thickBot="1">
      <c r="A936" t="s">
        <v>3234</v>
      </c>
      <c r="B936" s="4" t="s">
        <v>878</v>
      </c>
      <c r="C936" s="6">
        <v>7</v>
      </c>
      <c r="D936" s="6">
        <v>7.2</v>
      </c>
      <c r="E936" s="6" t="s">
        <v>12</v>
      </c>
      <c r="F936" s="4"/>
      <c r="G936" s="4">
        <v>2024</v>
      </c>
      <c r="H936" s="8" t="s">
        <v>3067</v>
      </c>
      <c r="I936" s="25" t="s">
        <v>29</v>
      </c>
      <c r="J936" s="26" t="s">
        <v>268</v>
      </c>
      <c r="K936" s="26"/>
    </row>
    <row r="937" spans="1:11" ht="409.6" thickBot="1">
      <c r="A937" t="s">
        <v>3234</v>
      </c>
      <c r="B937" s="4" t="s">
        <v>878</v>
      </c>
      <c r="C937" s="6">
        <v>7</v>
      </c>
      <c r="D937" s="6">
        <v>7.4</v>
      </c>
      <c r="E937" s="6" t="s">
        <v>12</v>
      </c>
      <c r="F937" s="4"/>
      <c r="G937" s="4">
        <v>2024</v>
      </c>
      <c r="H937" s="8" t="s">
        <v>3068</v>
      </c>
      <c r="I937" s="25" t="s">
        <v>29</v>
      </c>
      <c r="J937" s="26" t="s">
        <v>290</v>
      </c>
      <c r="K937" s="26"/>
    </row>
    <row r="938" spans="1:11" ht="409.6" thickBot="1">
      <c r="A938" t="s">
        <v>3234</v>
      </c>
      <c r="B938" s="4" t="s">
        <v>878</v>
      </c>
      <c r="C938" s="6">
        <v>7</v>
      </c>
      <c r="D938" s="6">
        <v>7.4</v>
      </c>
      <c r="E938" s="6" t="s">
        <v>12</v>
      </c>
      <c r="F938" s="4"/>
      <c r="G938" s="4">
        <v>2024</v>
      </c>
      <c r="H938" s="8" t="s">
        <v>3069</v>
      </c>
      <c r="I938" s="25" t="s">
        <v>14</v>
      </c>
      <c r="J938" s="26" t="s">
        <v>1675</v>
      </c>
      <c r="K938" s="26" t="s">
        <v>3070</v>
      </c>
    </row>
    <row r="939" spans="1:11" ht="409.6" thickBot="1">
      <c r="A939" t="s">
        <v>3234</v>
      </c>
      <c r="B939" s="4" t="s">
        <v>878</v>
      </c>
      <c r="C939" s="6">
        <v>8</v>
      </c>
      <c r="D939" s="6">
        <v>8.1</v>
      </c>
      <c r="E939" s="6" t="s">
        <v>12</v>
      </c>
      <c r="F939" s="4"/>
      <c r="G939" s="4">
        <v>2024</v>
      </c>
      <c r="H939" s="8" t="s">
        <v>3071</v>
      </c>
      <c r="I939" s="25" t="s">
        <v>14</v>
      </c>
      <c r="J939" s="26" t="s">
        <v>1690</v>
      </c>
      <c r="K939" s="26"/>
    </row>
    <row r="940" spans="1:11" ht="409.6" thickBot="1">
      <c r="A940" t="s">
        <v>3234</v>
      </c>
      <c r="B940" s="4" t="s">
        <v>878</v>
      </c>
      <c r="C940" s="6">
        <v>8</v>
      </c>
      <c r="D940" s="6">
        <v>8.1</v>
      </c>
      <c r="E940" s="6" t="s">
        <v>12</v>
      </c>
      <c r="F940" s="4"/>
      <c r="G940" s="4">
        <v>2024</v>
      </c>
      <c r="H940" s="8" t="s">
        <v>3072</v>
      </c>
      <c r="I940" s="25" t="s">
        <v>14</v>
      </c>
      <c r="J940" s="26" t="s">
        <v>1687</v>
      </c>
      <c r="K940" s="26"/>
    </row>
    <row r="941" spans="1:11" ht="409.6" thickBot="1">
      <c r="A941" t="s">
        <v>3234</v>
      </c>
      <c r="B941" s="4" t="s">
        <v>878</v>
      </c>
      <c r="C941" s="6">
        <v>8</v>
      </c>
      <c r="D941" s="6">
        <v>8.1</v>
      </c>
      <c r="E941" s="6" t="s">
        <v>12</v>
      </c>
      <c r="F941" s="4"/>
      <c r="G941" s="4">
        <v>2024</v>
      </c>
      <c r="H941" s="8" t="s">
        <v>3073</v>
      </c>
      <c r="I941" s="25" t="s">
        <v>10</v>
      </c>
      <c r="J941" s="26" t="s">
        <v>276</v>
      </c>
      <c r="K941" s="26"/>
    </row>
    <row r="942" spans="1:11" ht="409.6" thickBot="1">
      <c r="A942" t="s">
        <v>3234</v>
      </c>
      <c r="B942" s="4" t="s">
        <v>878</v>
      </c>
      <c r="C942" s="6">
        <v>8</v>
      </c>
      <c r="D942" s="6">
        <v>8.1</v>
      </c>
      <c r="E942" s="6" t="s">
        <v>12</v>
      </c>
      <c r="F942" s="4"/>
      <c r="G942" s="4">
        <v>2024</v>
      </c>
      <c r="H942" s="8" t="s">
        <v>3074</v>
      </c>
      <c r="I942" s="25" t="s">
        <v>14</v>
      </c>
      <c r="J942" s="26" t="s">
        <v>3075</v>
      </c>
      <c r="K942" s="26"/>
    </row>
    <row r="943" spans="1:11" ht="409.6" thickBot="1">
      <c r="A943" t="s">
        <v>3234</v>
      </c>
      <c r="B943" s="4" t="s">
        <v>878</v>
      </c>
      <c r="C943" s="6">
        <v>8</v>
      </c>
      <c r="D943" s="6">
        <v>8.1</v>
      </c>
      <c r="E943" s="6" t="s">
        <v>12</v>
      </c>
      <c r="F943" s="4"/>
      <c r="G943" s="4">
        <v>2024</v>
      </c>
      <c r="H943" s="8" t="s">
        <v>3076</v>
      </c>
      <c r="I943" s="25" t="s">
        <v>29</v>
      </c>
      <c r="J943" s="26" t="s">
        <v>1680</v>
      </c>
      <c r="K943" s="26"/>
    </row>
    <row r="944" spans="1:11" ht="409.6" thickBot="1">
      <c r="A944" t="s">
        <v>3234</v>
      </c>
      <c r="B944" s="4" t="s">
        <v>878</v>
      </c>
      <c r="C944" s="6">
        <v>8</v>
      </c>
      <c r="D944" s="6">
        <v>8.1</v>
      </c>
      <c r="E944" s="6" t="s">
        <v>12</v>
      </c>
      <c r="F944" s="4"/>
      <c r="G944" s="4">
        <v>2024</v>
      </c>
      <c r="H944" s="8" t="s">
        <v>3077</v>
      </c>
      <c r="I944" s="25" t="s">
        <v>10</v>
      </c>
      <c r="J944" s="26" t="s">
        <v>3078</v>
      </c>
      <c r="K944" s="26"/>
    </row>
    <row r="945" spans="1:11" ht="409.6" thickBot="1">
      <c r="A945" t="s">
        <v>3234</v>
      </c>
      <c r="B945" s="4" t="s">
        <v>878</v>
      </c>
      <c r="C945" s="6">
        <v>8</v>
      </c>
      <c r="D945" s="6">
        <v>8.1</v>
      </c>
      <c r="E945" s="6" t="s">
        <v>12</v>
      </c>
      <c r="F945" s="4"/>
      <c r="G945" s="4">
        <v>2024</v>
      </c>
      <c r="H945" s="8" t="s">
        <v>3079</v>
      </c>
      <c r="I945" s="25" t="s">
        <v>29</v>
      </c>
      <c r="J945" s="26" t="s">
        <v>3080</v>
      </c>
      <c r="K945" s="26"/>
    </row>
    <row r="946" spans="1:11" ht="409.6" thickBot="1">
      <c r="A946" t="s">
        <v>3234</v>
      </c>
      <c r="B946" s="4" t="s">
        <v>878</v>
      </c>
      <c r="C946" s="6">
        <v>8</v>
      </c>
      <c r="D946" s="6">
        <v>8.1</v>
      </c>
      <c r="E946" s="6" t="s">
        <v>12</v>
      </c>
      <c r="F946" s="4"/>
      <c r="G946" s="4">
        <v>2024</v>
      </c>
      <c r="H946" s="8" t="s">
        <v>3081</v>
      </c>
      <c r="I946" s="25" t="s">
        <v>10</v>
      </c>
      <c r="J946" s="26" t="s">
        <v>1683</v>
      </c>
      <c r="K946" s="26"/>
    </row>
    <row r="947" spans="1:11" ht="409.6" thickBot="1">
      <c r="A947" t="s">
        <v>3234</v>
      </c>
      <c r="B947" s="4" t="s">
        <v>878</v>
      </c>
      <c r="C947" s="6">
        <v>8</v>
      </c>
      <c r="D947" s="6">
        <v>8.1</v>
      </c>
      <c r="E947" s="6" t="s">
        <v>12</v>
      </c>
      <c r="F947" s="4"/>
      <c r="G947" s="4">
        <v>2024</v>
      </c>
      <c r="H947" s="8" t="s">
        <v>3082</v>
      </c>
      <c r="I947" s="25" t="s">
        <v>29</v>
      </c>
      <c r="J947" s="26" t="s">
        <v>3083</v>
      </c>
      <c r="K947" s="26" t="s">
        <v>3084</v>
      </c>
    </row>
    <row r="948" spans="1:11" ht="409.6" thickBot="1">
      <c r="A948" t="s">
        <v>3234</v>
      </c>
      <c r="B948" s="4" t="s">
        <v>878</v>
      </c>
      <c r="C948" s="6">
        <v>8</v>
      </c>
      <c r="D948" s="6">
        <v>8.3000000000000007</v>
      </c>
      <c r="E948" s="6" t="s">
        <v>12</v>
      </c>
      <c r="F948" s="4"/>
      <c r="G948" s="4">
        <v>2024</v>
      </c>
      <c r="H948" s="8" t="s">
        <v>3085</v>
      </c>
      <c r="I948" s="25" t="s">
        <v>14</v>
      </c>
      <c r="J948" s="26" t="s">
        <v>3086</v>
      </c>
      <c r="K948" s="26"/>
    </row>
    <row r="949" spans="1:11" ht="409.6" thickBot="1">
      <c r="A949" t="s">
        <v>3234</v>
      </c>
      <c r="B949" s="4" t="s">
        <v>878</v>
      </c>
      <c r="C949" s="6">
        <v>8</v>
      </c>
      <c r="D949" s="6">
        <v>8.1</v>
      </c>
      <c r="E949" s="6" t="s">
        <v>12</v>
      </c>
      <c r="F949" s="4"/>
      <c r="G949" s="4">
        <v>2024</v>
      </c>
      <c r="H949" s="8" t="s">
        <v>3087</v>
      </c>
      <c r="I949" s="25" t="s">
        <v>14</v>
      </c>
      <c r="J949" s="26" t="s">
        <v>1687</v>
      </c>
      <c r="K949" s="26"/>
    </row>
    <row r="950" spans="1:11" ht="409.6" thickBot="1">
      <c r="A950" t="s">
        <v>3234</v>
      </c>
      <c r="B950" s="4" t="s">
        <v>878</v>
      </c>
      <c r="C950" s="6">
        <v>8</v>
      </c>
      <c r="D950" s="6">
        <v>8.1</v>
      </c>
      <c r="E950" s="6" t="s">
        <v>12</v>
      </c>
      <c r="F950" s="4"/>
      <c r="G950" s="4">
        <v>2024</v>
      </c>
      <c r="H950" s="8" t="s">
        <v>3088</v>
      </c>
      <c r="I950" s="25" t="s">
        <v>29</v>
      </c>
      <c r="J950" s="26" t="s">
        <v>3089</v>
      </c>
      <c r="K950" s="26"/>
    </row>
    <row r="951" spans="1:11" ht="409.6" thickBot="1">
      <c r="A951" t="s">
        <v>3234</v>
      </c>
      <c r="B951" s="4" t="s">
        <v>878</v>
      </c>
      <c r="C951" s="6">
        <v>8</v>
      </c>
      <c r="D951" s="6">
        <v>8.1</v>
      </c>
      <c r="E951" s="6" t="s">
        <v>12</v>
      </c>
      <c r="F951" s="4"/>
      <c r="G951" s="4">
        <v>2024</v>
      </c>
      <c r="H951" s="8" t="s">
        <v>3090</v>
      </c>
      <c r="I951" s="25" t="s">
        <v>10</v>
      </c>
      <c r="J951" s="26" t="s">
        <v>3091</v>
      </c>
      <c r="K951" s="26"/>
    </row>
    <row r="952" spans="1:11" ht="409.6" thickBot="1">
      <c r="A952" t="s">
        <v>3234</v>
      </c>
      <c r="B952" s="4" t="s">
        <v>878</v>
      </c>
      <c r="C952" s="6">
        <v>8</v>
      </c>
      <c r="D952" s="6">
        <v>8.1</v>
      </c>
      <c r="E952" s="6" t="s">
        <v>12</v>
      </c>
      <c r="F952" s="4"/>
      <c r="G952" s="4">
        <v>2024</v>
      </c>
      <c r="H952" s="8" t="s">
        <v>3092</v>
      </c>
      <c r="I952" s="25" t="s">
        <v>14</v>
      </c>
      <c r="J952" s="26" t="s">
        <v>274</v>
      </c>
      <c r="K952" s="26"/>
    </row>
    <row r="953" spans="1:11" ht="409.6" thickBot="1">
      <c r="A953" t="s">
        <v>3234</v>
      </c>
      <c r="B953" s="4" t="s">
        <v>878</v>
      </c>
      <c r="C953" s="6">
        <v>8</v>
      </c>
      <c r="D953" s="6">
        <v>8.1</v>
      </c>
      <c r="E953" s="6" t="s">
        <v>12</v>
      </c>
      <c r="F953" s="4"/>
      <c r="G953" s="4">
        <v>2024</v>
      </c>
      <c r="H953" s="8" t="s">
        <v>3093</v>
      </c>
      <c r="I953" s="25" t="s">
        <v>29</v>
      </c>
      <c r="J953" s="26" t="s">
        <v>3094</v>
      </c>
      <c r="K953" s="26"/>
    </row>
    <row r="954" spans="1:11" ht="409.6" thickBot="1">
      <c r="A954" t="s">
        <v>3234</v>
      </c>
      <c r="B954" s="4" t="s">
        <v>878</v>
      </c>
      <c r="C954" s="6">
        <v>8</v>
      </c>
      <c r="D954" s="6">
        <v>8.1</v>
      </c>
      <c r="E954" s="6" t="s">
        <v>12</v>
      </c>
      <c r="F954" s="4"/>
      <c r="G954" s="4">
        <v>2024</v>
      </c>
      <c r="H954" s="8" t="s">
        <v>3095</v>
      </c>
      <c r="I954" s="25" t="s">
        <v>14</v>
      </c>
      <c r="J954" s="26" t="s">
        <v>3075</v>
      </c>
      <c r="K954" s="26"/>
    </row>
    <row r="955" spans="1:11" ht="409.6" thickBot="1">
      <c r="A955" t="s">
        <v>3234</v>
      </c>
      <c r="B955" s="4" t="s">
        <v>878</v>
      </c>
      <c r="C955" s="6">
        <v>8</v>
      </c>
      <c r="D955" s="6">
        <v>8.1</v>
      </c>
      <c r="E955" s="6" t="s">
        <v>12</v>
      </c>
      <c r="F955" s="4"/>
      <c r="G955" s="4">
        <v>2024</v>
      </c>
      <c r="H955" s="8" t="s">
        <v>3096</v>
      </c>
      <c r="I955" s="25" t="s">
        <v>10</v>
      </c>
      <c r="J955" s="26" t="s">
        <v>3097</v>
      </c>
      <c r="K955" s="26"/>
    </row>
    <row r="956" spans="1:11" ht="409.6" thickBot="1">
      <c r="A956" t="s">
        <v>3234</v>
      </c>
      <c r="B956" s="4" t="s">
        <v>878</v>
      </c>
      <c r="C956" s="6">
        <v>8</v>
      </c>
      <c r="D956" s="6">
        <v>8.1999999999999993</v>
      </c>
      <c r="E956" s="6" t="s">
        <v>12</v>
      </c>
      <c r="F956" s="4"/>
      <c r="G956" s="4">
        <v>2024</v>
      </c>
      <c r="H956" s="8" t="s">
        <v>3098</v>
      </c>
      <c r="I956" s="25" t="s">
        <v>14</v>
      </c>
      <c r="J956" s="26" t="s">
        <v>2841</v>
      </c>
      <c r="K956" s="26"/>
    </row>
    <row r="957" spans="1:11" ht="409.6" thickBot="1">
      <c r="A957" t="s">
        <v>3234</v>
      </c>
      <c r="B957" s="4" t="s">
        <v>878</v>
      </c>
      <c r="C957" s="6">
        <v>8</v>
      </c>
      <c r="D957" s="6">
        <v>8.1</v>
      </c>
      <c r="E957" s="6" t="s">
        <v>12</v>
      </c>
      <c r="F957" s="4"/>
      <c r="G957" s="4">
        <v>2024</v>
      </c>
      <c r="H957" s="8" t="s">
        <v>3099</v>
      </c>
      <c r="I957" s="25" t="s">
        <v>10</v>
      </c>
      <c r="J957" s="26" t="s">
        <v>3100</v>
      </c>
      <c r="K957" s="26" t="s">
        <v>3101</v>
      </c>
    </row>
    <row r="958" spans="1:11" ht="409.6" thickBot="1">
      <c r="A958" t="s">
        <v>3234</v>
      </c>
      <c r="B958" s="4" t="s">
        <v>878</v>
      </c>
      <c r="C958" s="6">
        <v>8</v>
      </c>
      <c r="D958" s="6">
        <v>8.1</v>
      </c>
      <c r="E958" s="6" t="s">
        <v>12</v>
      </c>
      <c r="F958" s="4"/>
      <c r="G958" s="4">
        <v>2024</v>
      </c>
      <c r="H958" s="8" t="s">
        <v>3102</v>
      </c>
      <c r="I958" s="25" t="s">
        <v>14</v>
      </c>
      <c r="J958" s="26" t="s">
        <v>3103</v>
      </c>
      <c r="K958" s="26"/>
    </row>
    <row r="959" spans="1:11" ht="409.6" thickBot="1">
      <c r="A959" t="s">
        <v>3234</v>
      </c>
      <c r="B959" s="4" t="s">
        <v>878</v>
      </c>
      <c r="C959" s="6">
        <v>8</v>
      </c>
      <c r="D959" s="6">
        <v>8.1</v>
      </c>
      <c r="E959" s="6" t="s">
        <v>12</v>
      </c>
      <c r="F959" s="4"/>
      <c r="G959" s="4">
        <v>2024</v>
      </c>
      <c r="H959" s="8" t="s">
        <v>3104</v>
      </c>
      <c r="I959" s="25" t="s">
        <v>10</v>
      </c>
      <c r="J959" s="26" t="s">
        <v>3097</v>
      </c>
      <c r="K959" s="26"/>
    </row>
    <row r="960" spans="1:11" ht="409.6" thickBot="1">
      <c r="A960" t="s">
        <v>3234</v>
      </c>
      <c r="B960" s="4" t="s">
        <v>878</v>
      </c>
      <c r="C960" s="6">
        <v>9</v>
      </c>
      <c r="D960" s="6">
        <v>9.1999999999999993</v>
      </c>
      <c r="E960" s="6" t="s">
        <v>12</v>
      </c>
      <c r="F960" s="4"/>
      <c r="G960" s="4">
        <v>2024</v>
      </c>
      <c r="H960" s="8" t="s">
        <v>3105</v>
      </c>
      <c r="I960" s="25" t="s">
        <v>10</v>
      </c>
      <c r="J960" s="26" t="s">
        <v>3106</v>
      </c>
      <c r="K960" s="26"/>
    </row>
    <row r="961" spans="1:11" ht="409.6" thickBot="1">
      <c r="A961" t="s">
        <v>3234</v>
      </c>
      <c r="B961" s="4" t="s">
        <v>878</v>
      </c>
      <c r="C961" s="6">
        <v>9</v>
      </c>
      <c r="D961" s="6">
        <v>9.4</v>
      </c>
      <c r="E961" s="6" t="s">
        <v>12</v>
      </c>
      <c r="F961" s="4"/>
      <c r="G961" s="4">
        <v>2024</v>
      </c>
      <c r="H961" s="8" t="s">
        <v>3107</v>
      </c>
      <c r="I961" s="25" t="s">
        <v>14</v>
      </c>
      <c r="J961" s="26" t="s">
        <v>3108</v>
      </c>
      <c r="K961" s="26"/>
    </row>
    <row r="962" spans="1:11" ht="409.6" thickBot="1">
      <c r="A962" t="s">
        <v>3234</v>
      </c>
      <c r="B962" s="4" t="s">
        <v>878</v>
      </c>
      <c r="C962" s="6">
        <v>9</v>
      </c>
      <c r="D962" s="6">
        <v>9.1999999999999993</v>
      </c>
      <c r="E962" s="6" t="s">
        <v>12</v>
      </c>
      <c r="F962" s="4"/>
      <c r="G962" s="4">
        <v>2024</v>
      </c>
      <c r="H962" s="8" t="s">
        <v>3109</v>
      </c>
      <c r="I962" s="25" t="s">
        <v>14</v>
      </c>
      <c r="J962" s="26" t="s">
        <v>3110</v>
      </c>
      <c r="K962" s="26" t="s">
        <v>3111</v>
      </c>
    </row>
    <row r="963" spans="1:11" ht="409.6" thickBot="1">
      <c r="A963" t="s">
        <v>3234</v>
      </c>
      <c r="B963" s="4" t="s">
        <v>878</v>
      </c>
      <c r="C963" s="6">
        <v>9</v>
      </c>
      <c r="D963" s="6">
        <v>9.1999999999999993</v>
      </c>
      <c r="E963" s="6" t="s">
        <v>12</v>
      </c>
      <c r="F963" s="4"/>
      <c r="G963" s="4">
        <v>2024</v>
      </c>
      <c r="H963" s="8" t="s">
        <v>3112</v>
      </c>
      <c r="I963" s="25" t="s">
        <v>29</v>
      </c>
      <c r="J963" s="26" t="s">
        <v>2924</v>
      </c>
      <c r="K963" s="26"/>
    </row>
    <row r="964" spans="1:11" ht="409.6" thickBot="1">
      <c r="A964" t="s">
        <v>3234</v>
      </c>
      <c r="B964" s="4" t="s">
        <v>878</v>
      </c>
      <c r="C964" s="6">
        <v>9</v>
      </c>
      <c r="D964" s="6">
        <v>9.6</v>
      </c>
      <c r="E964" s="6" t="s">
        <v>12</v>
      </c>
      <c r="F964" s="4"/>
      <c r="G964" s="4">
        <v>2024</v>
      </c>
      <c r="H964" s="8" t="s">
        <v>3113</v>
      </c>
      <c r="I964" s="25" t="s">
        <v>10</v>
      </c>
      <c r="J964" s="26" t="s">
        <v>3114</v>
      </c>
      <c r="K964" s="26"/>
    </row>
    <row r="965" spans="1:11" ht="409.6" thickBot="1">
      <c r="A965" t="s">
        <v>3234</v>
      </c>
      <c r="B965" s="4" t="s">
        <v>878</v>
      </c>
      <c r="C965" s="6">
        <v>9</v>
      </c>
      <c r="D965" s="6">
        <v>9.4</v>
      </c>
      <c r="E965" s="6" t="s">
        <v>12</v>
      </c>
      <c r="F965" s="4"/>
      <c r="G965" s="4">
        <v>2024</v>
      </c>
      <c r="H965" s="8" t="s">
        <v>3115</v>
      </c>
      <c r="I965" s="25" t="s">
        <v>14</v>
      </c>
      <c r="J965" s="26" t="s">
        <v>2907</v>
      </c>
      <c r="K965" s="26"/>
    </row>
    <row r="966" spans="1:11" ht="409.6" thickBot="1">
      <c r="A966" t="s">
        <v>3234</v>
      </c>
      <c r="B966" s="4" t="s">
        <v>878</v>
      </c>
      <c r="C966" s="6">
        <v>9</v>
      </c>
      <c r="D966" s="6">
        <v>9.4</v>
      </c>
      <c r="E966" s="6" t="s">
        <v>12</v>
      </c>
      <c r="F966" s="4"/>
      <c r="G966" s="4">
        <v>2024</v>
      </c>
      <c r="H966" s="8" t="s">
        <v>3116</v>
      </c>
      <c r="I966" s="25" t="s">
        <v>14</v>
      </c>
      <c r="J966" s="26" t="s">
        <v>2843</v>
      </c>
      <c r="K966" s="26"/>
    </row>
    <row r="967" spans="1:11" ht="409.6" thickBot="1">
      <c r="A967" t="s">
        <v>3234</v>
      </c>
      <c r="B967" s="4" t="s">
        <v>878</v>
      </c>
      <c r="C967" s="6">
        <v>9</v>
      </c>
      <c r="D967" s="6">
        <v>9.4</v>
      </c>
      <c r="E967" s="6" t="s">
        <v>12</v>
      </c>
      <c r="F967" s="4"/>
      <c r="G967" s="4">
        <v>2024</v>
      </c>
      <c r="H967" s="8" t="s">
        <v>3117</v>
      </c>
      <c r="I967" s="25" t="s">
        <v>29</v>
      </c>
      <c r="J967" s="26" t="s">
        <v>3118</v>
      </c>
      <c r="K967" s="26"/>
    </row>
    <row r="968" spans="1:11" ht="409.6" thickBot="1">
      <c r="A968" t="s">
        <v>3234</v>
      </c>
      <c r="B968" s="4" t="s">
        <v>878</v>
      </c>
      <c r="C968" s="6">
        <v>9</v>
      </c>
      <c r="D968" s="6">
        <v>9.5</v>
      </c>
      <c r="E968" s="6" t="s">
        <v>12</v>
      </c>
      <c r="F968" s="4"/>
      <c r="G968" s="4">
        <v>2024</v>
      </c>
      <c r="H968" s="8" t="s">
        <v>3119</v>
      </c>
      <c r="I968" s="25" t="s">
        <v>14</v>
      </c>
      <c r="J968" s="26" t="s">
        <v>3120</v>
      </c>
      <c r="K968" s="26"/>
    </row>
    <row r="969" spans="1:11" ht="409.6" thickBot="1">
      <c r="A969" t="s">
        <v>3234</v>
      </c>
      <c r="B969" s="4" t="s">
        <v>878</v>
      </c>
      <c r="C969" s="6">
        <v>9</v>
      </c>
      <c r="D969" s="6">
        <v>9.6</v>
      </c>
      <c r="E969" s="6" t="s">
        <v>12</v>
      </c>
      <c r="F969" s="4"/>
      <c r="G969" s="4">
        <v>2024</v>
      </c>
      <c r="H969" s="8" t="s">
        <v>3121</v>
      </c>
      <c r="I969" s="25" t="s">
        <v>14</v>
      </c>
      <c r="J969" s="26" t="s">
        <v>1685</v>
      </c>
      <c r="K969" s="26"/>
    </row>
    <row r="970" spans="1:11" ht="409.6" thickBot="1">
      <c r="A970" t="s">
        <v>3234</v>
      </c>
      <c r="B970" s="4" t="s">
        <v>878</v>
      </c>
      <c r="C970" s="6">
        <v>9</v>
      </c>
      <c r="D970" s="6">
        <v>9.6</v>
      </c>
      <c r="E970" s="6" t="s">
        <v>12</v>
      </c>
      <c r="F970" s="4"/>
      <c r="G970" s="4">
        <v>2024</v>
      </c>
      <c r="H970" s="8" t="s">
        <v>3122</v>
      </c>
      <c r="I970" s="25" t="s">
        <v>10</v>
      </c>
      <c r="J970" s="26" t="s">
        <v>1677</v>
      </c>
      <c r="K970" s="26" t="s">
        <v>3123</v>
      </c>
    </row>
    <row r="971" spans="1:11" ht="409.6" thickBot="1">
      <c r="A971" t="s">
        <v>3234</v>
      </c>
      <c r="B971" s="4" t="s">
        <v>878</v>
      </c>
      <c r="C971" s="6">
        <v>9</v>
      </c>
      <c r="D971" s="6">
        <v>9.5</v>
      </c>
      <c r="E971" s="6" t="s">
        <v>12</v>
      </c>
      <c r="F971" s="4"/>
      <c r="G971" s="4">
        <v>2024</v>
      </c>
      <c r="H971" s="8" t="s">
        <v>3124</v>
      </c>
      <c r="I971" s="25" t="s">
        <v>10</v>
      </c>
      <c r="J971" s="26" t="s">
        <v>3120</v>
      </c>
      <c r="K971" s="26"/>
    </row>
    <row r="972" spans="1:11" ht="409.6" thickBot="1">
      <c r="A972" t="s">
        <v>3234</v>
      </c>
      <c r="B972" s="4" t="s">
        <v>878</v>
      </c>
      <c r="C972" s="6">
        <v>9</v>
      </c>
      <c r="D972" s="6">
        <v>9.4</v>
      </c>
      <c r="E972" s="6" t="s">
        <v>12</v>
      </c>
      <c r="F972" s="4"/>
      <c r="G972" s="4">
        <v>2024</v>
      </c>
      <c r="H972" s="8" t="s">
        <v>3125</v>
      </c>
      <c r="I972" s="25" t="s">
        <v>14</v>
      </c>
      <c r="J972" s="26" t="s">
        <v>3126</v>
      </c>
      <c r="K972" s="26" t="s">
        <v>3127</v>
      </c>
    </row>
    <row r="973" spans="1:11" ht="409.6" thickBot="1">
      <c r="A973" t="s">
        <v>3234</v>
      </c>
      <c r="B973" s="4" t="s">
        <v>878</v>
      </c>
      <c r="C973" s="6">
        <v>10</v>
      </c>
      <c r="D973" s="6">
        <v>10.1</v>
      </c>
      <c r="E973" s="6" t="s">
        <v>12</v>
      </c>
      <c r="F973" s="4"/>
      <c r="G973" s="4">
        <v>2024</v>
      </c>
      <c r="H973" s="8" t="s">
        <v>3128</v>
      </c>
      <c r="I973" s="25" t="s">
        <v>29</v>
      </c>
      <c r="J973" s="26" t="s">
        <v>3129</v>
      </c>
      <c r="K973" s="26"/>
    </row>
    <row r="974" spans="1:11" ht="409.6" thickBot="1">
      <c r="A974" t="s">
        <v>3234</v>
      </c>
      <c r="B974" s="4" t="s">
        <v>878</v>
      </c>
      <c r="C974" s="6">
        <v>10</v>
      </c>
      <c r="D974" s="6">
        <v>10.199999999999999</v>
      </c>
      <c r="E974" s="6" t="s">
        <v>12</v>
      </c>
      <c r="F974" s="4"/>
      <c r="G974" s="4">
        <v>2024</v>
      </c>
      <c r="H974" s="8" t="s">
        <v>3130</v>
      </c>
      <c r="I974" s="25" t="s">
        <v>10</v>
      </c>
      <c r="J974" s="26" t="s">
        <v>3131</v>
      </c>
      <c r="K974" s="26"/>
    </row>
    <row r="975" spans="1:11" ht="409.6" thickBot="1">
      <c r="A975" t="s">
        <v>3234</v>
      </c>
      <c r="B975" s="4" t="s">
        <v>878</v>
      </c>
      <c r="C975" s="6">
        <v>10</v>
      </c>
      <c r="D975" s="6">
        <v>10.1</v>
      </c>
      <c r="E975" s="6" t="s">
        <v>12</v>
      </c>
      <c r="F975" s="4"/>
      <c r="G975" s="4">
        <v>2024</v>
      </c>
      <c r="H975" s="8" t="s">
        <v>3132</v>
      </c>
      <c r="I975" s="25" t="s">
        <v>29</v>
      </c>
      <c r="J975" s="26" t="s">
        <v>289</v>
      </c>
      <c r="K975" s="26"/>
    </row>
    <row r="976" spans="1:11" ht="409.6" thickBot="1">
      <c r="A976" t="s">
        <v>3234</v>
      </c>
      <c r="B976" s="4" t="s">
        <v>878</v>
      </c>
      <c r="C976" s="6">
        <v>10</v>
      </c>
      <c r="D976" s="6">
        <v>10.1</v>
      </c>
      <c r="E976" s="6" t="s">
        <v>12</v>
      </c>
      <c r="F976" s="4"/>
      <c r="G976" s="4">
        <v>2024</v>
      </c>
      <c r="H976" s="8" t="s">
        <v>3133</v>
      </c>
      <c r="I976" s="25" t="s">
        <v>14</v>
      </c>
      <c r="J976" s="26" t="s">
        <v>289</v>
      </c>
      <c r="K976" s="26"/>
    </row>
    <row r="977" spans="1:11" ht="409.6" thickBot="1">
      <c r="A977" t="s">
        <v>3234</v>
      </c>
      <c r="B977" s="4" t="s">
        <v>878</v>
      </c>
      <c r="C977" s="6">
        <v>10</v>
      </c>
      <c r="D977" s="6">
        <v>10.3</v>
      </c>
      <c r="E977" s="6" t="s">
        <v>12</v>
      </c>
      <c r="F977" s="4"/>
      <c r="G977" s="4">
        <v>2024</v>
      </c>
      <c r="H977" s="8" t="s">
        <v>3134</v>
      </c>
      <c r="I977" s="25" t="s">
        <v>10</v>
      </c>
      <c r="J977" s="26" t="s">
        <v>3135</v>
      </c>
      <c r="K977" s="26" t="s">
        <v>3136</v>
      </c>
    </row>
    <row r="978" spans="1:11" ht="409.6" thickBot="1">
      <c r="A978" t="s">
        <v>3234</v>
      </c>
      <c r="B978" s="4" t="s">
        <v>878</v>
      </c>
      <c r="C978" s="6">
        <v>10</v>
      </c>
      <c r="D978" s="6">
        <v>10.1</v>
      </c>
      <c r="E978" s="6" t="s">
        <v>12</v>
      </c>
      <c r="F978" s="4"/>
      <c r="G978" s="4">
        <v>2024</v>
      </c>
      <c r="H978" s="8" t="s">
        <v>3137</v>
      </c>
      <c r="I978" s="25" t="s">
        <v>10</v>
      </c>
      <c r="J978" s="26" t="s">
        <v>3138</v>
      </c>
      <c r="K978" s="26"/>
    </row>
    <row r="979" spans="1:11" ht="409.6" thickBot="1">
      <c r="A979" t="s">
        <v>3234</v>
      </c>
      <c r="B979" s="4" t="s">
        <v>878</v>
      </c>
      <c r="C979" s="6">
        <v>10</v>
      </c>
      <c r="D979" s="6">
        <v>10.199999999999999</v>
      </c>
      <c r="E979" s="6" t="s">
        <v>12</v>
      </c>
      <c r="F979" s="4"/>
      <c r="G979" s="4">
        <v>2024</v>
      </c>
      <c r="H979" s="8" t="s">
        <v>3139</v>
      </c>
      <c r="I979" s="25" t="s">
        <v>10</v>
      </c>
      <c r="J979" s="26" t="s">
        <v>3140</v>
      </c>
      <c r="K979" s="26"/>
    </row>
    <row r="980" spans="1:11" ht="409.6" thickBot="1">
      <c r="A980" t="s">
        <v>3234</v>
      </c>
      <c r="B980" s="4" t="s">
        <v>878</v>
      </c>
      <c r="C980" s="6">
        <v>10</v>
      </c>
      <c r="D980" s="6">
        <v>10.199999999999999</v>
      </c>
      <c r="E980" s="6" t="s">
        <v>12</v>
      </c>
      <c r="F980" s="4"/>
      <c r="G980" s="4">
        <v>2024</v>
      </c>
      <c r="H980" s="8" t="s">
        <v>3141</v>
      </c>
      <c r="I980" s="25" t="s">
        <v>29</v>
      </c>
      <c r="J980" s="26" t="s">
        <v>3142</v>
      </c>
      <c r="K980" s="26"/>
    </row>
    <row r="981" spans="1:11" ht="356.65" thickBot="1">
      <c r="A981" t="s">
        <v>3234</v>
      </c>
      <c r="B981" s="4" t="s">
        <v>878</v>
      </c>
      <c r="C981" s="6">
        <v>10</v>
      </c>
      <c r="D981" s="6">
        <v>10.199999999999999</v>
      </c>
      <c r="E981" s="6" t="s">
        <v>12</v>
      </c>
      <c r="F981" s="4"/>
      <c r="G981" s="4">
        <v>2024</v>
      </c>
      <c r="H981" s="8" t="s">
        <v>3143</v>
      </c>
      <c r="I981" s="25" t="s">
        <v>29</v>
      </c>
      <c r="J981" s="26" t="s">
        <v>3144</v>
      </c>
      <c r="K981" s="26"/>
    </row>
    <row r="982" spans="1:11" ht="409.6" thickBot="1">
      <c r="A982" t="s">
        <v>3234</v>
      </c>
      <c r="B982" s="4" t="s">
        <v>878</v>
      </c>
      <c r="C982" s="6">
        <v>10</v>
      </c>
      <c r="D982" s="6">
        <v>10.1</v>
      </c>
      <c r="E982" s="6" t="s">
        <v>12</v>
      </c>
      <c r="F982" s="4"/>
      <c r="G982" s="4">
        <v>2024</v>
      </c>
      <c r="H982" s="8" t="s">
        <v>3145</v>
      </c>
      <c r="I982" s="25" t="s">
        <v>10</v>
      </c>
      <c r="J982" s="26" t="s">
        <v>3146</v>
      </c>
      <c r="K982" s="26"/>
    </row>
    <row r="983" spans="1:11" ht="409.6" thickBot="1">
      <c r="A983" t="s">
        <v>3234</v>
      </c>
      <c r="B983" s="4" t="s">
        <v>878</v>
      </c>
      <c r="C983" s="6">
        <v>10</v>
      </c>
      <c r="D983" s="6">
        <v>10.3</v>
      </c>
      <c r="E983" s="6" t="s">
        <v>12</v>
      </c>
      <c r="F983" s="4"/>
      <c r="G983" s="4">
        <v>2024</v>
      </c>
      <c r="H983" s="8" t="s">
        <v>3147</v>
      </c>
      <c r="I983" s="25" t="s">
        <v>10</v>
      </c>
      <c r="J983" s="26" t="s">
        <v>3148</v>
      </c>
      <c r="K983" s="26"/>
    </row>
    <row r="984" spans="1:11" ht="409.6" thickBot="1">
      <c r="A984" t="s">
        <v>3234</v>
      </c>
      <c r="B984" s="4" t="s">
        <v>878</v>
      </c>
      <c r="C984" s="6">
        <v>11</v>
      </c>
      <c r="D984" s="6">
        <v>11.1</v>
      </c>
      <c r="E984" s="6" t="s">
        <v>12</v>
      </c>
      <c r="F984" s="4"/>
      <c r="G984" s="4">
        <v>2024</v>
      </c>
      <c r="H984" s="8" t="s">
        <v>3149</v>
      </c>
      <c r="I984" s="25" t="s">
        <v>29</v>
      </c>
      <c r="J984" s="26" t="s">
        <v>2978</v>
      </c>
      <c r="K984" s="26" t="s">
        <v>3150</v>
      </c>
    </row>
    <row r="985" spans="1:11" ht="409.6" thickBot="1">
      <c r="A985" t="s">
        <v>3234</v>
      </c>
      <c r="B985" s="4" t="s">
        <v>878</v>
      </c>
      <c r="C985" s="6">
        <v>11</v>
      </c>
      <c r="D985" s="6">
        <v>11.2</v>
      </c>
      <c r="E985" s="6" t="s">
        <v>12</v>
      </c>
      <c r="F985" s="4"/>
      <c r="G985" s="4">
        <v>2024</v>
      </c>
      <c r="H985" s="8" t="s">
        <v>3151</v>
      </c>
      <c r="I985" s="25" t="s">
        <v>14</v>
      </c>
      <c r="J985" s="26" t="s">
        <v>280</v>
      </c>
      <c r="K985" s="26"/>
    </row>
    <row r="986" spans="1:11" ht="409.6" thickBot="1">
      <c r="A986" t="s">
        <v>3234</v>
      </c>
      <c r="B986" s="4" t="s">
        <v>878</v>
      </c>
      <c r="C986" s="6">
        <v>11</v>
      </c>
      <c r="D986" s="6">
        <v>11.1</v>
      </c>
      <c r="E986" s="6" t="s">
        <v>12</v>
      </c>
      <c r="F986" s="4"/>
      <c r="G986" s="4">
        <v>2024</v>
      </c>
      <c r="H986" s="8" t="s">
        <v>3152</v>
      </c>
      <c r="I986" s="25" t="s">
        <v>14</v>
      </c>
      <c r="J986" s="26" t="s">
        <v>3153</v>
      </c>
      <c r="K986" s="26"/>
    </row>
    <row r="987" spans="1:11" ht="409.6" thickBot="1">
      <c r="A987" t="s">
        <v>3234</v>
      </c>
      <c r="B987" s="4" t="s">
        <v>878</v>
      </c>
      <c r="C987" s="6">
        <v>11</v>
      </c>
      <c r="D987" s="6">
        <v>11.1</v>
      </c>
      <c r="E987" s="6" t="s">
        <v>12</v>
      </c>
      <c r="F987" s="4"/>
      <c r="G987" s="4">
        <v>2024</v>
      </c>
      <c r="H987" s="8" t="s">
        <v>3154</v>
      </c>
      <c r="I987" s="25" t="s">
        <v>14</v>
      </c>
      <c r="J987" s="26" t="s">
        <v>3155</v>
      </c>
      <c r="K987" s="26" t="s">
        <v>3156</v>
      </c>
    </row>
    <row r="988" spans="1:11" ht="409.6" thickBot="1">
      <c r="A988" t="s">
        <v>3234</v>
      </c>
      <c r="B988" s="4" t="s">
        <v>878</v>
      </c>
      <c r="C988" s="6">
        <v>11</v>
      </c>
      <c r="D988" s="6">
        <v>11.3</v>
      </c>
      <c r="E988" s="6" t="s">
        <v>12</v>
      </c>
      <c r="F988" s="4"/>
      <c r="G988" s="4">
        <v>2024</v>
      </c>
      <c r="H988" s="8" t="s">
        <v>3157</v>
      </c>
      <c r="I988" s="25" t="s">
        <v>14</v>
      </c>
      <c r="J988" s="26" t="s">
        <v>3158</v>
      </c>
      <c r="K988" s="26"/>
    </row>
    <row r="989" spans="1:11" ht="409.6" thickBot="1">
      <c r="A989" t="s">
        <v>3234</v>
      </c>
      <c r="B989" s="4" t="s">
        <v>878</v>
      </c>
      <c r="C989" s="6">
        <v>13</v>
      </c>
      <c r="D989" s="6">
        <v>13.3</v>
      </c>
      <c r="E989" s="6" t="s">
        <v>12</v>
      </c>
      <c r="F989" s="4"/>
      <c r="G989" s="4">
        <v>2024</v>
      </c>
      <c r="H989" s="8" t="s">
        <v>3159</v>
      </c>
      <c r="I989" s="25" t="s">
        <v>10</v>
      </c>
      <c r="J989" s="26" t="s">
        <v>3160</v>
      </c>
      <c r="K989" s="26" t="s">
        <v>3161</v>
      </c>
    </row>
    <row r="990" spans="1:11" ht="409.6" thickBot="1">
      <c r="A990" t="s">
        <v>3234</v>
      </c>
      <c r="B990" s="4" t="s">
        <v>878</v>
      </c>
      <c r="C990" s="6">
        <v>14</v>
      </c>
      <c r="D990" s="6">
        <v>14.2</v>
      </c>
      <c r="E990" s="6" t="s">
        <v>12</v>
      </c>
      <c r="F990" s="4"/>
      <c r="G990" s="4">
        <v>2024</v>
      </c>
      <c r="H990" s="8" t="s">
        <v>3162</v>
      </c>
      <c r="I990" s="25" t="s">
        <v>14</v>
      </c>
      <c r="J990" s="26" t="s">
        <v>2954</v>
      </c>
      <c r="K990" s="26" t="s">
        <v>3163</v>
      </c>
    </row>
    <row r="991" spans="1:11" ht="409.6" thickBot="1">
      <c r="A991" t="s">
        <v>3234</v>
      </c>
      <c r="B991" s="4" t="s">
        <v>878</v>
      </c>
      <c r="C991" s="6">
        <v>15</v>
      </c>
      <c r="D991" s="6">
        <v>15.3</v>
      </c>
      <c r="E991" s="6" t="s">
        <v>12</v>
      </c>
      <c r="F991" s="4"/>
      <c r="G991" s="4">
        <v>2024</v>
      </c>
      <c r="H991" s="8" t="s">
        <v>3164</v>
      </c>
      <c r="I991" s="25" t="s">
        <v>10</v>
      </c>
      <c r="J991" s="26" t="s">
        <v>3165</v>
      </c>
      <c r="K991" s="26" t="s">
        <v>3166</v>
      </c>
    </row>
    <row r="992" spans="1:11" ht="409.6" thickBot="1">
      <c r="A992" t="s">
        <v>3234</v>
      </c>
      <c r="B992" s="4" t="s">
        <v>878</v>
      </c>
      <c r="C992" s="6">
        <v>15</v>
      </c>
      <c r="D992" s="6">
        <v>15.1</v>
      </c>
      <c r="E992" s="6" t="s">
        <v>12</v>
      </c>
      <c r="F992" s="4"/>
      <c r="G992" s="4">
        <v>2024</v>
      </c>
      <c r="H992" s="8" t="s">
        <v>3167</v>
      </c>
      <c r="I992" s="25" t="s">
        <v>10</v>
      </c>
      <c r="J992" s="26" t="s">
        <v>3168</v>
      </c>
      <c r="K992" s="26" t="s">
        <v>3169</v>
      </c>
    </row>
    <row r="993" spans="1:11" ht="409.6" thickBot="1">
      <c r="A993" t="s">
        <v>3234</v>
      </c>
      <c r="B993" s="4" t="s">
        <v>878</v>
      </c>
      <c r="C993" s="6">
        <v>15</v>
      </c>
      <c r="D993" s="6">
        <v>15.3</v>
      </c>
      <c r="E993" s="6" t="s">
        <v>12</v>
      </c>
      <c r="F993" s="4"/>
      <c r="G993" s="4">
        <v>2024</v>
      </c>
      <c r="H993" s="8" t="s">
        <v>3170</v>
      </c>
      <c r="I993" s="25" t="s">
        <v>14</v>
      </c>
      <c r="J993" s="26" t="s">
        <v>3171</v>
      </c>
      <c r="K993" s="26" t="s">
        <v>3172</v>
      </c>
    </row>
    <row r="994" spans="1:11" ht="409.6" thickBot="1">
      <c r="A994" t="s">
        <v>3234</v>
      </c>
      <c r="B994" s="4" t="s">
        <v>878</v>
      </c>
      <c r="C994" s="6">
        <v>16</v>
      </c>
      <c r="D994" s="6">
        <v>16.100000000000001</v>
      </c>
      <c r="E994" s="6" t="s">
        <v>12</v>
      </c>
      <c r="F994" s="4"/>
      <c r="G994" s="4">
        <v>2024</v>
      </c>
      <c r="H994" s="8" t="s">
        <v>3173</v>
      </c>
      <c r="I994" s="25" t="s">
        <v>29</v>
      </c>
      <c r="J994" s="26" t="s">
        <v>3174</v>
      </c>
      <c r="K994" s="26" t="s">
        <v>3175</v>
      </c>
    </row>
    <row r="995" spans="1:11" ht="409.6" thickBot="1">
      <c r="A995" t="s">
        <v>3234</v>
      </c>
      <c r="B995" s="4" t="s">
        <v>878</v>
      </c>
      <c r="C995" s="6">
        <v>17</v>
      </c>
      <c r="D995" s="6">
        <v>17.100000000000001</v>
      </c>
      <c r="E995" s="6" t="s">
        <v>12</v>
      </c>
      <c r="F995" s="4"/>
      <c r="G995" s="4">
        <v>2024</v>
      </c>
      <c r="H995" s="8" t="s">
        <v>3176</v>
      </c>
      <c r="I995" s="25" t="s">
        <v>14</v>
      </c>
      <c r="J995" s="26" t="s">
        <v>3177</v>
      </c>
      <c r="K995" s="26" t="s">
        <v>3178</v>
      </c>
    </row>
    <row r="996" spans="1:11" ht="409.6" thickBot="1">
      <c r="A996" t="s">
        <v>3234</v>
      </c>
      <c r="B996" s="4" t="s">
        <v>878</v>
      </c>
      <c r="C996" s="6">
        <v>19</v>
      </c>
      <c r="D996" s="6">
        <v>19.3</v>
      </c>
      <c r="E996" s="6" t="s">
        <v>12</v>
      </c>
      <c r="F996" s="4"/>
      <c r="G996" s="4">
        <v>2024</v>
      </c>
      <c r="H996" s="8" t="s">
        <v>3179</v>
      </c>
      <c r="I996" s="25" t="s">
        <v>14</v>
      </c>
      <c r="J996" s="26" t="s">
        <v>3180</v>
      </c>
      <c r="K996" s="26" t="s">
        <v>3181</v>
      </c>
    </row>
    <row r="997" spans="1:11" ht="409.6" thickBot="1">
      <c r="A997" t="s">
        <v>3234</v>
      </c>
      <c r="B997" s="4" t="s">
        <v>878</v>
      </c>
      <c r="C997" s="6">
        <v>20</v>
      </c>
      <c r="D997" s="6">
        <v>20.100000000000001</v>
      </c>
      <c r="E997" s="6" t="s">
        <v>12</v>
      </c>
      <c r="F997" s="4"/>
      <c r="G997" s="4">
        <v>2024</v>
      </c>
      <c r="H997" s="8" t="s">
        <v>3182</v>
      </c>
      <c r="I997" s="25" t="s">
        <v>14</v>
      </c>
      <c r="J997" s="26" t="s">
        <v>3183</v>
      </c>
      <c r="K997" s="26" t="s">
        <v>3184</v>
      </c>
    </row>
    <row r="998" spans="1:11" ht="409.6" thickBot="1">
      <c r="A998" t="s">
        <v>3234</v>
      </c>
      <c r="B998" s="4" t="s">
        <v>878</v>
      </c>
      <c r="C998" s="6">
        <v>20</v>
      </c>
      <c r="D998" s="6">
        <v>20.100000000000001</v>
      </c>
      <c r="E998" s="6" t="s">
        <v>12</v>
      </c>
      <c r="F998" s="4"/>
      <c r="G998" s="4">
        <v>2024</v>
      </c>
      <c r="H998" s="8" t="s">
        <v>3185</v>
      </c>
      <c r="I998" s="25" t="s">
        <v>10</v>
      </c>
      <c r="J998" s="26" t="s">
        <v>3186</v>
      </c>
      <c r="K998" s="26" t="s">
        <v>3187</v>
      </c>
    </row>
    <row r="999" spans="1:11" ht="409.6" thickBot="1">
      <c r="A999" t="s">
        <v>3234</v>
      </c>
      <c r="B999" s="4" t="s">
        <v>878</v>
      </c>
      <c r="C999" s="6">
        <v>21</v>
      </c>
      <c r="D999" s="6">
        <v>21.4</v>
      </c>
      <c r="E999" s="6" t="s">
        <v>12</v>
      </c>
      <c r="F999" s="4"/>
      <c r="G999" s="4">
        <v>2024</v>
      </c>
      <c r="H999" s="8" t="s">
        <v>3188</v>
      </c>
      <c r="I999" s="25" t="s">
        <v>14</v>
      </c>
      <c r="J999" s="26" t="s">
        <v>3189</v>
      </c>
      <c r="K999" s="26"/>
    </row>
    <row r="1000" spans="1:11" ht="409.6" thickBot="1">
      <c r="A1000" t="s">
        <v>3234</v>
      </c>
      <c r="B1000" s="4" t="s">
        <v>878</v>
      </c>
      <c r="C1000" s="6">
        <v>22</v>
      </c>
      <c r="D1000" s="6">
        <v>22.3</v>
      </c>
      <c r="E1000" s="6" t="s">
        <v>12</v>
      </c>
      <c r="F1000" s="4"/>
      <c r="G1000" s="4">
        <v>2024</v>
      </c>
      <c r="H1000" s="8" t="s">
        <v>3190</v>
      </c>
      <c r="I1000" s="25" t="s">
        <v>14</v>
      </c>
      <c r="J1000" s="26" t="s">
        <v>3191</v>
      </c>
      <c r="K1000" s="26"/>
    </row>
    <row r="1001" spans="1:11" ht="409.6" thickBot="1">
      <c r="A1001" t="s">
        <v>3234</v>
      </c>
      <c r="B1001" s="4" t="s">
        <v>878</v>
      </c>
      <c r="C1001" s="6">
        <v>22</v>
      </c>
      <c r="D1001" s="6">
        <v>22.3</v>
      </c>
      <c r="E1001" s="6" t="s">
        <v>12</v>
      </c>
      <c r="F1001" s="4"/>
      <c r="G1001" s="4">
        <v>2024</v>
      </c>
      <c r="H1001" s="8" t="s">
        <v>3192</v>
      </c>
      <c r="I1001" s="25" t="s">
        <v>29</v>
      </c>
      <c r="J1001" s="26" t="s">
        <v>3193</v>
      </c>
      <c r="K1001" s="26"/>
    </row>
    <row r="1002" spans="1:11" ht="409.6" thickBot="1">
      <c r="A1002" t="s">
        <v>3234</v>
      </c>
      <c r="B1002" s="4" t="s">
        <v>878</v>
      </c>
      <c r="C1002" s="6">
        <v>22</v>
      </c>
      <c r="D1002" s="6">
        <v>22.3</v>
      </c>
      <c r="E1002" s="6" t="s">
        <v>12</v>
      </c>
      <c r="F1002" s="4"/>
      <c r="G1002" s="4">
        <v>2024</v>
      </c>
      <c r="H1002" s="8" t="s">
        <v>3194</v>
      </c>
      <c r="I1002" s="25" t="s">
        <v>14</v>
      </c>
      <c r="J1002" s="26" t="s">
        <v>2922</v>
      </c>
      <c r="K1002" s="26"/>
    </row>
    <row r="1003" spans="1:11" ht="409.6" thickBot="1">
      <c r="A1003" t="s">
        <v>3234</v>
      </c>
      <c r="B1003" s="4" t="s">
        <v>878</v>
      </c>
      <c r="C1003" s="6">
        <v>22</v>
      </c>
      <c r="D1003" s="6">
        <v>22.3</v>
      </c>
      <c r="E1003" s="6" t="s">
        <v>12</v>
      </c>
      <c r="F1003" s="4"/>
      <c r="G1003" s="4">
        <v>2024</v>
      </c>
      <c r="H1003" s="8" t="s">
        <v>3195</v>
      </c>
      <c r="I1003" s="25" t="s">
        <v>29</v>
      </c>
      <c r="J1003" s="26" t="s">
        <v>293</v>
      </c>
      <c r="K1003" s="26"/>
    </row>
    <row r="1004" spans="1:11" ht="409.6" thickBot="1">
      <c r="A1004" t="s">
        <v>3234</v>
      </c>
      <c r="B1004" s="4" t="s">
        <v>878</v>
      </c>
      <c r="C1004" s="6">
        <v>22</v>
      </c>
      <c r="D1004" s="6">
        <v>22.3</v>
      </c>
      <c r="E1004" s="6" t="s">
        <v>12</v>
      </c>
      <c r="F1004" s="4"/>
      <c r="G1004" s="4">
        <v>2024</v>
      </c>
      <c r="H1004" s="8" t="s">
        <v>3196</v>
      </c>
      <c r="I1004" s="25" t="s">
        <v>10</v>
      </c>
      <c r="J1004" s="26" t="s">
        <v>3191</v>
      </c>
      <c r="K1004" s="26"/>
    </row>
    <row r="1005" spans="1:11" ht="409.6" thickBot="1">
      <c r="A1005" t="s">
        <v>3234</v>
      </c>
      <c r="B1005" s="4" t="s">
        <v>878</v>
      </c>
      <c r="C1005" s="6">
        <v>23</v>
      </c>
      <c r="D1005" s="6">
        <v>23.6</v>
      </c>
      <c r="E1005" s="6" t="s">
        <v>12</v>
      </c>
      <c r="F1005" s="4"/>
      <c r="G1005" s="4">
        <v>2024</v>
      </c>
      <c r="H1005" s="8" t="s">
        <v>3197</v>
      </c>
      <c r="I1005" s="25" t="s">
        <v>10</v>
      </c>
      <c r="J1005" s="26" t="s">
        <v>2874</v>
      </c>
      <c r="K1005" s="26"/>
    </row>
    <row r="1006" spans="1:11" ht="409.6" thickBot="1">
      <c r="A1006" t="s">
        <v>3234</v>
      </c>
      <c r="B1006" s="4" t="s">
        <v>878</v>
      </c>
      <c r="C1006" s="6">
        <v>23</v>
      </c>
      <c r="D1006" s="6">
        <v>23.6</v>
      </c>
      <c r="E1006" s="6" t="s">
        <v>12</v>
      </c>
      <c r="F1006" s="4"/>
      <c r="G1006" s="4">
        <v>2024</v>
      </c>
      <c r="H1006" s="8" t="s">
        <v>3198</v>
      </c>
      <c r="I1006" s="25" t="s">
        <v>29</v>
      </c>
      <c r="J1006" s="26" t="s">
        <v>3199</v>
      </c>
      <c r="K1006" s="26"/>
    </row>
    <row r="1007" spans="1:11" ht="409.6" thickBot="1">
      <c r="A1007" t="s">
        <v>3234</v>
      </c>
      <c r="B1007" s="4" t="s">
        <v>878</v>
      </c>
      <c r="C1007" s="6">
        <v>23</v>
      </c>
      <c r="D1007" s="6">
        <v>23.9</v>
      </c>
      <c r="E1007" s="6" t="s">
        <v>12</v>
      </c>
      <c r="F1007" s="4"/>
      <c r="G1007" s="4">
        <v>2024</v>
      </c>
      <c r="H1007" s="8" t="s">
        <v>3200</v>
      </c>
      <c r="I1007" s="25" t="s">
        <v>14</v>
      </c>
      <c r="J1007" s="26" t="s">
        <v>3201</v>
      </c>
      <c r="K1007" s="26" t="s">
        <v>3202</v>
      </c>
    </row>
    <row r="1008" spans="1:11" ht="409.6" thickBot="1">
      <c r="A1008" t="s">
        <v>3234</v>
      </c>
      <c r="B1008" s="4" t="s">
        <v>878</v>
      </c>
      <c r="C1008" s="6">
        <v>23</v>
      </c>
      <c r="D1008" s="6">
        <v>23.2</v>
      </c>
      <c r="E1008" s="6" t="s">
        <v>12</v>
      </c>
      <c r="F1008" s="4"/>
      <c r="G1008" s="4">
        <v>2024</v>
      </c>
      <c r="H1008" s="8" t="s">
        <v>3203</v>
      </c>
      <c r="I1008" s="25" t="s">
        <v>14</v>
      </c>
      <c r="J1008" s="26" t="s">
        <v>2930</v>
      </c>
      <c r="K1008" s="26"/>
    </row>
    <row r="1009" spans="1:11" ht="409.6" thickBot="1">
      <c r="A1009" t="s">
        <v>3234</v>
      </c>
      <c r="B1009" s="4" t="s">
        <v>878</v>
      </c>
      <c r="C1009" s="6">
        <v>23</v>
      </c>
      <c r="D1009" s="6">
        <v>23.2</v>
      </c>
      <c r="E1009" s="6" t="s">
        <v>12</v>
      </c>
      <c r="F1009" s="4"/>
      <c r="G1009" s="4">
        <v>2024</v>
      </c>
      <c r="H1009" s="8" t="s">
        <v>3204</v>
      </c>
      <c r="I1009" s="25" t="s">
        <v>10</v>
      </c>
      <c r="J1009" s="26" t="s">
        <v>2930</v>
      </c>
      <c r="K1009" s="26" t="s">
        <v>3205</v>
      </c>
    </row>
    <row r="1010" spans="1:11" ht="409.6" thickBot="1">
      <c r="A1010" t="s">
        <v>3234</v>
      </c>
      <c r="B1010" s="4" t="s">
        <v>878</v>
      </c>
      <c r="C1010" s="6">
        <v>23</v>
      </c>
      <c r="D1010" s="6">
        <v>23.7</v>
      </c>
      <c r="E1010" s="6" t="s">
        <v>12</v>
      </c>
      <c r="F1010" s="4"/>
      <c r="G1010" s="4">
        <v>2024</v>
      </c>
      <c r="H1010" s="8" t="s">
        <v>3206</v>
      </c>
      <c r="I1010" s="25" t="s">
        <v>29</v>
      </c>
      <c r="J1010" s="26" t="s">
        <v>3207</v>
      </c>
      <c r="K1010" s="26"/>
    </row>
    <row r="1011" spans="1:11" ht="409.6" thickBot="1">
      <c r="A1011" t="s">
        <v>3234</v>
      </c>
      <c r="B1011" s="4" t="s">
        <v>878</v>
      </c>
      <c r="C1011" s="6">
        <v>23</v>
      </c>
      <c r="D1011" s="6">
        <v>23.2</v>
      </c>
      <c r="E1011" s="6" t="s">
        <v>12</v>
      </c>
      <c r="F1011" s="4"/>
      <c r="G1011" s="4">
        <v>2024</v>
      </c>
      <c r="H1011" s="8" t="s">
        <v>3208</v>
      </c>
      <c r="I1011" s="25" t="s">
        <v>14</v>
      </c>
      <c r="J1011" s="26" t="s">
        <v>3209</v>
      </c>
      <c r="K1011" s="26"/>
    </row>
    <row r="1012" spans="1:11" ht="409.6" thickBot="1">
      <c r="A1012" t="s">
        <v>3234</v>
      </c>
      <c r="B1012" s="4" t="s">
        <v>878</v>
      </c>
      <c r="C1012" s="6">
        <v>23</v>
      </c>
      <c r="D1012" s="6">
        <v>23.9</v>
      </c>
      <c r="E1012" s="6" t="s">
        <v>12</v>
      </c>
      <c r="F1012" s="4"/>
      <c r="G1012" s="4">
        <v>2024</v>
      </c>
      <c r="H1012" s="8" t="s">
        <v>3210</v>
      </c>
      <c r="I1012" s="25" t="s">
        <v>10</v>
      </c>
      <c r="J1012" s="26" t="s">
        <v>2945</v>
      </c>
      <c r="K1012" s="26"/>
    </row>
    <row r="1013" spans="1:11" ht="409.6" thickBot="1">
      <c r="A1013" t="s">
        <v>3234</v>
      </c>
      <c r="B1013" s="4" t="s">
        <v>878</v>
      </c>
      <c r="C1013" s="6">
        <v>23</v>
      </c>
      <c r="D1013" s="6">
        <v>23.6</v>
      </c>
      <c r="E1013" s="6" t="s">
        <v>12</v>
      </c>
      <c r="F1013" s="4"/>
      <c r="G1013" s="4">
        <v>2024</v>
      </c>
      <c r="H1013" s="8" t="s">
        <v>3211</v>
      </c>
      <c r="I1013" s="25" t="s">
        <v>10</v>
      </c>
      <c r="J1013" s="26" t="s">
        <v>3212</v>
      </c>
      <c r="K1013" s="26"/>
    </row>
    <row r="1014" spans="1:11" ht="409.6" thickBot="1">
      <c r="A1014" t="s">
        <v>3234</v>
      </c>
      <c r="B1014" s="4" t="s">
        <v>878</v>
      </c>
      <c r="C1014" s="6">
        <v>23</v>
      </c>
      <c r="D1014" s="6">
        <v>23.2</v>
      </c>
      <c r="E1014" s="6" t="s">
        <v>12</v>
      </c>
      <c r="F1014" s="4"/>
      <c r="G1014" s="4">
        <v>2024</v>
      </c>
      <c r="H1014" s="8" t="s">
        <v>3213</v>
      </c>
      <c r="I1014" s="25" t="s">
        <v>29</v>
      </c>
      <c r="J1014" s="26" t="s">
        <v>2917</v>
      </c>
      <c r="K1014" s="26"/>
    </row>
    <row r="1015" spans="1:11" ht="409.6" thickBot="1">
      <c r="A1015" t="s">
        <v>3234</v>
      </c>
      <c r="B1015" s="4" t="s">
        <v>878</v>
      </c>
      <c r="C1015" s="6">
        <v>23</v>
      </c>
      <c r="D1015" s="6">
        <v>23.2</v>
      </c>
      <c r="E1015" s="6" t="s">
        <v>12</v>
      </c>
      <c r="F1015" s="4"/>
      <c r="G1015" s="4">
        <v>2024</v>
      </c>
      <c r="H1015" s="8" t="s">
        <v>3214</v>
      </c>
      <c r="I1015" s="25" t="s">
        <v>14</v>
      </c>
      <c r="J1015" s="26" t="s">
        <v>3209</v>
      </c>
      <c r="K1015" s="26"/>
    </row>
    <row r="1016" spans="1:11" ht="409.6" thickBot="1">
      <c r="A1016" t="s">
        <v>3234</v>
      </c>
      <c r="B1016" s="4" t="s">
        <v>878</v>
      </c>
      <c r="C1016" s="6">
        <v>23</v>
      </c>
      <c r="D1016" s="6">
        <v>23.8</v>
      </c>
      <c r="E1016" s="6" t="s">
        <v>12</v>
      </c>
      <c r="F1016" s="4"/>
      <c r="G1016" s="4">
        <v>2024</v>
      </c>
      <c r="H1016" s="8" t="s">
        <v>3215</v>
      </c>
      <c r="I1016" s="25" t="s">
        <v>14</v>
      </c>
      <c r="J1016" s="26" t="s">
        <v>3216</v>
      </c>
      <c r="K1016" s="26"/>
    </row>
    <row r="1017" spans="1:11" ht="409.6" thickBot="1">
      <c r="A1017" t="s">
        <v>3234</v>
      </c>
      <c r="B1017" s="4" t="s">
        <v>878</v>
      </c>
      <c r="C1017" s="6">
        <v>23</v>
      </c>
      <c r="D1017" s="6">
        <v>23.4</v>
      </c>
      <c r="E1017" s="6" t="s">
        <v>12</v>
      </c>
      <c r="F1017" s="4"/>
      <c r="G1017" s="4">
        <v>2024</v>
      </c>
      <c r="H1017" s="8" t="s">
        <v>3217</v>
      </c>
      <c r="I1017" s="25" t="s">
        <v>10</v>
      </c>
      <c r="J1017" s="26" t="s">
        <v>3218</v>
      </c>
      <c r="K1017" s="26"/>
    </row>
    <row r="1018" spans="1:11" ht="409.6" thickBot="1">
      <c r="A1018" t="s">
        <v>3234</v>
      </c>
      <c r="B1018" s="4" t="s">
        <v>878</v>
      </c>
      <c r="C1018" s="6">
        <v>23</v>
      </c>
      <c r="D1018" s="6">
        <v>23.9</v>
      </c>
      <c r="E1018" s="6" t="s">
        <v>12</v>
      </c>
      <c r="F1018" s="4"/>
      <c r="G1018" s="4">
        <v>2024</v>
      </c>
      <c r="H1018" s="8" t="s">
        <v>3219</v>
      </c>
      <c r="I1018" s="25" t="s">
        <v>29</v>
      </c>
      <c r="J1018" s="26" t="s">
        <v>3220</v>
      </c>
      <c r="K1018" s="26" t="s">
        <v>3221</v>
      </c>
    </row>
    <row r="1019" spans="1:11" ht="409.6" thickBot="1">
      <c r="A1019" t="s">
        <v>3234</v>
      </c>
      <c r="B1019" s="4" t="s">
        <v>878</v>
      </c>
      <c r="C1019" s="6">
        <v>24</v>
      </c>
      <c r="D1019" s="6">
        <v>24.4</v>
      </c>
      <c r="E1019" s="6" t="s">
        <v>12</v>
      </c>
      <c r="F1019" s="4"/>
      <c r="G1019" s="4">
        <v>2024</v>
      </c>
      <c r="H1019" s="8" t="s">
        <v>3222</v>
      </c>
      <c r="I1019" s="25" t="s">
        <v>10</v>
      </c>
      <c r="J1019" s="26" t="s">
        <v>3223</v>
      </c>
      <c r="K1019" s="26"/>
    </row>
    <row r="1020" spans="1:11" ht="409.6" thickBot="1">
      <c r="A1020" t="s">
        <v>3234</v>
      </c>
      <c r="B1020" s="4" t="s">
        <v>1069</v>
      </c>
      <c r="C1020" s="6">
        <v>8</v>
      </c>
      <c r="D1020" s="6">
        <v>8.1</v>
      </c>
      <c r="E1020" s="6" t="s">
        <v>12</v>
      </c>
      <c r="F1020" s="4" t="s">
        <v>1347</v>
      </c>
      <c r="G1020" s="4">
        <v>2023</v>
      </c>
      <c r="H1020" s="8" t="s">
        <v>3224</v>
      </c>
      <c r="I1020" s="25" t="s">
        <v>14</v>
      </c>
      <c r="J1020" s="26" t="s">
        <v>3225</v>
      </c>
      <c r="K1020" s="26"/>
    </row>
    <row r="1021" spans="1:11" ht="409.6" thickBot="1">
      <c r="A1021" t="s">
        <v>3234</v>
      </c>
      <c r="B1021" s="4" t="s">
        <v>1069</v>
      </c>
      <c r="C1021" s="6">
        <v>16</v>
      </c>
      <c r="D1021" s="6">
        <v>16.100000000000001</v>
      </c>
      <c r="E1021" s="6" t="s">
        <v>12</v>
      </c>
      <c r="F1021" s="4" t="s">
        <v>1347</v>
      </c>
      <c r="G1021" s="4">
        <v>2023</v>
      </c>
      <c r="H1021" s="8" t="s">
        <v>3226</v>
      </c>
      <c r="I1021" s="25" t="s">
        <v>10</v>
      </c>
      <c r="J1021" s="26" t="s">
        <v>3227</v>
      </c>
      <c r="K1021" s="26"/>
    </row>
    <row r="1022" spans="1:11" ht="409.6" thickBot="1">
      <c r="A1022" t="s">
        <v>3234</v>
      </c>
      <c r="B1022" s="4" t="s">
        <v>1069</v>
      </c>
      <c r="C1022" s="6">
        <v>14</v>
      </c>
      <c r="D1022" s="6">
        <v>14.1</v>
      </c>
      <c r="E1022" s="6" t="s">
        <v>12</v>
      </c>
      <c r="F1022" s="4" t="s">
        <v>1415</v>
      </c>
      <c r="G1022" s="4">
        <v>2023</v>
      </c>
      <c r="H1022" s="8" t="s">
        <v>3228</v>
      </c>
      <c r="I1022" s="25" t="s">
        <v>29</v>
      </c>
      <c r="J1022" s="26" t="s">
        <v>3229</v>
      </c>
      <c r="K1022" s="26"/>
    </row>
    <row r="1023" spans="1:11" ht="409.6" thickBot="1">
      <c r="A1023" t="s">
        <v>3234</v>
      </c>
      <c r="B1023" s="4" t="s">
        <v>1069</v>
      </c>
      <c r="C1023" s="6">
        <v>16</v>
      </c>
      <c r="D1023" s="6">
        <v>16.100000000000001</v>
      </c>
      <c r="E1023" s="6" t="s">
        <v>12</v>
      </c>
      <c r="F1023" s="4" t="s">
        <v>1415</v>
      </c>
      <c r="G1023" s="4">
        <v>2023</v>
      </c>
      <c r="H1023" s="8" t="s">
        <v>3230</v>
      </c>
      <c r="I1023" s="25" t="s">
        <v>14</v>
      </c>
      <c r="J1023" s="26" t="s">
        <v>3231</v>
      </c>
      <c r="K1023" s="26"/>
    </row>
    <row r="1024" spans="1:11" ht="409.6" thickBot="1">
      <c r="A1024" t="s">
        <v>3234</v>
      </c>
      <c r="B1024" s="4" t="s">
        <v>1069</v>
      </c>
      <c r="C1024" s="6">
        <v>9</v>
      </c>
      <c r="D1024" s="6">
        <v>9.4</v>
      </c>
      <c r="E1024" s="6" t="s">
        <v>12</v>
      </c>
      <c r="F1024" s="4" t="s">
        <v>1415</v>
      </c>
      <c r="G1024" s="4">
        <v>2023</v>
      </c>
      <c r="H1024" s="8" t="s">
        <v>3232</v>
      </c>
      <c r="I1024" s="25" t="s">
        <v>14</v>
      </c>
      <c r="J1024" s="26" t="s">
        <v>3233</v>
      </c>
      <c r="K1024" s="26"/>
    </row>
  </sheetData>
  <conditionalFormatting sqref="C5:D5 I5:K5">
    <cfRule type="expression" dxfId="25" priority="21">
      <formula>AND(ISEVEN(#REF!),#REF!&gt;0)</formula>
    </cfRule>
  </conditionalFormatting>
  <conditionalFormatting sqref="H8">
    <cfRule type="duplicateValues" dxfId="24" priority="17"/>
    <cfRule type="duplicateValues" dxfId="23" priority="18"/>
  </conditionalFormatting>
  <conditionalFormatting sqref="H564">
    <cfRule type="duplicateValues" dxfId="22" priority="15"/>
    <cfRule type="duplicateValues" dxfId="21" priority="16"/>
  </conditionalFormatting>
  <conditionalFormatting sqref="H565:H829 H9:H563 H6:H7">
    <cfRule type="duplicateValues" dxfId="20" priority="19"/>
    <cfRule type="duplicateValues" dxfId="19" priority="20"/>
  </conditionalFormatting>
  <conditionalFormatting sqref="H830:H854">
    <cfRule type="duplicateValues" dxfId="18" priority="13"/>
    <cfRule type="duplicateValues" dxfId="17" priority="14"/>
  </conditionalFormatting>
  <conditionalFormatting sqref="H855:H865">
    <cfRule type="duplicateValues" dxfId="16" priority="11"/>
    <cfRule type="duplicateValues" dxfId="15" priority="12"/>
  </conditionalFormatting>
  <conditionalFormatting sqref="H866:H876">
    <cfRule type="duplicateValues" dxfId="14" priority="9"/>
    <cfRule type="duplicateValues" dxfId="13" priority="10"/>
  </conditionalFormatting>
  <conditionalFormatting sqref="H877">
    <cfRule type="duplicateValues" dxfId="12" priority="7"/>
    <cfRule type="duplicateValues" dxfId="11" priority="8"/>
  </conditionalFormatting>
  <conditionalFormatting sqref="H878:H914">
    <cfRule type="duplicateValues" dxfId="10" priority="5"/>
    <cfRule type="duplicateValues" dxfId="9" priority="6"/>
  </conditionalFormatting>
  <conditionalFormatting sqref="H915:H1021">
    <cfRule type="duplicateValues" dxfId="8" priority="3"/>
    <cfRule type="duplicateValues" dxfId="7" priority="4"/>
  </conditionalFormatting>
  <conditionalFormatting sqref="H1022:H1024">
    <cfRule type="duplicateValues" dxfId="6" priority="1"/>
    <cfRule type="duplicateValues" dxfId="5"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C3F05-BAFB-4B58-A2F9-8B1E6B9C5245}">
  <dimension ref="A1:K2019"/>
  <sheetViews>
    <sheetView topLeftCell="A2009" workbookViewId="0">
      <selection activeCell="A4" sqref="A4:XFD2019"/>
    </sheetView>
  </sheetViews>
  <sheetFormatPr baseColWidth="10" defaultRowHeight="14.25"/>
  <cols>
    <col min="2" max="2" width="18.1328125" customWidth="1"/>
    <col min="3" max="4" width="11.53125" style="24" customWidth="1"/>
    <col min="6" max="6" width="17.59765625" style="24" customWidth="1"/>
    <col min="7" max="7" width="16.19921875" customWidth="1"/>
    <col min="8" max="8" width="71.6640625" customWidth="1"/>
    <col min="9" max="9" width="25.9296875" style="24" customWidth="1"/>
    <col min="15" max="15" width="25.06640625" customWidth="1"/>
  </cols>
  <sheetData>
    <row r="1" spans="1:11" ht="31.9">
      <c r="F1" s="27" t="s">
        <v>3235</v>
      </c>
    </row>
    <row r="2" spans="1:11" ht="14.65" thickBot="1"/>
    <row r="3" spans="1:11" ht="36" customHeight="1" thickBot="1">
      <c r="A3" s="28" t="s">
        <v>862</v>
      </c>
      <c r="B3" s="29" t="s">
        <v>2</v>
      </c>
      <c r="C3" s="28" t="s">
        <v>5</v>
      </c>
      <c r="D3" s="28" t="s">
        <v>6</v>
      </c>
      <c r="E3" s="28" t="s">
        <v>3505</v>
      </c>
      <c r="F3" s="29" t="s">
        <v>0</v>
      </c>
      <c r="G3" s="29" t="s">
        <v>1</v>
      </c>
      <c r="H3" s="30" t="s">
        <v>5868</v>
      </c>
      <c r="I3" s="28" t="s">
        <v>864</v>
      </c>
      <c r="J3" s="28" t="s">
        <v>5869</v>
      </c>
      <c r="K3" s="28" t="s">
        <v>3506</v>
      </c>
    </row>
    <row r="4" spans="1:11" s="11" customFormat="1">
      <c r="A4" s="11" t="s">
        <v>861</v>
      </c>
      <c r="B4" s="13" t="s">
        <v>8</v>
      </c>
      <c r="C4" s="15">
        <v>10</v>
      </c>
      <c r="D4" s="15">
        <v>10.199999999999999</v>
      </c>
      <c r="E4" s="11" t="s">
        <v>424</v>
      </c>
      <c r="F4" s="13"/>
      <c r="G4" s="13"/>
      <c r="H4" s="14" t="s">
        <v>446</v>
      </c>
      <c r="I4" s="18" t="s">
        <v>447</v>
      </c>
    </row>
    <row r="5" spans="1:11" s="11" customFormat="1">
      <c r="A5" s="11" t="s">
        <v>861</v>
      </c>
      <c r="B5" s="13" t="s">
        <v>8</v>
      </c>
      <c r="C5" s="6">
        <v>19</v>
      </c>
      <c r="D5" s="6">
        <v>19.100000000000001</v>
      </c>
      <c r="E5" s="11" t="s">
        <v>424</v>
      </c>
      <c r="F5" s="4"/>
      <c r="G5" s="4"/>
      <c r="H5" s="5" t="s">
        <v>448</v>
      </c>
      <c r="I5" s="7" t="s">
        <v>444</v>
      </c>
    </row>
    <row r="6" spans="1:11" s="11" customFormat="1">
      <c r="A6" s="11" t="s">
        <v>861</v>
      </c>
      <c r="B6" s="13" t="s">
        <v>8</v>
      </c>
      <c r="C6" s="6">
        <v>7</v>
      </c>
      <c r="D6" s="6">
        <v>7.1</v>
      </c>
      <c r="E6" s="11" t="s">
        <v>424</v>
      </c>
      <c r="F6" s="4"/>
      <c r="G6" s="4"/>
      <c r="H6" s="5" t="s">
        <v>449</v>
      </c>
      <c r="I6" s="7" t="s">
        <v>450</v>
      </c>
    </row>
    <row r="7" spans="1:11" s="11" customFormat="1">
      <c r="A7" s="11" t="s">
        <v>861</v>
      </c>
      <c r="B7" s="13" t="s">
        <v>8</v>
      </c>
      <c r="C7" s="6">
        <v>14</v>
      </c>
      <c r="D7" s="6">
        <v>14.3</v>
      </c>
      <c r="E7" s="11" t="s">
        <v>424</v>
      </c>
      <c r="F7" s="4"/>
      <c r="G7" s="4"/>
      <c r="H7" s="5" t="s">
        <v>451</v>
      </c>
      <c r="I7" s="7" t="s">
        <v>426</v>
      </c>
    </row>
    <row r="8" spans="1:11" s="11" customFormat="1">
      <c r="A8" s="11" t="s">
        <v>861</v>
      </c>
      <c r="B8" s="13" t="s">
        <v>8</v>
      </c>
      <c r="C8" s="6">
        <v>7</v>
      </c>
      <c r="D8" s="6">
        <v>7.1</v>
      </c>
      <c r="E8" s="11" t="s">
        <v>424</v>
      </c>
      <c r="F8" s="4"/>
      <c r="G8" s="4"/>
      <c r="H8" s="5" t="s">
        <v>452</v>
      </c>
      <c r="I8" s="7" t="s">
        <v>450</v>
      </c>
    </row>
    <row r="9" spans="1:11" s="11" customFormat="1">
      <c r="A9" s="11" t="s">
        <v>861</v>
      </c>
      <c r="B9" s="13" t="s">
        <v>8</v>
      </c>
      <c r="C9" s="6">
        <v>8</v>
      </c>
      <c r="D9" s="6">
        <v>8.3000000000000007</v>
      </c>
      <c r="E9" s="11" t="s">
        <v>424</v>
      </c>
      <c r="F9" s="4"/>
      <c r="G9" s="4"/>
      <c r="H9" s="5" t="s">
        <v>453</v>
      </c>
      <c r="I9" s="7" t="s">
        <v>454</v>
      </c>
    </row>
    <row r="10" spans="1:11" s="11" customFormat="1">
      <c r="A10" s="11" t="s">
        <v>861</v>
      </c>
      <c r="B10" s="13" t="s">
        <v>8</v>
      </c>
      <c r="C10" s="6">
        <v>7</v>
      </c>
      <c r="D10" s="6">
        <v>7.3</v>
      </c>
      <c r="E10" s="11" t="s">
        <v>424</v>
      </c>
      <c r="F10" s="4"/>
      <c r="G10" s="4"/>
      <c r="H10" s="5" t="s">
        <v>455</v>
      </c>
      <c r="I10" s="7" t="s">
        <v>456</v>
      </c>
    </row>
    <row r="11" spans="1:11" s="11" customFormat="1">
      <c r="A11" s="11" t="s">
        <v>861</v>
      </c>
      <c r="B11" s="13" t="s">
        <v>8</v>
      </c>
      <c r="C11" s="6">
        <v>14</v>
      </c>
      <c r="D11" s="6">
        <v>14.3</v>
      </c>
      <c r="E11" s="11" t="s">
        <v>424</v>
      </c>
      <c r="F11" s="4"/>
      <c r="G11" s="4"/>
      <c r="H11" s="8" t="s">
        <v>457</v>
      </c>
      <c r="I11" s="7" t="s">
        <v>426</v>
      </c>
    </row>
    <row r="12" spans="1:11" s="11" customFormat="1">
      <c r="A12" s="11" t="s">
        <v>861</v>
      </c>
      <c r="B12" s="13" t="s">
        <v>8</v>
      </c>
      <c r="C12" s="6">
        <v>15</v>
      </c>
      <c r="D12" s="6">
        <v>15.3</v>
      </c>
      <c r="E12" s="11" t="s">
        <v>424</v>
      </c>
      <c r="F12" s="4"/>
      <c r="G12" s="4"/>
      <c r="H12" s="5" t="s">
        <v>458</v>
      </c>
      <c r="I12" s="7" t="s">
        <v>459</v>
      </c>
    </row>
    <row r="13" spans="1:11" s="11" customFormat="1" ht="28.5">
      <c r="A13" s="11" t="s">
        <v>861</v>
      </c>
      <c r="B13" s="13" t="s">
        <v>8</v>
      </c>
      <c r="C13" s="6">
        <v>14</v>
      </c>
      <c r="D13" s="6">
        <v>14.7</v>
      </c>
      <c r="E13" s="11" t="s">
        <v>424</v>
      </c>
      <c r="F13" s="4"/>
      <c r="G13" s="4"/>
      <c r="H13" s="5" t="s">
        <v>460</v>
      </c>
      <c r="I13" s="7" t="s">
        <v>461</v>
      </c>
    </row>
    <row r="14" spans="1:11" s="11" customFormat="1">
      <c r="A14" s="11" t="s">
        <v>861</v>
      </c>
      <c r="B14" s="13" t="s">
        <v>8</v>
      </c>
      <c r="C14" s="6">
        <v>9</v>
      </c>
      <c r="D14" s="6">
        <v>9.1</v>
      </c>
      <c r="E14" s="11" t="s">
        <v>424</v>
      </c>
      <c r="F14" s="4"/>
      <c r="G14" s="4"/>
      <c r="H14" s="5" t="s">
        <v>462</v>
      </c>
      <c r="I14" s="7" t="s">
        <v>463</v>
      </c>
    </row>
    <row r="15" spans="1:11" s="11" customFormat="1">
      <c r="A15" s="11" t="s">
        <v>861</v>
      </c>
      <c r="B15" s="13" t="s">
        <v>8</v>
      </c>
      <c r="C15" s="6">
        <v>4</v>
      </c>
      <c r="D15" s="6">
        <v>4.2</v>
      </c>
      <c r="E15" s="11" t="s">
        <v>424</v>
      </c>
      <c r="F15" s="4"/>
      <c r="G15" s="4"/>
      <c r="H15" s="5" t="s">
        <v>464</v>
      </c>
      <c r="I15" s="7" t="s">
        <v>465</v>
      </c>
    </row>
    <row r="16" spans="1:11" s="11" customFormat="1">
      <c r="A16" s="11" t="s">
        <v>861</v>
      </c>
      <c r="B16" s="13" t="s">
        <v>8</v>
      </c>
      <c r="C16" s="6">
        <v>16</v>
      </c>
      <c r="D16" s="6">
        <v>16.3</v>
      </c>
      <c r="E16" s="11" t="s">
        <v>424</v>
      </c>
      <c r="F16" s="4"/>
      <c r="G16" s="4"/>
      <c r="H16" s="5" t="s">
        <v>466</v>
      </c>
      <c r="I16" s="7" t="s">
        <v>467</v>
      </c>
    </row>
    <row r="17" spans="1:9" s="11" customFormat="1" ht="28.5">
      <c r="A17" s="11" t="s">
        <v>861</v>
      </c>
      <c r="B17" s="13" t="s">
        <v>8</v>
      </c>
      <c r="C17" s="6">
        <v>14</v>
      </c>
      <c r="D17" s="6">
        <v>14.5</v>
      </c>
      <c r="E17" s="11" t="s">
        <v>424</v>
      </c>
      <c r="F17" s="4"/>
      <c r="G17" s="4"/>
      <c r="H17" s="5" t="s">
        <v>468</v>
      </c>
      <c r="I17" s="7" t="s">
        <v>469</v>
      </c>
    </row>
    <row r="18" spans="1:9" s="11" customFormat="1">
      <c r="A18" s="11" t="s">
        <v>861</v>
      </c>
      <c r="B18" s="13" t="s">
        <v>8</v>
      </c>
      <c r="C18" s="6">
        <v>17</v>
      </c>
      <c r="D18" s="6">
        <v>17.100000000000001</v>
      </c>
      <c r="E18" s="11" t="s">
        <v>424</v>
      </c>
      <c r="F18" s="4"/>
      <c r="G18" s="4"/>
      <c r="H18" s="5" t="s">
        <v>470</v>
      </c>
      <c r="I18" s="7" t="s">
        <v>471</v>
      </c>
    </row>
    <row r="19" spans="1:9" s="11" customFormat="1">
      <c r="A19" s="11" t="s">
        <v>861</v>
      </c>
      <c r="B19" s="13" t="s">
        <v>8</v>
      </c>
      <c r="C19" s="6">
        <v>9</v>
      </c>
      <c r="D19" s="6">
        <v>9.4</v>
      </c>
      <c r="E19" s="11" t="s">
        <v>424</v>
      </c>
      <c r="F19" s="4"/>
      <c r="G19" s="4"/>
      <c r="H19" s="5" t="s">
        <v>472</v>
      </c>
      <c r="I19" s="7" t="s">
        <v>473</v>
      </c>
    </row>
    <row r="20" spans="1:9" s="11" customFormat="1">
      <c r="A20" s="11" t="s">
        <v>861</v>
      </c>
      <c r="B20" s="13" t="s">
        <v>8</v>
      </c>
      <c r="C20" s="6">
        <v>6</v>
      </c>
      <c r="D20" s="6">
        <v>6.3</v>
      </c>
      <c r="E20" s="11" t="s">
        <v>424</v>
      </c>
      <c r="F20" s="4"/>
      <c r="G20" s="4"/>
      <c r="H20" s="5" t="s">
        <v>474</v>
      </c>
      <c r="I20" s="7" t="s">
        <v>475</v>
      </c>
    </row>
    <row r="21" spans="1:9" s="11" customFormat="1">
      <c r="A21" s="11" t="s">
        <v>861</v>
      </c>
      <c r="B21" s="13" t="s">
        <v>8</v>
      </c>
      <c r="C21" s="6">
        <v>3</v>
      </c>
      <c r="D21" s="6">
        <v>3.2</v>
      </c>
      <c r="E21" s="11" t="s">
        <v>424</v>
      </c>
      <c r="F21" s="4"/>
      <c r="G21" s="4"/>
      <c r="H21" s="5" t="s">
        <v>476</v>
      </c>
      <c r="I21" s="7" t="s">
        <v>477</v>
      </c>
    </row>
    <row r="22" spans="1:9" s="11" customFormat="1" ht="28.5">
      <c r="A22" s="11" t="s">
        <v>861</v>
      </c>
      <c r="B22" s="13" t="s">
        <v>8</v>
      </c>
      <c r="C22" s="6">
        <v>3</v>
      </c>
      <c r="D22" s="6">
        <v>3.2</v>
      </c>
      <c r="E22" s="11" t="s">
        <v>424</v>
      </c>
      <c r="F22" s="4"/>
      <c r="G22" s="4"/>
      <c r="H22" s="8" t="s">
        <v>478</v>
      </c>
      <c r="I22" s="7" t="s">
        <v>477</v>
      </c>
    </row>
    <row r="23" spans="1:9" s="11" customFormat="1">
      <c r="A23" s="11" t="s">
        <v>861</v>
      </c>
      <c r="B23" s="13" t="s">
        <v>8</v>
      </c>
      <c r="C23" s="6">
        <v>5</v>
      </c>
      <c r="D23" s="6">
        <v>5.3</v>
      </c>
      <c r="E23" s="11" t="s">
        <v>424</v>
      </c>
      <c r="F23" s="4"/>
      <c r="G23" s="4"/>
      <c r="H23" s="5" t="s">
        <v>479</v>
      </c>
      <c r="I23" s="7" t="s">
        <v>480</v>
      </c>
    </row>
    <row r="24" spans="1:9" s="11" customFormat="1">
      <c r="A24" s="11" t="s">
        <v>861</v>
      </c>
      <c r="B24" s="13" t="s">
        <v>8</v>
      </c>
      <c r="C24" s="6">
        <v>4</v>
      </c>
      <c r="D24" s="6">
        <v>4.0999999999999996</v>
      </c>
      <c r="E24" s="11" t="s">
        <v>424</v>
      </c>
      <c r="F24" s="4"/>
      <c r="G24" s="4"/>
      <c r="H24" s="5" t="s">
        <v>481</v>
      </c>
      <c r="I24" s="7" t="s">
        <v>482</v>
      </c>
    </row>
    <row r="25" spans="1:9" s="11" customFormat="1">
      <c r="A25" s="11" t="s">
        <v>861</v>
      </c>
      <c r="B25" s="13" t="s">
        <v>8</v>
      </c>
      <c r="C25" s="6">
        <v>14</v>
      </c>
      <c r="D25" s="6">
        <v>14.3</v>
      </c>
      <c r="E25" s="11" t="s">
        <v>424</v>
      </c>
      <c r="F25" s="4"/>
      <c r="G25" s="4"/>
      <c r="H25" s="5" t="s">
        <v>483</v>
      </c>
      <c r="I25" s="7" t="s">
        <v>426</v>
      </c>
    </row>
    <row r="26" spans="1:9" s="11" customFormat="1">
      <c r="A26" s="11" t="s">
        <v>861</v>
      </c>
      <c r="B26" s="13" t="s">
        <v>8</v>
      </c>
      <c r="C26" s="6">
        <v>14</v>
      </c>
      <c r="D26" s="6">
        <v>14.7</v>
      </c>
      <c r="E26" s="11" t="s">
        <v>424</v>
      </c>
      <c r="F26" s="4"/>
      <c r="G26" s="4"/>
      <c r="H26" s="5" t="s">
        <v>484</v>
      </c>
      <c r="I26" s="7" t="s">
        <v>461</v>
      </c>
    </row>
    <row r="27" spans="1:9" s="11" customFormat="1">
      <c r="A27" s="11" t="s">
        <v>861</v>
      </c>
      <c r="B27" s="13" t="s">
        <v>8</v>
      </c>
      <c r="C27" s="6">
        <v>10</v>
      </c>
      <c r="D27" s="6">
        <v>10.3</v>
      </c>
      <c r="E27" s="11" t="s">
        <v>424</v>
      </c>
      <c r="F27" s="4"/>
      <c r="G27" s="4"/>
      <c r="H27" s="5" t="s">
        <v>485</v>
      </c>
      <c r="I27" s="7" t="s">
        <v>486</v>
      </c>
    </row>
    <row r="28" spans="1:9" s="11" customFormat="1" ht="28.5">
      <c r="A28" s="11" t="s">
        <v>861</v>
      </c>
      <c r="B28" s="13" t="s">
        <v>8</v>
      </c>
      <c r="C28" s="6">
        <v>9</v>
      </c>
      <c r="D28" s="6">
        <v>9.6</v>
      </c>
      <c r="E28" s="11" t="s">
        <v>424</v>
      </c>
      <c r="F28" s="4"/>
      <c r="G28" s="4"/>
      <c r="H28" s="5" t="s">
        <v>487</v>
      </c>
      <c r="I28" s="7" t="s">
        <v>488</v>
      </c>
    </row>
    <row r="29" spans="1:9" s="11" customFormat="1">
      <c r="A29" s="11" t="s">
        <v>861</v>
      </c>
      <c r="B29" s="13" t="s">
        <v>8</v>
      </c>
      <c r="C29" s="6">
        <v>5</v>
      </c>
      <c r="D29" s="6">
        <v>5.3</v>
      </c>
      <c r="E29" s="11" t="s">
        <v>424</v>
      </c>
      <c r="F29" s="4"/>
      <c r="G29" s="4"/>
      <c r="H29" s="5" t="s">
        <v>489</v>
      </c>
      <c r="I29" s="7" t="s">
        <v>480</v>
      </c>
    </row>
    <row r="30" spans="1:9" s="11" customFormat="1" ht="28.5">
      <c r="A30" s="11" t="s">
        <v>861</v>
      </c>
      <c r="B30" s="13" t="s">
        <v>8</v>
      </c>
      <c r="C30" s="6">
        <v>13</v>
      </c>
      <c r="D30" s="6">
        <v>13.1</v>
      </c>
      <c r="E30" s="11" t="s">
        <v>424</v>
      </c>
      <c r="F30" s="4"/>
      <c r="G30" s="4"/>
      <c r="H30" s="5" t="s">
        <v>490</v>
      </c>
      <c r="I30" s="7" t="s">
        <v>491</v>
      </c>
    </row>
    <row r="31" spans="1:9" s="11" customFormat="1">
      <c r="A31" s="11" t="s">
        <v>861</v>
      </c>
      <c r="B31" s="13" t="s">
        <v>8</v>
      </c>
      <c r="C31" s="6">
        <v>4</v>
      </c>
      <c r="D31" s="6">
        <v>4.3</v>
      </c>
      <c r="E31" s="11" t="s">
        <v>424</v>
      </c>
      <c r="F31" s="4"/>
      <c r="G31" s="4"/>
      <c r="H31" s="5" t="s">
        <v>492</v>
      </c>
      <c r="I31" s="7" t="s">
        <v>493</v>
      </c>
    </row>
    <row r="32" spans="1:9" s="11" customFormat="1">
      <c r="A32" s="11" t="s">
        <v>861</v>
      </c>
      <c r="B32" s="13" t="s">
        <v>8</v>
      </c>
      <c r="C32" s="6">
        <v>17</v>
      </c>
      <c r="D32" s="6">
        <v>17.100000000000001</v>
      </c>
      <c r="E32" s="11" t="s">
        <v>424</v>
      </c>
      <c r="F32" s="4"/>
      <c r="G32" s="4"/>
      <c r="H32" s="5" t="s">
        <v>494</v>
      </c>
      <c r="I32" s="7" t="s">
        <v>471</v>
      </c>
    </row>
    <row r="33" spans="1:9" s="11" customFormat="1">
      <c r="A33" s="11" t="s">
        <v>861</v>
      </c>
      <c r="B33" s="13" t="s">
        <v>8</v>
      </c>
      <c r="C33" s="6">
        <v>17</v>
      </c>
      <c r="D33" s="6">
        <v>17.100000000000001</v>
      </c>
      <c r="E33" s="11" t="s">
        <v>424</v>
      </c>
      <c r="F33" s="4"/>
      <c r="G33" s="4"/>
      <c r="H33" s="5" t="s">
        <v>495</v>
      </c>
      <c r="I33" s="7" t="s">
        <v>471</v>
      </c>
    </row>
    <row r="34" spans="1:9" s="11" customFormat="1">
      <c r="A34" s="11" t="s">
        <v>861</v>
      </c>
      <c r="B34" s="13" t="s">
        <v>8</v>
      </c>
      <c r="C34" s="6">
        <v>11</v>
      </c>
      <c r="D34" s="6">
        <v>11.1</v>
      </c>
      <c r="E34" s="11" t="s">
        <v>424</v>
      </c>
      <c r="F34" s="4"/>
      <c r="G34" s="4"/>
      <c r="H34" s="5" t="s">
        <v>496</v>
      </c>
      <c r="I34" s="7" t="s">
        <v>497</v>
      </c>
    </row>
    <row r="35" spans="1:9" s="11" customFormat="1">
      <c r="A35" s="11" t="s">
        <v>861</v>
      </c>
      <c r="B35" s="13" t="s">
        <v>8</v>
      </c>
      <c r="C35" s="6">
        <v>13</v>
      </c>
      <c r="D35" s="6">
        <v>13.1</v>
      </c>
      <c r="E35" s="11" t="s">
        <v>424</v>
      </c>
      <c r="F35" s="4"/>
      <c r="G35" s="4"/>
      <c r="H35" s="5" t="s">
        <v>498</v>
      </c>
      <c r="I35" s="7" t="s">
        <v>499</v>
      </c>
    </row>
    <row r="36" spans="1:9" s="11" customFormat="1">
      <c r="A36" s="11" t="s">
        <v>861</v>
      </c>
      <c r="B36" s="13" t="s">
        <v>8</v>
      </c>
      <c r="C36" s="6">
        <v>3</v>
      </c>
      <c r="D36" s="6">
        <v>3.2</v>
      </c>
      <c r="E36" s="11" t="s">
        <v>424</v>
      </c>
      <c r="F36" s="4"/>
      <c r="G36" s="4"/>
      <c r="H36" s="8" t="s">
        <v>500</v>
      </c>
      <c r="I36" s="7" t="s">
        <v>501</v>
      </c>
    </row>
    <row r="37" spans="1:9" s="11" customFormat="1">
      <c r="A37" s="11" t="s">
        <v>861</v>
      </c>
      <c r="B37" s="13" t="s">
        <v>8</v>
      </c>
      <c r="C37" s="6">
        <v>13</v>
      </c>
      <c r="D37" s="6">
        <v>13.1</v>
      </c>
      <c r="E37" s="11" t="s">
        <v>424</v>
      </c>
      <c r="F37" s="4"/>
      <c r="G37" s="4"/>
      <c r="H37" s="5" t="s">
        <v>502</v>
      </c>
      <c r="I37" s="7" t="s">
        <v>503</v>
      </c>
    </row>
    <row r="38" spans="1:9" s="11" customFormat="1">
      <c r="A38" s="11" t="s">
        <v>861</v>
      </c>
      <c r="B38" s="13" t="s">
        <v>8</v>
      </c>
      <c r="C38" s="6">
        <v>9</v>
      </c>
      <c r="D38" s="6">
        <v>9.6999999999999993</v>
      </c>
      <c r="E38" s="11" t="s">
        <v>424</v>
      </c>
      <c r="F38" s="4"/>
      <c r="G38" s="4"/>
      <c r="H38" s="5" t="s">
        <v>504</v>
      </c>
      <c r="I38" s="7" t="s">
        <v>505</v>
      </c>
    </row>
    <row r="39" spans="1:9" s="11" customFormat="1">
      <c r="A39" s="11" t="s">
        <v>861</v>
      </c>
      <c r="B39" s="13" t="s">
        <v>8</v>
      </c>
      <c r="C39" s="6">
        <v>5</v>
      </c>
      <c r="D39" s="6">
        <v>5.6</v>
      </c>
      <c r="E39" s="11" t="s">
        <v>424</v>
      </c>
      <c r="F39" s="4"/>
      <c r="G39" s="4"/>
      <c r="H39" s="5" t="s">
        <v>506</v>
      </c>
      <c r="I39" s="7" t="s">
        <v>507</v>
      </c>
    </row>
    <row r="40" spans="1:9" s="11" customFormat="1" ht="28.5">
      <c r="A40" s="11" t="s">
        <v>861</v>
      </c>
      <c r="B40" s="13" t="s">
        <v>8</v>
      </c>
      <c r="C40" s="6">
        <v>10</v>
      </c>
      <c r="D40" s="6">
        <v>10.199999999999999</v>
      </c>
      <c r="E40" s="11" t="s">
        <v>424</v>
      </c>
      <c r="F40" s="4"/>
      <c r="G40" s="4"/>
      <c r="H40" s="5" t="s">
        <v>508</v>
      </c>
      <c r="I40" s="7" t="s">
        <v>509</v>
      </c>
    </row>
    <row r="41" spans="1:9" s="11" customFormat="1">
      <c r="A41" s="11" t="s">
        <v>861</v>
      </c>
      <c r="B41" s="13" t="s">
        <v>8</v>
      </c>
      <c r="C41" s="6">
        <v>10</v>
      </c>
      <c r="D41" s="6">
        <v>10.1</v>
      </c>
      <c r="E41" s="11" t="s">
        <v>424</v>
      </c>
      <c r="F41" s="4"/>
      <c r="G41" s="4"/>
      <c r="H41" s="5" t="s">
        <v>510</v>
      </c>
      <c r="I41" s="7" t="s">
        <v>511</v>
      </c>
    </row>
    <row r="42" spans="1:9" s="11" customFormat="1" ht="28.5">
      <c r="A42" s="11" t="s">
        <v>861</v>
      </c>
      <c r="B42" s="13" t="s">
        <v>8</v>
      </c>
      <c r="C42" s="6">
        <v>14</v>
      </c>
      <c r="D42" s="6">
        <v>14.3</v>
      </c>
      <c r="E42" s="11" t="s">
        <v>424</v>
      </c>
      <c r="F42" s="4"/>
      <c r="G42" s="4"/>
      <c r="H42" s="5" t="s">
        <v>512</v>
      </c>
      <c r="I42" s="7" t="s">
        <v>513</v>
      </c>
    </row>
    <row r="43" spans="1:9" s="11" customFormat="1">
      <c r="A43" s="11" t="s">
        <v>861</v>
      </c>
      <c r="B43" s="13" t="s">
        <v>8</v>
      </c>
      <c r="C43" s="6">
        <v>11</v>
      </c>
      <c r="D43" s="6">
        <v>11.2</v>
      </c>
      <c r="E43" s="11" t="s">
        <v>424</v>
      </c>
      <c r="F43" s="4"/>
      <c r="G43" s="4"/>
      <c r="H43" s="5" t="s">
        <v>514</v>
      </c>
      <c r="I43" s="7" t="s">
        <v>515</v>
      </c>
    </row>
    <row r="44" spans="1:9" s="11" customFormat="1">
      <c r="A44" s="11" t="s">
        <v>861</v>
      </c>
      <c r="B44" s="13" t="s">
        <v>8</v>
      </c>
      <c r="C44" s="6">
        <v>7</v>
      </c>
      <c r="D44" s="6">
        <v>7.3</v>
      </c>
      <c r="E44" s="11" t="s">
        <v>424</v>
      </c>
      <c r="F44" s="4"/>
      <c r="G44" s="4"/>
      <c r="H44" s="8" t="s">
        <v>516</v>
      </c>
      <c r="I44" s="7" t="s">
        <v>517</v>
      </c>
    </row>
    <row r="45" spans="1:9" s="11" customFormat="1">
      <c r="A45" s="11" t="s">
        <v>861</v>
      </c>
      <c r="B45" s="13" t="s">
        <v>8</v>
      </c>
      <c r="C45" s="6">
        <v>14</v>
      </c>
      <c r="D45" s="6">
        <v>14.7</v>
      </c>
      <c r="E45" s="11" t="s">
        <v>424</v>
      </c>
      <c r="F45" s="4"/>
      <c r="G45" s="4"/>
      <c r="H45" s="5" t="s">
        <v>518</v>
      </c>
      <c r="I45" s="7" t="s">
        <v>519</v>
      </c>
    </row>
    <row r="46" spans="1:9" s="11" customFormat="1">
      <c r="A46" s="11" t="s">
        <v>861</v>
      </c>
      <c r="B46" s="13" t="s">
        <v>8</v>
      </c>
      <c r="C46" s="6">
        <v>3</v>
      </c>
      <c r="D46" s="6">
        <v>3.3</v>
      </c>
      <c r="E46" s="11" t="s">
        <v>424</v>
      </c>
      <c r="F46" s="4"/>
      <c r="G46" s="4"/>
      <c r="H46" s="5" t="s">
        <v>520</v>
      </c>
      <c r="I46" s="7" t="s">
        <v>521</v>
      </c>
    </row>
    <row r="47" spans="1:9" s="11" customFormat="1">
      <c r="A47" s="11" t="s">
        <v>861</v>
      </c>
      <c r="B47" s="13" t="s">
        <v>8</v>
      </c>
      <c r="C47" s="6">
        <v>10</v>
      </c>
      <c r="D47" s="6">
        <v>10.199999999999999</v>
      </c>
      <c r="E47" s="11" t="s">
        <v>424</v>
      </c>
      <c r="F47" s="4"/>
      <c r="G47" s="4"/>
      <c r="H47" s="8" t="s">
        <v>522</v>
      </c>
      <c r="I47" s="7" t="s">
        <v>509</v>
      </c>
    </row>
    <row r="48" spans="1:9" s="11" customFormat="1">
      <c r="A48" s="11" t="s">
        <v>861</v>
      </c>
      <c r="B48" s="13" t="s">
        <v>8</v>
      </c>
      <c r="C48" s="6">
        <v>8</v>
      </c>
      <c r="D48" s="6">
        <v>8.1</v>
      </c>
      <c r="E48" s="11" t="s">
        <v>424</v>
      </c>
      <c r="F48" s="4"/>
      <c r="G48" s="4"/>
      <c r="H48" s="5" t="s">
        <v>523</v>
      </c>
      <c r="I48" s="7" t="s">
        <v>524</v>
      </c>
    </row>
    <row r="49" spans="1:9" s="11" customFormat="1">
      <c r="A49" s="11" t="s">
        <v>861</v>
      </c>
      <c r="B49" s="13" t="s">
        <v>8</v>
      </c>
      <c r="C49" s="6">
        <v>6</v>
      </c>
      <c r="D49" s="6">
        <v>6.5</v>
      </c>
      <c r="E49" s="11" t="s">
        <v>424</v>
      </c>
      <c r="F49" s="4"/>
      <c r="G49" s="4"/>
      <c r="H49" s="5" t="s">
        <v>525</v>
      </c>
      <c r="I49" s="7" t="s">
        <v>526</v>
      </c>
    </row>
    <row r="50" spans="1:9" s="11" customFormat="1">
      <c r="A50" s="11" t="s">
        <v>861</v>
      </c>
      <c r="B50" s="13" t="s">
        <v>8</v>
      </c>
      <c r="C50" s="6">
        <v>16</v>
      </c>
      <c r="D50" s="6">
        <v>16.2</v>
      </c>
      <c r="E50" s="11" t="s">
        <v>424</v>
      </c>
      <c r="F50" s="4"/>
      <c r="G50" s="4"/>
      <c r="H50" s="5" t="s">
        <v>527</v>
      </c>
      <c r="I50" s="7" t="s">
        <v>528</v>
      </c>
    </row>
    <row r="51" spans="1:9" s="11" customFormat="1">
      <c r="A51" s="11" t="s">
        <v>861</v>
      </c>
      <c r="B51" s="13" t="s">
        <v>8</v>
      </c>
      <c r="C51" s="6">
        <v>4</v>
      </c>
      <c r="D51" s="6">
        <v>4.0999999999999996</v>
      </c>
      <c r="E51" s="11" t="s">
        <v>424</v>
      </c>
      <c r="F51" s="4"/>
      <c r="G51" s="4"/>
      <c r="H51" s="5" t="s">
        <v>529</v>
      </c>
      <c r="I51" s="7" t="s">
        <v>530</v>
      </c>
    </row>
    <row r="52" spans="1:9" s="11" customFormat="1">
      <c r="A52" s="11" t="s">
        <v>861</v>
      </c>
      <c r="B52" s="13" t="s">
        <v>8</v>
      </c>
      <c r="C52" s="6">
        <v>11</v>
      </c>
      <c r="D52" s="6">
        <v>11.1</v>
      </c>
      <c r="E52" s="11" t="s">
        <v>424</v>
      </c>
      <c r="F52" s="4"/>
      <c r="G52" s="4"/>
      <c r="H52" s="5" t="s">
        <v>531</v>
      </c>
      <c r="I52" s="7" t="s">
        <v>497</v>
      </c>
    </row>
    <row r="53" spans="1:9" s="11" customFormat="1">
      <c r="A53" s="11" t="s">
        <v>861</v>
      </c>
      <c r="B53" s="13" t="s">
        <v>8</v>
      </c>
      <c r="C53" s="6">
        <v>6</v>
      </c>
      <c r="D53" s="6">
        <v>6.2</v>
      </c>
      <c r="E53" s="11" t="s">
        <v>424</v>
      </c>
      <c r="F53" s="4"/>
      <c r="G53" s="4"/>
      <c r="H53" s="5" t="s">
        <v>532</v>
      </c>
      <c r="I53" s="7" t="s">
        <v>533</v>
      </c>
    </row>
    <row r="54" spans="1:9" s="11" customFormat="1">
      <c r="A54" s="11" t="s">
        <v>861</v>
      </c>
      <c r="B54" s="13" t="s">
        <v>8</v>
      </c>
      <c r="C54" s="6">
        <v>6</v>
      </c>
      <c r="D54" s="6">
        <v>6.3</v>
      </c>
      <c r="E54" s="11" t="s">
        <v>424</v>
      </c>
      <c r="F54" s="4"/>
      <c r="G54" s="4"/>
      <c r="H54" s="8" t="s">
        <v>534</v>
      </c>
      <c r="I54" s="7" t="s">
        <v>535</v>
      </c>
    </row>
    <row r="55" spans="1:9" s="11" customFormat="1">
      <c r="A55" s="11" t="s">
        <v>861</v>
      </c>
      <c r="B55" s="13" t="s">
        <v>8</v>
      </c>
      <c r="C55" s="6">
        <v>17</v>
      </c>
      <c r="D55" s="6">
        <v>17.100000000000001</v>
      </c>
      <c r="E55" s="11" t="s">
        <v>424</v>
      </c>
      <c r="F55" s="4"/>
      <c r="G55" s="4"/>
      <c r="H55" s="5" t="s">
        <v>536</v>
      </c>
      <c r="I55" s="7" t="s">
        <v>537</v>
      </c>
    </row>
    <row r="56" spans="1:9" s="11" customFormat="1" ht="28.5">
      <c r="A56" s="11" t="s">
        <v>861</v>
      </c>
      <c r="B56" s="13" t="s">
        <v>8</v>
      </c>
      <c r="C56" s="6">
        <v>14</v>
      </c>
      <c r="D56" s="6">
        <v>14.3</v>
      </c>
      <c r="E56" s="11" t="s">
        <v>424</v>
      </c>
      <c r="F56" s="4"/>
      <c r="G56" s="4"/>
      <c r="H56" s="5" t="s">
        <v>538</v>
      </c>
      <c r="I56" s="7" t="s">
        <v>539</v>
      </c>
    </row>
    <row r="57" spans="1:9" s="11" customFormat="1">
      <c r="A57" s="11" t="s">
        <v>861</v>
      </c>
      <c r="B57" s="13" t="s">
        <v>8</v>
      </c>
      <c r="C57" s="6">
        <v>17</v>
      </c>
      <c r="D57" s="6">
        <v>17.100000000000001</v>
      </c>
      <c r="E57" s="11" t="s">
        <v>424</v>
      </c>
      <c r="F57" s="4"/>
      <c r="G57" s="4"/>
      <c r="H57" s="5" t="s">
        <v>540</v>
      </c>
      <c r="I57" s="7" t="s">
        <v>537</v>
      </c>
    </row>
    <row r="58" spans="1:9" s="11" customFormat="1" ht="28.5">
      <c r="A58" s="11" t="s">
        <v>861</v>
      </c>
      <c r="B58" s="13" t="s">
        <v>8</v>
      </c>
      <c r="C58" s="6">
        <v>18</v>
      </c>
      <c r="D58" s="6">
        <v>18.3</v>
      </c>
      <c r="E58" s="11" t="s">
        <v>424</v>
      </c>
      <c r="F58" s="4"/>
      <c r="G58" s="4"/>
      <c r="H58" s="5" t="s">
        <v>541</v>
      </c>
      <c r="I58" s="7" t="s">
        <v>542</v>
      </c>
    </row>
    <row r="59" spans="1:9" s="11" customFormat="1">
      <c r="A59" s="11" t="s">
        <v>861</v>
      </c>
      <c r="B59" s="13" t="s">
        <v>8</v>
      </c>
      <c r="C59" s="6">
        <v>13</v>
      </c>
      <c r="D59" s="6">
        <v>13.3</v>
      </c>
      <c r="E59" s="11" t="s">
        <v>424</v>
      </c>
      <c r="F59" s="4"/>
      <c r="G59" s="4"/>
      <c r="H59" s="5" t="s">
        <v>543</v>
      </c>
      <c r="I59" s="7" t="s">
        <v>544</v>
      </c>
    </row>
    <row r="60" spans="1:9" s="11" customFormat="1">
      <c r="A60" s="11" t="s">
        <v>861</v>
      </c>
      <c r="B60" s="13" t="s">
        <v>8</v>
      </c>
      <c r="C60" s="6">
        <v>20</v>
      </c>
      <c r="D60" s="6">
        <v>20.100000000000001</v>
      </c>
      <c r="E60" s="11" t="s">
        <v>424</v>
      </c>
      <c r="F60" s="4"/>
      <c r="G60" s="4"/>
      <c r="H60" s="5" t="s">
        <v>545</v>
      </c>
      <c r="I60" s="7" t="s">
        <v>546</v>
      </c>
    </row>
    <row r="61" spans="1:9" s="11" customFormat="1">
      <c r="A61" s="11" t="s">
        <v>861</v>
      </c>
      <c r="B61" s="13" t="s">
        <v>8</v>
      </c>
      <c r="C61" s="6">
        <v>6</v>
      </c>
      <c r="D61" s="6">
        <v>6.3</v>
      </c>
      <c r="E61" s="11" t="s">
        <v>424</v>
      </c>
      <c r="F61" s="4"/>
      <c r="G61" s="4"/>
      <c r="H61" s="5" t="s">
        <v>547</v>
      </c>
      <c r="I61" s="7" t="s">
        <v>548</v>
      </c>
    </row>
    <row r="62" spans="1:9" s="11" customFormat="1">
      <c r="A62" s="11" t="s">
        <v>861</v>
      </c>
      <c r="B62" s="13" t="s">
        <v>8</v>
      </c>
      <c r="C62" s="6">
        <v>6</v>
      </c>
      <c r="D62" s="6">
        <v>6.2</v>
      </c>
      <c r="E62" s="11" t="s">
        <v>424</v>
      </c>
      <c r="F62" s="4"/>
      <c r="G62" s="4"/>
      <c r="H62" s="5" t="s">
        <v>549</v>
      </c>
      <c r="I62" s="7" t="s">
        <v>550</v>
      </c>
    </row>
    <row r="63" spans="1:9" s="11" customFormat="1">
      <c r="A63" s="11" t="s">
        <v>861</v>
      </c>
      <c r="B63" s="13" t="s">
        <v>8</v>
      </c>
      <c r="C63" s="6">
        <v>13</v>
      </c>
      <c r="D63" s="6">
        <v>13.1</v>
      </c>
      <c r="E63" s="11" t="s">
        <v>424</v>
      </c>
      <c r="F63" s="4"/>
      <c r="G63" s="4"/>
      <c r="H63" s="8" t="s">
        <v>551</v>
      </c>
      <c r="I63" s="7" t="s">
        <v>552</v>
      </c>
    </row>
    <row r="64" spans="1:9" s="11" customFormat="1">
      <c r="A64" s="11" t="s">
        <v>861</v>
      </c>
      <c r="B64" s="13" t="s">
        <v>8</v>
      </c>
      <c r="C64" s="6">
        <v>6</v>
      </c>
      <c r="D64" s="6">
        <v>6.2</v>
      </c>
      <c r="E64" s="11" t="s">
        <v>424</v>
      </c>
      <c r="F64" s="4"/>
      <c r="G64" s="4"/>
      <c r="H64" s="5" t="s">
        <v>553</v>
      </c>
      <c r="I64" s="7" t="s">
        <v>550</v>
      </c>
    </row>
    <row r="65" spans="1:9" s="11" customFormat="1">
      <c r="A65" s="11" t="s">
        <v>861</v>
      </c>
      <c r="B65" s="13" t="s">
        <v>8</v>
      </c>
      <c r="C65" s="6">
        <v>20</v>
      </c>
      <c r="D65" s="6">
        <v>20.2</v>
      </c>
      <c r="E65" s="11" t="s">
        <v>424</v>
      </c>
      <c r="F65" s="4"/>
      <c r="G65" s="4"/>
      <c r="H65" s="5" t="s">
        <v>554</v>
      </c>
      <c r="I65" s="7" t="s">
        <v>555</v>
      </c>
    </row>
    <row r="66" spans="1:9" s="11" customFormat="1">
      <c r="A66" s="11" t="s">
        <v>861</v>
      </c>
      <c r="B66" s="13" t="s">
        <v>8</v>
      </c>
      <c r="C66" s="6">
        <v>9</v>
      </c>
      <c r="D66" s="6">
        <v>9.5</v>
      </c>
      <c r="E66" s="11" t="s">
        <v>424</v>
      </c>
      <c r="F66" s="4"/>
      <c r="G66" s="4"/>
      <c r="H66" s="5" t="s">
        <v>556</v>
      </c>
      <c r="I66" s="7" t="s">
        <v>557</v>
      </c>
    </row>
    <row r="67" spans="1:9" s="11" customFormat="1">
      <c r="A67" s="11" t="s">
        <v>861</v>
      </c>
      <c r="B67" s="13" t="s">
        <v>8</v>
      </c>
      <c r="C67" s="6">
        <v>15</v>
      </c>
      <c r="D67" s="6">
        <v>15.1</v>
      </c>
      <c r="E67" s="11" t="s">
        <v>424</v>
      </c>
      <c r="F67" s="4"/>
      <c r="G67" s="4"/>
      <c r="H67" s="5" t="s">
        <v>558</v>
      </c>
      <c r="I67" s="7" t="s">
        <v>559</v>
      </c>
    </row>
    <row r="68" spans="1:9" s="11" customFormat="1">
      <c r="A68" s="11" t="s">
        <v>861</v>
      </c>
      <c r="B68" s="13" t="s">
        <v>8</v>
      </c>
      <c r="C68" s="6">
        <v>15</v>
      </c>
      <c r="D68" s="6">
        <v>15.2</v>
      </c>
      <c r="E68" s="11" t="s">
        <v>424</v>
      </c>
      <c r="F68" s="4"/>
      <c r="G68" s="4"/>
      <c r="H68" s="5" t="s">
        <v>560</v>
      </c>
      <c r="I68" s="7" t="s">
        <v>561</v>
      </c>
    </row>
    <row r="69" spans="1:9" s="11" customFormat="1">
      <c r="A69" s="11" t="s">
        <v>861</v>
      </c>
      <c r="B69" s="13" t="s">
        <v>8</v>
      </c>
      <c r="C69" s="6">
        <v>3</v>
      </c>
      <c r="D69" s="6">
        <v>3.3</v>
      </c>
      <c r="E69" s="11" t="s">
        <v>424</v>
      </c>
      <c r="F69" s="4"/>
      <c r="G69" s="4"/>
      <c r="H69" s="5" t="s">
        <v>562</v>
      </c>
      <c r="I69" s="7" t="s">
        <v>521</v>
      </c>
    </row>
    <row r="70" spans="1:9" s="11" customFormat="1">
      <c r="A70" s="11" t="s">
        <v>861</v>
      </c>
      <c r="B70" s="13" t="s">
        <v>8</v>
      </c>
      <c r="C70" s="6">
        <v>13</v>
      </c>
      <c r="D70" s="6">
        <v>13.1</v>
      </c>
      <c r="E70" s="11" t="s">
        <v>424</v>
      </c>
      <c r="F70" s="4"/>
      <c r="G70" s="4"/>
      <c r="H70" s="8" t="s">
        <v>563</v>
      </c>
      <c r="I70" s="7" t="s">
        <v>552</v>
      </c>
    </row>
    <row r="71" spans="1:9" s="11" customFormat="1">
      <c r="A71" s="11" t="s">
        <v>861</v>
      </c>
      <c r="B71" s="13" t="s">
        <v>8</v>
      </c>
      <c r="C71" s="6">
        <v>15</v>
      </c>
      <c r="D71" s="6">
        <v>15.3</v>
      </c>
      <c r="E71" s="11" t="s">
        <v>424</v>
      </c>
      <c r="F71" s="4"/>
      <c r="G71" s="4"/>
      <c r="H71" s="5" t="s">
        <v>564</v>
      </c>
      <c r="I71" s="7" t="s">
        <v>565</v>
      </c>
    </row>
    <row r="72" spans="1:9" s="11" customFormat="1">
      <c r="A72" s="11" t="s">
        <v>861</v>
      </c>
      <c r="B72" s="13" t="s">
        <v>8</v>
      </c>
      <c r="C72" s="6">
        <v>12</v>
      </c>
      <c r="D72" s="6">
        <v>12.2</v>
      </c>
      <c r="E72" s="11" t="s">
        <v>424</v>
      </c>
      <c r="F72" s="4"/>
      <c r="G72" s="4"/>
      <c r="H72" s="5" t="s">
        <v>566</v>
      </c>
      <c r="I72" s="7" t="s">
        <v>567</v>
      </c>
    </row>
    <row r="73" spans="1:9" s="11" customFormat="1">
      <c r="A73" s="11" t="s">
        <v>861</v>
      </c>
      <c r="B73" s="13" t="s">
        <v>8</v>
      </c>
      <c r="C73" s="6">
        <v>6</v>
      </c>
      <c r="D73" s="6">
        <v>6.3</v>
      </c>
      <c r="E73" s="11" t="s">
        <v>424</v>
      </c>
      <c r="F73" s="4"/>
      <c r="G73" s="4"/>
      <c r="H73" s="5" t="s">
        <v>568</v>
      </c>
      <c r="I73" s="7" t="s">
        <v>548</v>
      </c>
    </row>
    <row r="74" spans="1:9" s="11" customFormat="1">
      <c r="A74" s="11" t="s">
        <v>861</v>
      </c>
      <c r="B74" s="13" t="s">
        <v>8</v>
      </c>
      <c r="C74" s="6">
        <v>9</v>
      </c>
      <c r="D74" s="6">
        <v>9.4</v>
      </c>
      <c r="E74" s="11" t="s">
        <v>424</v>
      </c>
      <c r="F74" s="4"/>
      <c r="G74" s="4"/>
      <c r="H74" s="5" t="s">
        <v>569</v>
      </c>
      <c r="I74" s="7" t="s">
        <v>570</v>
      </c>
    </row>
    <row r="75" spans="1:9" s="11" customFormat="1">
      <c r="A75" s="11" t="s">
        <v>861</v>
      </c>
      <c r="B75" s="13" t="s">
        <v>8</v>
      </c>
      <c r="C75" s="6">
        <v>14</v>
      </c>
      <c r="D75" s="6">
        <v>14.3</v>
      </c>
      <c r="E75" s="11" t="s">
        <v>424</v>
      </c>
      <c r="F75" s="4"/>
      <c r="G75" s="4"/>
      <c r="H75" s="5" t="s">
        <v>571</v>
      </c>
      <c r="I75" s="7" t="s">
        <v>513</v>
      </c>
    </row>
    <row r="76" spans="1:9" s="11" customFormat="1">
      <c r="A76" s="11" t="s">
        <v>861</v>
      </c>
      <c r="B76" s="13" t="s">
        <v>8</v>
      </c>
      <c r="C76" s="6">
        <v>13</v>
      </c>
      <c r="D76" s="6">
        <v>13.2</v>
      </c>
      <c r="E76" s="11" t="s">
        <v>424</v>
      </c>
      <c r="F76" s="4"/>
      <c r="G76" s="4"/>
      <c r="H76" s="5" t="s">
        <v>572</v>
      </c>
      <c r="I76" s="7" t="s">
        <v>573</v>
      </c>
    </row>
    <row r="77" spans="1:9" s="11" customFormat="1">
      <c r="A77" s="11" t="s">
        <v>861</v>
      </c>
      <c r="B77" s="13" t="s">
        <v>8</v>
      </c>
      <c r="C77" s="6">
        <v>10</v>
      </c>
      <c r="D77" s="6">
        <v>10.1</v>
      </c>
      <c r="E77" s="11" t="s">
        <v>424</v>
      </c>
      <c r="F77" s="4"/>
      <c r="G77" s="4"/>
      <c r="H77" s="5" t="s">
        <v>574</v>
      </c>
      <c r="I77" s="7" t="s">
        <v>511</v>
      </c>
    </row>
    <row r="78" spans="1:9" s="11" customFormat="1">
      <c r="A78" s="11" t="s">
        <v>861</v>
      </c>
      <c r="B78" s="13" t="s">
        <v>8</v>
      </c>
      <c r="C78" s="6">
        <v>18</v>
      </c>
      <c r="D78" s="6">
        <v>18.2</v>
      </c>
      <c r="E78" s="11" t="s">
        <v>424</v>
      </c>
      <c r="F78" s="4"/>
      <c r="G78" s="4"/>
      <c r="H78" s="5" t="s">
        <v>575</v>
      </c>
      <c r="I78" s="7" t="s">
        <v>576</v>
      </c>
    </row>
    <row r="79" spans="1:9" s="11" customFormat="1">
      <c r="A79" s="11" t="s">
        <v>861</v>
      </c>
      <c r="B79" s="13" t="s">
        <v>8</v>
      </c>
      <c r="C79" s="6">
        <v>10</v>
      </c>
      <c r="D79" s="6">
        <v>10.1</v>
      </c>
      <c r="E79" s="11" t="s">
        <v>424</v>
      </c>
      <c r="F79" s="4"/>
      <c r="G79" s="4"/>
      <c r="H79" s="8" t="s">
        <v>577</v>
      </c>
      <c r="I79" s="7" t="s">
        <v>511</v>
      </c>
    </row>
    <row r="80" spans="1:9" s="11" customFormat="1" ht="28.5">
      <c r="A80" s="11" t="s">
        <v>861</v>
      </c>
      <c r="B80" s="13" t="s">
        <v>8</v>
      </c>
      <c r="C80" s="6">
        <v>4</v>
      </c>
      <c r="D80" s="6">
        <v>4.0999999999999996</v>
      </c>
      <c r="E80" s="11" t="s">
        <v>424</v>
      </c>
      <c r="F80" s="4"/>
      <c r="G80" s="4"/>
      <c r="H80" s="8" t="s">
        <v>578</v>
      </c>
      <c r="I80" s="7" t="s">
        <v>530</v>
      </c>
    </row>
    <row r="81" spans="1:9" s="11" customFormat="1" ht="28.5">
      <c r="A81" s="11" t="s">
        <v>861</v>
      </c>
      <c r="B81" s="13" t="s">
        <v>8</v>
      </c>
      <c r="C81" s="6">
        <v>14</v>
      </c>
      <c r="D81" s="6">
        <v>14.3</v>
      </c>
      <c r="E81" s="11" t="s">
        <v>424</v>
      </c>
      <c r="F81" s="4"/>
      <c r="G81" s="4"/>
      <c r="H81" s="5" t="s">
        <v>579</v>
      </c>
      <c r="I81" s="7" t="s">
        <v>513</v>
      </c>
    </row>
    <row r="82" spans="1:9" s="11" customFormat="1">
      <c r="A82" s="11" t="s">
        <v>861</v>
      </c>
      <c r="B82" s="13" t="s">
        <v>8</v>
      </c>
      <c r="C82" s="6">
        <v>10</v>
      </c>
      <c r="D82" s="6">
        <v>10.1</v>
      </c>
      <c r="E82" s="11" t="s">
        <v>424</v>
      </c>
      <c r="F82" s="4"/>
      <c r="G82" s="4"/>
      <c r="H82" s="8" t="s">
        <v>580</v>
      </c>
      <c r="I82" s="7" t="s">
        <v>511</v>
      </c>
    </row>
    <row r="83" spans="1:9" s="11" customFormat="1">
      <c r="A83" s="11" t="s">
        <v>861</v>
      </c>
      <c r="B83" s="13" t="s">
        <v>8</v>
      </c>
      <c r="C83" s="6">
        <v>14</v>
      </c>
      <c r="D83" s="6">
        <v>14.3</v>
      </c>
      <c r="E83" s="11" t="s">
        <v>424</v>
      </c>
      <c r="F83" s="4"/>
      <c r="G83" s="4"/>
      <c r="H83" s="5" t="s">
        <v>581</v>
      </c>
      <c r="I83" s="7" t="s">
        <v>513</v>
      </c>
    </row>
    <row r="84" spans="1:9" s="11" customFormat="1">
      <c r="A84" s="11" t="s">
        <v>861</v>
      </c>
      <c r="B84" s="13" t="s">
        <v>8</v>
      </c>
      <c r="C84" s="6">
        <v>3</v>
      </c>
      <c r="D84" s="6">
        <v>3.3</v>
      </c>
      <c r="E84" s="11" t="s">
        <v>424</v>
      </c>
      <c r="F84" s="4"/>
      <c r="G84" s="4"/>
      <c r="H84" s="5" t="s">
        <v>582</v>
      </c>
      <c r="I84" s="7" t="s">
        <v>521</v>
      </c>
    </row>
    <row r="85" spans="1:9" s="11" customFormat="1">
      <c r="A85" s="11" t="s">
        <v>861</v>
      </c>
      <c r="B85" s="13" t="s">
        <v>8</v>
      </c>
      <c r="C85" s="6">
        <v>21</v>
      </c>
      <c r="D85" s="6">
        <v>21.1</v>
      </c>
      <c r="E85" s="11" t="s">
        <v>424</v>
      </c>
      <c r="F85" s="4"/>
      <c r="G85" s="4"/>
      <c r="H85" s="8" t="s">
        <v>583</v>
      </c>
      <c r="I85" s="7" t="s">
        <v>584</v>
      </c>
    </row>
    <row r="86" spans="1:9" s="11" customFormat="1">
      <c r="A86" s="11" t="s">
        <v>861</v>
      </c>
      <c r="B86" s="13" t="s">
        <v>8</v>
      </c>
      <c r="C86" s="6">
        <v>15</v>
      </c>
      <c r="D86" s="6">
        <v>15.2</v>
      </c>
      <c r="E86" s="11" t="s">
        <v>424</v>
      </c>
      <c r="F86" s="4"/>
      <c r="G86" s="4"/>
      <c r="H86" s="5" t="s">
        <v>585</v>
      </c>
      <c r="I86" s="7" t="s">
        <v>586</v>
      </c>
    </row>
    <row r="87" spans="1:9" s="11" customFormat="1">
      <c r="A87" s="11" t="s">
        <v>861</v>
      </c>
      <c r="B87" s="13" t="s">
        <v>8</v>
      </c>
      <c r="C87" s="6">
        <v>10</v>
      </c>
      <c r="D87" s="6">
        <v>10.199999999999999</v>
      </c>
      <c r="E87" s="11" t="s">
        <v>424</v>
      </c>
      <c r="F87" s="4"/>
      <c r="G87" s="4"/>
      <c r="H87" s="5" t="s">
        <v>587</v>
      </c>
      <c r="I87" s="7" t="s">
        <v>509</v>
      </c>
    </row>
    <row r="88" spans="1:9" s="11" customFormat="1">
      <c r="A88" s="11" t="s">
        <v>861</v>
      </c>
      <c r="B88" s="13" t="s">
        <v>8</v>
      </c>
      <c r="C88" s="6">
        <v>10</v>
      </c>
      <c r="D88" s="6">
        <v>10.3</v>
      </c>
      <c r="E88" s="11" t="s">
        <v>424</v>
      </c>
      <c r="F88" s="4"/>
      <c r="G88" s="4"/>
      <c r="H88" s="5" t="s">
        <v>588</v>
      </c>
      <c r="I88" s="7" t="s">
        <v>589</v>
      </c>
    </row>
    <row r="89" spans="1:9" s="11" customFormat="1">
      <c r="A89" s="11" t="s">
        <v>861</v>
      </c>
      <c r="B89" s="13" t="s">
        <v>8</v>
      </c>
      <c r="C89" s="6">
        <v>6</v>
      </c>
      <c r="D89" s="6">
        <v>6.4</v>
      </c>
      <c r="E89" s="11" t="s">
        <v>424</v>
      </c>
      <c r="F89" s="4"/>
      <c r="G89" s="4"/>
      <c r="H89" s="8" t="s">
        <v>590</v>
      </c>
      <c r="I89" s="7" t="s">
        <v>591</v>
      </c>
    </row>
    <row r="90" spans="1:9" s="11" customFormat="1">
      <c r="A90" s="11" t="s">
        <v>861</v>
      </c>
      <c r="B90" s="13" t="s">
        <v>8</v>
      </c>
      <c r="C90" s="6">
        <v>14</v>
      </c>
      <c r="D90" s="6">
        <v>14.6</v>
      </c>
      <c r="E90" s="11" t="s">
        <v>424</v>
      </c>
      <c r="F90" s="4"/>
      <c r="G90" s="4"/>
      <c r="H90" s="5" t="s">
        <v>592</v>
      </c>
      <c r="I90" s="7" t="s">
        <v>593</v>
      </c>
    </row>
    <row r="91" spans="1:9" s="11" customFormat="1">
      <c r="A91" s="11" t="s">
        <v>861</v>
      </c>
      <c r="B91" s="13" t="s">
        <v>8</v>
      </c>
      <c r="C91" s="6">
        <v>13</v>
      </c>
      <c r="D91" s="6">
        <v>13.2</v>
      </c>
      <c r="E91" s="11" t="s">
        <v>424</v>
      </c>
      <c r="F91" s="4"/>
      <c r="G91" s="4"/>
      <c r="H91" s="5" t="s">
        <v>594</v>
      </c>
      <c r="I91" s="7" t="s">
        <v>573</v>
      </c>
    </row>
    <row r="92" spans="1:9" s="11" customFormat="1">
      <c r="A92" s="11" t="s">
        <v>861</v>
      </c>
      <c r="B92" s="13" t="s">
        <v>8</v>
      </c>
      <c r="C92" s="6">
        <v>14</v>
      </c>
      <c r="D92" s="6">
        <v>14.2</v>
      </c>
      <c r="E92" s="11" t="s">
        <v>424</v>
      </c>
      <c r="F92" s="4"/>
      <c r="G92" s="4"/>
      <c r="H92" s="8" t="s">
        <v>595</v>
      </c>
      <c r="I92" s="7" t="s">
        <v>596</v>
      </c>
    </row>
    <row r="93" spans="1:9" s="11" customFormat="1" ht="28.5">
      <c r="A93" s="11" t="s">
        <v>861</v>
      </c>
      <c r="B93" s="4" t="s">
        <v>128</v>
      </c>
      <c r="C93" s="6">
        <v>6</v>
      </c>
      <c r="D93" s="6">
        <v>6.2</v>
      </c>
      <c r="E93" s="11" t="s">
        <v>424</v>
      </c>
      <c r="F93" s="4"/>
      <c r="G93" s="4"/>
      <c r="H93" s="5" t="s">
        <v>597</v>
      </c>
      <c r="I93" s="7" t="s">
        <v>598</v>
      </c>
    </row>
    <row r="94" spans="1:9" s="11" customFormat="1">
      <c r="A94" s="11" t="s">
        <v>861</v>
      </c>
      <c r="B94" s="4" t="s">
        <v>128</v>
      </c>
      <c r="C94" s="6">
        <v>10</v>
      </c>
      <c r="D94" s="6">
        <v>10.199999999999999</v>
      </c>
      <c r="E94" s="11" t="s">
        <v>424</v>
      </c>
      <c r="F94" s="4"/>
      <c r="G94" s="4"/>
      <c r="H94" s="5" t="s">
        <v>599</v>
      </c>
      <c r="I94" s="7" t="s">
        <v>600</v>
      </c>
    </row>
    <row r="95" spans="1:9" s="11" customFormat="1">
      <c r="A95" s="11" t="s">
        <v>861</v>
      </c>
      <c r="B95" s="4" t="s">
        <v>128</v>
      </c>
      <c r="C95" s="6">
        <v>7</v>
      </c>
      <c r="D95" s="6">
        <v>7.3</v>
      </c>
      <c r="E95" s="11" t="s">
        <v>424</v>
      </c>
      <c r="F95" s="4"/>
      <c r="G95" s="4"/>
      <c r="H95" s="5" t="s">
        <v>601</v>
      </c>
      <c r="I95" s="7" t="s">
        <v>602</v>
      </c>
    </row>
    <row r="96" spans="1:9" s="11" customFormat="1">
      <c r="A96" s="11" t="s">
        <v>861</v>
      </c>
      <c r="B96" s="4" t="s">
        <v>128</v>
      </c>
      <c r="C96" s="6">
        <v>8</v>
      </c>
      <c r="D96" s="6">
        <v>8.1</v>
      </c>
      <c r="E96" s="11" t="s">
        <v>424</v>
      </c>
      <c r="F96" s="4"/>
      <c r="G96" s="4"/>
      <c r="H96" s="5" t="s">
        <v>603</v>
      </c>
      <c r="I96" s="7" t="s">
        <v>604</v>
      </c>
    </row>
    <row r="97" spans="1:9" s="11" customFormat="1">
      <c r="A97" s="11" t="s">
        <v>861</v>
      </c>
      <c r="B97" s="4" t="s">
        <v>128</v>
      </c>
      <c r="C97" s="6">
        <v>10</v>
      </c>
      <c r="D97" s="6">
        <v>10.3</v>
      </c>
      <c r="E97" s="11" t="s">
        <v>424</v>
      </c>
      <c r="F97" s="4"/>
      <c r="G97" s="4"/>
      <c r="H97" s="5" t="s">
        <v>605</v>
      </c>
      <c r="I97" s="7" t="s">
        <v>606</v>
      </c>
    </row>
    <row r="98" spans="1:9" s="11" customFormat="1" ht="28.5">
      <c r="A98" s="11" t="s">
        <v>861</v>
      </c>
      <c r="B98" s="4" t="s">
        <v>128</v>
      </c>
      <c r="C98" s="6">
        <v>9</v>
      </c>
      <c r="D98" s="6">
        <v>9.1</v>
      </c>
      <c r="E98" s="11" t="s">
        <v>424</v>
      </c>
      <c r="F98" s="4"/>
      <c r="G98" s="4"/>
      <c r="H98" s="5" t="s">
        <v>607</v>
      </c>
      <c r="I98" s="7" t="s">
        <v>608</v>
      </c>
    </row>
    <row r="99" spans="1:9" s="11" customFormat="1">
      <c r="A99" s="11" t="s">
        <v>861</v>
      </c>
      <c r="B99" s="4" t="s">
        <v>128</v>
      </c>
      <c r="C99" s="6">
        <v>7</v>
      </c>
      <c r="D99" s="6">
        <v>7.4</v>
      </c>
      <c r="E99" s="11" t="s">
        <v>424</v>
      </c>
      <c r="F99" s="4"/>
      <c r="G99" s="4"/>
      <c r="H99" s="5" t="s">
        <v>609</v>
      </c>
      <c r="I99" s="7" t="s">
        <v>610</v>
      </c>
    </row>
    <row r="100" spans="1:9" s="11" customFormat="1">
      <c r="A100" s="11" t="s">
        <v>861</v>
      </c>
      <c r="B100" s="4" t="s">
        <v>128</v>
      </c>
      <c r="C100" s="6">
        <v>6</v>
      </c>
      <c r="D100" s="6">
        <v>6.3</v>
      </c>
      <c r="E100" s="11" t="s">
        <v>424</v>
      </c>
      <c r="F100" s="4"/>
      <c r="G100" s="4"/>
      <c r="H100" s="5" t="s">
        <v>611</v>
      </c>
      <c r="I100" s="7" t="s">
        <v>612</v>
      </c>
    </row>
    <row r="101" spans="1:9" s="11" customFormat="1">
      <c r="A101" s="11" t="s">
        <v>861</v>
      </c>
      <c r="B101" s="4" t="s">
        <v>128</v>
      </c>
      <c r="C101" s="6">
        <v>10</v>
      </c>
      <c r="D101" s="6">
        <v>10.1</v>
      </c>
      <c r="E101" s="11" t="s">
        <v>424</v>
      </c>
      <c r="F101" s="4"/>
      <c r="G101" s="4"/>
      <c r="H101" s="5" t="s">
        <v>613</v>
      </c>
      <c r="I101" s="7" t="s">
        <v>614</v>
      </c>
    </row>
    <row r="102" spans="1:9" s="11" customFormat="1">
      <c r="A102" s="11" t="s">
        <v>861</v>
      </c>
      <c r="B102" s="4" t="s">
        <v>128</v>
      </c>
      <c r="C102" s="6">
        <v>8</v>
      </c>
      <c r="D102" s="6">
        <v>8.3000000000000007</v>
      </c>
      <c r="E102" s="11" t="s">
        <v>424</v>
      </c>
      <c r="F102" s="4"/>
      <c r="G102" s="4"/>
      <c r="H102" s="5" t="s">
        <v>615</v>
      </c>
      <c r="I102" s="7" t="s">
        <v>616</v>
      </c>
    </row>
    <row r="103" spans="1:9" s="11" customFormat="1">
      <c r="A103" s="11" t="s">
        <v>861</v>
      </c>
      <c r="B103" s="4" t="s">
        <v>128</v>
      </c>
      <c r="C103" s="6">
        <v>6</v>
      </c>
      <c r="D103" s="6">
        <v>6.4</v>
      </c>
      <c r="E103" s="11" t="s">
        <v>424</v>
      </c>
      <c r="F103" s="4"/>
      <c r="G103" s="4"/>
      <c r="H103" s="5" t="s">
        <v>617</v>
      </c>
      <c r="I103" s="7" t="s">
        <v>618</v>
      </c>
    </row>
    <row r="104" spans="1:9" s="11" customFormat="1" ht="28.5">
      <c r="A104" s="11" t="s">
        <v>861</v>
      </c>
      <c r="B104" s="4" t="s">
        <v>128</v>
      </c>
      <c r="C104" s="6">
        <v>7</v>
      </c>
      <c r="D104" s="6">
        <v>7.2</v>
      </c>
      <c r="E104" s="11" t="s">
        <v>424</v>
      </c>
      <c r="F104" s="4"/>
      <c r="G104" s="4"/>
      <c r="H104" s="5" t="s">
        <v>619</v>
      </c>
      <c r="I104" s="7" t="s">
        <v>620</v>
      </c>
    </row>
    <row r="105" spans="1:9" s="11" customFormat="1">
      <c r="A105" s="11" t="s">
        <v>861</v>
      </c>
      <c r="B105" s="4" t="s">
        <v>128</v>
      </c>
      <c r="C105" s="6">
        <v>10</v>
      </c>
      <c r="D105" s="6">
        <v>10.1</v>
      </c>
      <c r="E105" s="11" t="s">
        <v>424</v>
      </c>
      <c r="F105" s="4"/>
      <c r="G105" s="4"/>
      <c r="H105" s="5" t="s">
        <v>621</v>
      </c>
      <c r="I105" s="7" t="s">
        <v>511</v>
      </c>
    </row>
    <row r="106" spans="1:9" s="11" customFormat="1">
      <c r="A106" s="11" t="s">
        <v>861</v>
      </c>
      <c r="B106" s="4" t="s">
        <v>128</v>
      </c>
      <c r="C106" s="6">
        <v>8</v>
      </c>
      <c r="D106" s="6">
        <v>8.1</v>
      </c>
      <c r="E106" s="11" t="s">
        <v>424</v>
      </c>
      <c r="F106" s="4"/>
      <c r="G106" s="4"/>
      <c r="H106" s="5" t="s">
        <v>622</v>
      </c>
      <c r="I106" s="7" t="s">
        <v>604</v>
      </c>
    </row>
    <row r="107" spans="1:9" s="11" customFormat="1">
      <c r="A107" s="11" t="s">
        <v>861</v>
      </c>
      <c r="B107" s="4" t="s">
        <v>128</v>
      </c>
      <c r="C107" s="6">
        <v>9</v>
      </c>
      <c r="D107" s="6">
        <v>9.1999999999999993</v>
      </c>
      <c r="E107" s="11" t="s">
        <v>424</v>
      </c>
      <c r="F107" s="4"/>
      <c r="G107" s="4"/>
      <c r="H107" s="5" t="s">
        <v>623</v>
      </c>
      <c r="I107" s="7" t="s">
        <v>624</v>
      </c>
    </row>
    <row r="108" spans="1:9" s="11" customFormat="1">
      <c r="A108" s="11" t="s">
        <v>861</v>
      </c>
      <c r="B108" s="4" t="s">
        <v>128</v>
      </c>
      <c r="C108" s="6">
        <v>14</v>
      </c>
      <c r="D108" s="6">
        <v>14.6</v>
      </c>
      <c r="E108" s="11" t="s">
        <v>424</v>
      </c>
      <c r="F108" s="4"/>
      <c r="G108" s="4"/>
      <c r="H108" s="5" t="s">
        <v>625</v>
      </c>
      <c r="I108" s="7" t="s">
        <v>593</v>
      </c>
    </row>
    <row r="109" spans="1:9" s="11" customFormat="1">
      <c r="A109" s="11" t="s">
        <v>861</v>
      </c>
      <c r="B109" s="4" t="s">
        <v>128</v>
      </c>
      <c r="C109" s="6">
        <v>12</v>
      </c>
      <c r="D109" s="6">
        <v>12.2</v>
      </c>
      <c r="E109" s="11" t="s">
        <v>424</v>
      </c>
      <c r="F109" s="4"/>
      <c r="G109" s="4"/>
      <c r="H109" s="5" t="s">
        <v>626</v>
      </c>
      <c r="I109" s="7" t="s">
        <v>627</v>
      </c>
    </row>
    <row r="110" spans="1:9" s="11" customFormat="1">
      <c r="A110" s="11" t="s">
        <v>861</v>
      </c>
      <c r="B110" s="4" t="s">
        <v>128</v>
      </c>
      <c r="C110" s="6">
        <v>11</v>
      </c>
      <c r="D110" s="6">
        <v>11.2</v>
      </c>
      <c r="E110" s="11" t="s">
        <v>424</v>
      </c>
      <c r="F110" s="4"/>
      <c r="G110" s="4"/>
      <c r="H110" s="5" t="s">
        <v>628</v>
      </c>
      <c r="I110" s="7" t="s">
        <v>515</v>
      </c>
    </row>
    <row r="111" spans="1:9" s="11" customFormat="1">
      <c r="A111" s="11" t="s">
        <v>861</v>
      </c>
      <c r="B111" s="4" t="s">
        <v>128</v>
      </c>
      <c r="C111" s="6">
        <v>14</v>
      </c>
      <c r="D111" s="6">
        <v>14.3</v>
      </c>
      <c r="E111" s="11" t="s">
        <v>424</v>
      </c>
      <c r="F111" s="4"/>
      <c r="G111" s="4"/>
      <c r="H111" s="5" t="s">
        <v>629</v>
      </c>
      <c r="I111" s="7" t="s">
        <v>513</v>
      </c>
    </row>
    <row r="112" spans="1:9" s="11" customFormat="1">
      <c r="A112" s="11" t="s">
        <v>861</v>
      </c>
      <c r="B112" s="4" t="s">
        <v>128</v>
      </c>
      <c r="C112" s="6">
        <v>13</v>
      </c>
      <c r="D112" s="6">
        <v>13.2</v>
      </c>
      <c r="E112" s="11" t="s">
        <v>424</v>
      </c>
      <c r="F112" s="4"/>
      <c r="G112" s="4"/>
      <c r="H112" s="5" t="s">
        <v>630</v>
      </c>
      <c r="I112" s="7" t="s">
        <v>573</v>
      </c>
    </row>
    <row r="113" spans="1:9" s="11" customFormat="1" ht="28.5">
      <c r="A113" s="11" t="s">
        <v>861</v>
      </c>
      <c r="B113" s="4" t="s">
        <v>128</v>
      </c>
      <c r="C113" s="6">
        <v>14</v>
      </c>
      <c r="D113" s="6">
        <v>14.5</v>
      </c>
      <c r="E113" s="11" t="s">
        <v>424</v>
      </c>
      <c r="F113" s="4"/>
      <c r="G113" s="4"/>
      <c r="H113" s="5" t="s">
        <v>631</v>
      </c>
      <c r="I113" s="7" t="s">
        <v>632</v>
      </c>
    </row>
    <row r="114" spans="1:9" s="11" customFormat="1">
      <c r="A114" s="11" t="s">
        <v>861</v>
      </c>
      <c r="B114" s="4" t="s">
        <v>128</v>
      </c>
      <c r="C114" s="6">
        <v>13</v>
      </c>
      <c r="D114" s="6">
        <v>13.1</v>
      </c>
      <c r="E114" s="11" t="s">
        <v>424</v>
      </c>
      <c r="F114" s="4"/>
      <c r="G114" s="4"/>
      <c r="H114" s="5" t="s">
        <v>633</v>
      </c>
      <c r="I114" s="7" t="s">
        <v>552</v>
      </c>
    </row>
    <row r="115" spans="1:9" s="11" customFormat="1">
      <c r="A115" s="11" t="s">
        <v>861</v>
      </c>
      <c r="B115" s="4" t="s">
        <v>128</v>
      </c>
      <c r="C115" s="6">
        <v>11</v>
      </c>
      <c r="D115" s="6">
        <v>11.1</v>
      </c>
      <c r="E115" s="11" t="s">
        <v>424</v>
      </c>
      <c r="F115" s="4"/>
      <c r="G115" s="4"/>
      <c r="H115" s="5" t="s">
        <v>634</v>
      </c>
      <c r="I115" s="7" t="s">
        <v>497</v>
      </c>
    </row>
    <row r="116" spans="1:9" s="11" customFormat="1">
      <c r="A116" s="11" t="s">
        <v>861</v>
      </c>
      <c r="B116" s="4" t="s">
        <v>128</v>
      </c>
      <c r="C116" s="6">
        <v>14</v>
      </c>
      <c r="D116" s="6">
        <v>14.3</v>
      </c>
      <c r="E116" s="11" t="s">
        <v>424</v>
      </c>
      <c r="F116" s="4"/>
      <c r="G116" s="4"/>
      <c r="H116" s="5" t="s">
        <v>635</v>
      </c>
      <c r="I116" s="7" t="s">
        <v>513</v>
      </c>
    </row>
    <row r="117" spans="1:9" s="11" customFormat="1" ht="28.5">
      <c r="A117" s="11" t="s">
        <v>861</v>
      </c>
      <c r="B117" s="4" t="s">
        <v>128</v>
      </c>
      <c r="C117" s="6">
        <v>11</v>
      </c>
      <c r="D117" s="6">
        <v>11.1</v>
      </c>
      <c r="E117" s="11" t="s">
        <v>424</v>
      </c>
      <c r="F117" s="4"/>
      <c r="G117" s="4"/>
      <c r="H117" s="5" t="s">
        <v>636</v>
      </c>
      <c r="I117" s="7" t="s">
        <v>497</v>
      </c>
    </row>
    <row r="118" spans="1:9" s="11" customFormat="1">
      <c r="A118" s="11" t="s">
        <v>861</v>
      </c>
      <c r="B118" s="4" t="s">
        <v>128</v>
      </c>
      <c r="C118" s="6">
        <v>14</v>
      </c>
      <c r="D118" s="6">
        <v>14.7</v>
      </c>
      <c r="E118" s="11" t="s">
        <v>424</v>
      </c>
      <c r="F118" s="4"/>
      <c r="G118" s="4"/>
      <c r="H118" s="5" t="s">
        <v>637</v>
      </c>
      <c r="I118" s="7" t="s">
        <v>638</v>
      </c>
    </row>
    <row r="119" spans="1:9" s="11" customFormat="1" ht="28.5">
      <c r="A119" s="11" t="s">
        <v>861</v>
      </c>
      <c r="B119" s="4" t="s">
        <v>128</v>
      </c>
      <c r="C119" s="6">
        <v>12</v>
      </c>
      <c r="D119" s="6">
        <v>12.1</v>
      </c>
      <c r="E119" s="11" t="s">
        <v>424</v>
      </c>
      <c r="F119" s="4"/>
      <c r="G119" s="4"/>
      <c r="H119" s="5" t="s">
        <v>639</v>
      </c>
      <c r="I119" s="7" t="s">
        <v>640</v>
      </c>
    </row>
    <row r="120" spans="1:9" s="11" customFormat="1" ht="28.5">
      <c r="A120" s="11" t="s">
        <v>861</v>
      </c>
      <c r="B120" s="4" t="s">
        <v>128</v>
      </c>
      <c r="C120" s="6">
        <v>11</v>
      </c>
      <c r="D120" s="6">
        <v>11.3</v>
      </c>
      <c r="E120" s="11" t="s">
        <v>424</v>
      </c>
      <c r="F120" s="4"/>
      <c r="G120" s="4"/>
      <c r="H120" s="5" t="s">
        <v>641</v>
      </c>
      <c r="I120" s="7" t="s">
        <v>642</v>
      </c>
    </row>
    <row r="121" spans="1:9" s="11" customFormat="1">
      <c r="A121" s="11" t="s">
        <v>861</v>
      </c>
      <c r="B121" s="4" t="s">
        <v>128</v>
      </c>
      <c r="C121" s="6">
        <v>18</v>
      </c>
      <c r="D121" s="6">
        <v>18.3</v>
      </c>
      <c r="E121" s="11" t="s">
        <v>424</v>
      </c>
      <c r="F121" s="4"/>
      <c r="G121" s="4"/>
      <c r="H121" s="5" t="s">
        <v>643</v>
      </c>
      <c r="I121" s="7" t="s">
        <v>542</v>
      </c>
    </row>
    <row r="122" spans="1:9" s="11" customFormat="1">
      <c r="A122" s="11" t="s">
        <v>861</v>
      </c>
      <c r="B122" s="4" t="s">
        <v>128</v>
      </c>
      <c r="C122" s="6">
        <v>17</v>
      </c>
      <c r="D122" s="6">
        <v>17.2</v>
      </c>
      <c r="E122" s="11" t="s">
        <v>424</v>
      </c>
      <c r="F122" s="4"/>
      <c r="G122" s="4"/>
      <c r="H122" s="5" t="s">
        <v>644</v>
      </c>
      <c r="I122" s="7" t="s">
        <v>645</v>
      </c>
    </row>
    <row r="123" spans="1:9" s="11" customFormat="1" ht="28.5">
      <c r="A123" s="11" t="s">
        <v>861</v>
      </c>
      <c r="B123" s="4" t="s">
        <v>128</v>
      </c>
      <c r="C123" s="6">
        <v>16</v>
      </c>
      <c r="D123" s="6">
        <v>16.100000000000001</v>
      </c>
      <c r="E123" s="11" t="s">
        <v>424</v>
      </c>
      <c r="F123" s="4"/>
      <c r="G123" s="4"/>
      <c r="H123" s="5" t="s">
        <v>646</v>
      </c>
      <c r="I123" s="7" t="s">
        <v>647</v>
      </c>
    </row>
    <row r="124" spans="1:9" s="11" customFormat="1">
      <c r="A124" s="11" t="s">
        <v>861</v>
      </c>
      <c r="B124" s="4" t="s">
        <v>128</v>
      </c>
      <c r="C124" s="6">
        <v>19</v>
      </c>
      <c r="D124" s="6">
        <v>19.3</v>
      </c>
      <c r="E124" s="11" t="s">
        <v>424</v>
      </c>
      <c r="F124" s="4"/>
      <c r="G124" s="4"/>
      <c r="H124" s="5" t="s">
        <v>648</v>
      </c>
      <c r="I124" s="7" t="s">
        <v>649</v>
      </c>
    </row>
    <row r="125" spans="1:9" s="11" customFormat="1">
      <c r="A125" s="11" t="s">
        <v>861</v>
      </c>
      <c r="B125" s="4" t="s">
        <v>128</v>
      </c>
      <c r="C125" s="6">
        <v>15</v>
      </c>
      <c r="D125" s="6">
        <v>15.3</v>
      </c>
      <c r="E125" s="11" t="s">
        <v>424</v>
      </c>
      <c r="F125" s="4"/>
      <c r="G125" s="4"/>
      <c r="H125" s="5" t="s">
        <v>650</v>
      </c>
      <c r="I125" s="7" t="s">
        <v>565</v>
      </c>
    </row>
    <row r="126" spans="1:9" s="11" customFormat="1">
      <c r="A126" s="11" t="s">
        <v>861</v>
      </c>
      <c r="B126" s="4" t="s">
        <v>128</v>
      </c>
      <c r="C126" s="6">
        <v>16</v>
      </c>
      <c r="D126" s="6">
        <v>16.2</v>
      </c>
      <c r="E126" s="11" t="s">
        <v>424</v>
      </c>
      <c r="F126" s="4"/>
      <c r="G126" s="4"/>
      <c r="H126" s="5" t="s">
        <v>651</v>
      </c>
      <c r="I126" s="7" t="s">
        <v>528</v>
      </c>
    </row>
    <row r="127" spans="1:9" s="11" customFormat="1">
      <c r="A127" s="11" t="s">
        <v>861</v>
      </c>
      <c r="B127" s="4" t="s">
        <v>128</v>
      </c>
      <c r="C127" s="6">
        <v>16</v>
      </c>
      <c r="D127" s="6">
        <v>16.3</v>
      </c>
      <c r="E127" s="11" t="s">
        <v>424</v>
      </c>
      <c r="F127" s="4"/>
      <c r="G127" s="4"/>
      <c r="H127" s="5" t="s">
        <v>652</v>
      </c>
      <c r="I127" s="7" t="s">
        <v>653</v>
      </c>
    </row>
    <row r="128" spans="1:9" s="11" customFormat="1" ht="28.5">
      <c r="A128" s="11" t="s">
        <v>861</v>
      </c>
      <c r="B128" s="4" t="s">
        <v>128</v>
      </c>
      <c r="C128" s="6">
        <v>15</v>
      </c>
      <c r="D128" s="6">
        <v>15.2</v>
      </c>
      <c r="E128" s="11" t="s">
        <v>424</v>
      </c>
      <c r="F128" s="4"/>
      <c r="G128" s="4"/>
      <c r="H128" s="5" t="s">
        <v>654</v>
      </c>
      <c r="I128" s="7" t="s">
        <v>586</v>
      </c>
    </row>
    <row r="129" spans="1:9" s="11" customFormat="1">
      <c r="A129" s="11" t="s">
        <v>861</v>
      </c>
      <c r="B129" s="4" t="s">
        <v>128</v>
      </c>
      <c r="C129" s="6">
        <v>16</v>
      </c>
      <c r="D129" s="6">
        <v>16.100000000000001</v>
      </c>
      <c r="E129" s="11" t="s">
        <v>424</v>
      </c>
      <c r="F129" s="4"/>
      <c r="G129" s="4"/>
      <c r="H129" s="5" t="s">
        <v>655</v>
      </c>
      <c r="I129" s="7" t="s">
        <v>647</v>
      </c>
    </row>
    <row r="130" spans="1:9" s="11" customFormat="1">
      <c r="A130" s="11" t="s">
        <v>861</v>
      </c>
      <c r="B130" s="4" t="s">
        <v>128</v>
      </c>
      <c r="C130" s="6">
        <v>18</v>
      </c>
      <c r="D130" s="6">
        <v>18.2</v>
      </c>
      <c r="E130" s="11" t="s">
        <v>424</v>
      </c>
      <c r="F130" s="4"/>
      <c r="G130" s="4"/>
      <c r="H130" s="5" t="s">
        <v>656</v>
      </c>
      <c r="I130" s="7" t="s">
        <v>576</v>
      </c>
    </row>
    <row r="131" spans="1:9" s="11" customFormat="1">
      <c r="A131" s="11" t="s">
        <v>861</v>
      </c>
      <c r="B131" s="4" t="s">
        <v>128</v>
      </c>
      <c r="C131" s="6">
        <v>17</v>
      </c>
      <c r="D131" s="6">
        <v>17.100000000000001</v>
      </c>
      <c r="E131" s="11" t="s">
        <v>424</v>
      </c>
      <c r="F131" s="4"/>
      <c r="G131" s="4"/>
      <c r="H131" s="5" t="s">
        <v>657</v>
      </c>
      <c r="I131" s="7" t="s">
        <v>537</v>
      </c>
    </row>
    <row r="132" spans="1:9" s="11" customFormat="1">
      <c r="A132" s="11" t="s">
        <v>861</v>
      </c>
      <c r="B132" s="4" t="s">
        <v>128</v>
      </c>
      <c r="C132" s="6">
        <v>15</v>
      </c>
      <c r="D132" s="6">
        <v>15.1</v>
      </c>
      <c r="E132" s="11" t="s">
        <v>424</v>
      </c>
      <c r="F132" s="4"/>
      <c r="G132" s="4"/>
      <c r="H132" s="5" t="s">
        <v>658</v>
      </c>
      <c r="I132" s="7" t="s">
        <v>559</v>
      </c>
    </row>
    <row r="133" spans="1:9" s="11" customFormat="1">
      <c r="A133" s="11" t="s">
        <v>861</v>
      </c>
      <c r="B133" s="4" t="s">
        <v>128</v>
      </c>
      <c r="C133" s="6">
        <v>19</v>
      </c>
      <c r="D133" s="6">
        <v>19.3</v>
      </c>
      <c r="E133" s="11" t="s">
        <v>424</v>
      </c>
      <c r="F133" s="4"/>
      <c r="G133" s="4"/>
      <c r="H133" s="5" t="s">
        <v>659</v>
      </c>
      <c r="I133" s="7" t="s">
        <v>660</v>
      </c>
    </row>
    <row r="134" spans="1:9" s="11" customFormat="1" ht="28.5">
      <c r="A134" s="11" t="s">
        <v>861</v>
      </c>
      <c r="B134" s="4" t="s">
        <v>128</v>
      </c>
      <c r="C134" s="6">
        <v>18</v>
      </c>
      <c r="D134" s="6">
        <v>18.3</v>
      </c>
      <c r="E134" s="11" t="s">
        <v>424</v>
      </c>
      <c r="F134" s="4"/>
      <c r="G134" s="4"/>
      <c r="H134" s="5" t="s">
        <v>661</v>
      </c>
      <c r="I134" s="7" t="s">
        <v>542</v>
      </c>
    </row>
    <row r="135" spans="1:9" s="11" customFormat="1">
      <c r="A135" s="11" t="s">
        <v>861</v>
      </c>
      <c r="B135" s="4" t="s">
        <v>128</v>
      </c>
      <c r="C135" s="6">
        <v>15</v>
      </c>
      <c r="D135" s="6">
        <v>15.2</v>
      </c>
      <c r="E135" s="11" t="s">
        <v>424</v>
      </c>
      <c r="F135" s="4"/>
      <c r="G135" s="4"/>
      <c r="H135" s="5" t="s">
        <v>662</v>
      </c>
      <c r="I135" s="7" t="s">
        <v>586</v>
      </c>
    </row>
    <row r="136" spans="1:9" s="11" customFormat="1">
      <c r="A136" s="11" t="s">
        <v>861</v>
      </c>
      <c r="B136" s="4" t="s">
        <v>128</v>
      </c>
      <c r="C136" s="6">
        <v>3</v>
      </c>
      <c r="D136" s="6">
        <v>3.2</v>
      </c>
      <c r="E136" s="11" t="s">
        <v>424</v>
      </c>
      <c r="F136" s="4"/>
      <c r="G136" s="4"/>
      <c r="H136" s="16" t="s">
        <v>663</v>
      </c>
      <c r="I136" s="7" t="s">
        <v>501</v>
      </c>
    </row>
    <row r="137" spans="1:9" s="11" customFormat="1">
      <c r="A137" s="11" t="s">
        <v>861</v>
      </c>
      <c r="B137" s="4" t="s">
        <v>128</v>
      </c>
      <c r="C137" s="6">
        <v>5</v>
      </c>
      <c r="D137" s="6">
        <v>5.7</v>
      </c>
      <c r="E137" s="11" t="s">
        <v>424</v>
      </c>
      <c r="F137" s="4"/>
      <c r="G137" s="4"/>
      <c r="H137" s="16" t="s">
        <v>664</v>
      </c>
      <c r="I137" s="7" t="s">
        <v>665</v>
      </c>
    </row>
    <row r="138" spans="1:9" s="11" customFormat="1">
      <c r="A138" s="11" t="s">
        <v>861</v>
      </c>
      <c r="B138" s="4" t="s">
        <v>128</v>
      </c>
      <c r="C138" s="6">
        <v>10</v>
      </c>
      <c r="D138" s="6">
        <v>10.1</v>
      </c>
      <c r="E138" s="11" t="s">
        <v>424</v>
      </c>
      <c r="F138" s="4"/>
      <c r="G138" s="4"/>
      <c r="H138" s="16" t="s">
        <v>666</v>
      </c>
      <c r="I138" s="7" t="s">
        <v>511</v>
      </c>
    </row>
    <row r="139" spans="1:9" s="11" customFormat="1">
      <c r="A139" s="11" t="s">
        <v>861</v>
      </c>
      <c r="B139" s="4" t="s">
        <v>128</v>
      </c>
      <c r="C139" s="6">
        <v>13</v>
      </c>
      <c r="D139" s="6">
        <v>13.1</v>
      </c>
      <c r="E139" s="11" t="s">
        <v>424</v>
      </c>
      <c r="F139" s="4"/>
      <c r="G139" s="4"/>
      <c r="H139" s="16" t="s">
        <v>667</v>
      </c>
      <c r="I139" s="7" t="s">
        <v>552</v>
      </c>
    </row>
    <row r="140" spans="1:9" s="11" customFormat="1">
      <c r="A140" s="11" t="s">
        <v>861</v>
      </c>
      <c r="B140" s="4" t="s">
        <v>128</v>
      </c>
      <c r="C140" s="6">
        <v>9</v>
      </c>
      <c r="D140" s="6">
        <v>9.6</v>
      </c>
      <c r="E140" s="11" t="s">
        <v>424</v>
      </c>
      <c r="F140" s="4"/>
      <c r="G140" s="4"/>
      <c r="H140" s="16" t="s">
        <v>668</v>
      </c>
      <c r="I140" s="7" t="s">
        <v>669</v>
      </c>
    </row>
    <row r="141" spans="1:9" s="11" customFormat="1" ht="27">
      <c r="A141" s="11" t="s">
        <v>861</v>
      </c>
      <c r="B141" s="4" t="s">
        <v>128</v>
      </c>
      <c r="C141" s="6">
        <v>16</v>
      </c>
      <c r="D141" s="6">
        <v>16.399999999999999</v>
      </c>
      <c r="E141" s="11" t="s">
        <v>424</v>
      </c>
      <c r="F141" s="4"/>
      <c r="G141" s="4"/>
      <c r="H141" s="16" t="s">
        <v>670</v>
      </c>
      <c r="I141" s="7" t="s">
        <v>671</v>
      </c>
    </row>
    <row r="142" spans="1:9" s="11" customFormat="1">
      <c r="A142" s="11" t="s">
        <v>861</v>
      </c>
      <c r="B142" s="4" t="s">
        <v>128</v>
      </c>
      <c r="C142" s="6">
        <v>18</v>
      </c>
      <c r="D142" s="6">
        <v>18.2</v>
      </c>
      <c r="E142" s="11" t="s">
        <v>424</v>
      </c>
      <c r="F142" s="4"/>
      <c r="G142" s="4"/>
      <c r="H142" s="16" t="s">
        <v>672</v>
      </c>
      <c r="I142" s="7" t="s">
        <v>576</v>
      </c>
    </row>
    <row r="143" spans="1:9" s="11" customFormat="1">
      <c r="A143" s="11" t="s">
        <v>861</v>
      </c>
      <c r="B143" s="4" t="s">
        <v>128</v>
      </c>
      <c r="C143" s="6">
        <v>20</v>
      </c>
      <c r="D143" s="6">
        <v>20.2</v>
      </c>
      <c r="E143" s="11" t="s">
        <v>424</v>
      </c>
      <c r="F143" s="4"/>
      <c r="G143" s="4"/>
      <c r="H143" s="16" t="s">
        <v>673</v>
      </c>
      <c r="I143" s="7" t="s">
        <v>555</v>
      </c>
    </row>
    <row r="144" spans="1:9" s="11" customFormat="1">
      <c r="A144" s="11" t="s">
        <v>861</v>
      </c>
      <c r="B144" s="4" t="s">
        <v>128</v>
      </c>
      <c r="C144" s="6">
        <v>1</v>
      </c>
      <c r="D144" s="6">
        <v>1.3</v>
      </c>
      <c r="E144" s="11" t="s">
        <v>424</v>
      </c>
      <c r="F144" s="4"/>
      <c r="G144" s="4"/>
      <c r="H144" s="16" t="s">
        <v>674</v>
      </c>
      <c r="I144" s="7" t="s">
        <v>675</v>
      </c>
    </row>
    <row r="145" spans="1:9" s="11" customFormat="1" ht="27">
      <c r="A145" s="11" t="s">
        <v>861</v>
      </c>
      <c r="B145" s="4" t="s">
        <v>128</v>
      </c>
      <c r="C145" s="6">
        <v>6</v>
      </c>
      <c r="D145" s="6">
        <v>6.3</v>
      </c>
      <c r="E145" s="11" t="s">
        <v>424</v>
      </c>
      <c r="F145" s="4"/>
      <c r="G145" s="4"/>
      <c r="H145" s="16" t="s">
        <v>676</v>
      </c>
      <c r="I145" s="7" t="s">
        <v>548</v>
      </c>
    </row>
    <row r="146" spans="1:9" s="11" customFormat="1" ht="27">
      <c r="A146" s="11" t="s">
        <v>861</v>
      </c>
      <c r="B146" s="4" t="s">
        <v>128</v>
      </c>
      <c r="C146" s="6">
        <v>19</v>
      </c>
      <c r="D146" s="6">
        <v>19.100000000000001</v>
      </c>
      <c r="E146" s="11" t="s">
        <v>424</v>
      </c>
      <c r="F146" s="4"/>
      <c r="G146" s="4"/>
      <c r="H146" s="16" t="s">
        <v>677</v>
      </c>
      <c r="I146" s="7" t="s">
        <v>678</v>
      </c>
    </row>
    <row r="147" spans="1:9" s="11" customFormat="1" ht="27">
      <c r="A147" s="11" t="s">
        <v>861</v>
      </c>
      <c r="B147" s="4" t="s">
        <v>128</v>
      </c>
      <c r="C147" s="6">
        <v>11</v>
      </c>
      <c r="D147" s="6">
        <v>11.3</v>
      </c>
      <c r="E147" s="11" t="s">
        <v>424</v>
      </c>
      <c r="F147" s="4"/>
      <c r="G147" s="4"/>
      <c r="H147" s="16" t="s">
        <v>679</v>
      </c>
      <c r="I147" s="7" t="s">
        <v>642</v>
      </c>
    </row>
    <row r="148" spans="1:9" s="11" customFormat="1">
      <c r="A148" s="11" t="s">
        <v>861</v>
      </c>
      <c r="B148" s="4" t="s">
        <v>128</v>
      </c>
      <c r="C148" s="6">
        <v>14</v>
      </c>
      <c r="D148" s="6">
        <v>14.7</v>
      </c>
      <c r="E148" s="11" t="s">
        <v>424</v>
      </c>
      <c r="F148" s="4"/>
      <c r="G148" s="4"/>
      <c r="H148" s="16" t="s">
        <v>680</v>
      </c>
      <c r="I148" s="7" t="s">
        <v>638</v>
      </c>
    </row>
    <row r="149" spans="1:9" s="11" customFormat="1">
      <c r="A149" s="11" t="s">
        <v>861</v>
      </c>
      <c r="B149" s="4" t="s">
        <v>128</v>
      </c>
      <c r="C149" s="6">
        <v>15</v>
      </c>
      <c r="D149" s="6">
        <v>15.1</v>
      </c>
      <c r="E149" s="11" t="s">
        <v>424</v>
      </c>
      <c r="F149" s="4"/>
      <c r="G149" s="4"/>
      <c r="H149" s="16" t="s">
        <v>681</v>
      </c>
      <c r="I149" s="7" t="s">
        <v>682</v>
      </c>
    </row>
    <row r="150" spans="1:9" s="11" customFormat="1">
      <c r="A150" s="11" t="s">
        <v>861</v>
      </c>
      <c r="B150" s="4" t="s">
        <v>128</v>
      </c>
      <c r="C150" s="6">
        <v>9</v>
      </c>
      <c r="D150" s="6">
        <v>9.3000000000000007</v>
      </c>
      <c r="E150" s="11" t="s">
        <v>424</v>
      </c>
      <c r="F150" s="4"/>
      <c r="G150" s="4"/>
      <c r="H150" s="16" t="s">
        <v>683</v>
      </c>
      <c r="I150" s="7" t="s">
        <v>684</v>
      </c>
    </row>
    <row r="151" spans="1:9" s="11" customFormat="1" ht="28.5">
      <c r="A151" s="11" t="s">
        <v>861</v>
      </c>
      <c r="B151" s="13" t="s">
        <v>8</v>
      </c>
      <c r="C151" s="6">
        <v>14</v>
      </c>
      <c r="D151" s="6">
        <v>14.6</v>
      </c>
      <c r="E151" s="11" t="s">
        <v>424</v>
      </c>
      <c r="F151" s="4"/>
      <c r="G151" s="4"/>
      <c r="H151" s="8" t="s">
        <v>685</v>
      </c>
      <c r="I151" s="7" t="s">
        <v>686</v>
      </c>
    </row>
    <row r="152" spans="1:9" s="11" customFormat="1" ht="28.5">
      <c r="A152" s="11" t="s">
        <v>861</v>
      </c>
      <c r="B152" s="13" t="s">
        <v>8</v>
      </c>
      <c r="C152" s="6">
        <v>9</v>
      </c>
      <c r="D152" s="6">
        <v>9.4</v>
      </c>
      <c r="E152" s="11" t="s">
        <v>424</v>
      </c>
      <c r="F152" s="4"/>
      <c r="G152" s="4"/>
      <c r="H152" s="8" t="s">
        <v>687</v>
      </c>
      <c r="I152" s="7" t="s">
        <v>688</v>
      </c>
    </row>
    <row r="153" spans="1:9" s="11" customFormat="1">
      <c r="A153" s="11" t="s">
        <v>861</v>
      </c>
      <c r="B153" s="13" t="s">
        <v>8</v>
      </c>
      <c r="C153" s="6">
        <v>7</v>
      </c>
      <c r="D153" s="6">
        <v>7.1</v>
      </c>
      <c r="E153" s="11" t="s">
        <v>424</v>
      </c>
      <c r="F153" s="4"/>
      <c r="G153" s="4"/>
      <c r="H153" s="8" t="s">
        <v>689</v>
      </c>
      <c r="I153" s="7" t="s">
        <v>690</v>
      </c>
    </row>
    <row r="154" spans="1:9" s="11" customFormat="1" ht="28.5">
      <c r="A154" s="11" t="s">
        <v>861</v>
      </c>
      <c r="B154" s="13" t="s">
        <v>8</v>
      </c>
      <c r="C154" s="6">
        <v>8</v>
      </c>
      <c r="D154" s="6">
        <v>8.1</v>
      </c>
      <c r="E154" s="11" t="s">
        <v>424</v>
      </c>
      <c r="F154" s="4"/>
      <c r="G154" s="4"/>
      <c r="H154" s="8" t="s">
        <v>691</v>
      </c>
      <c r="I154" s="7" t="s">
        <v>692</v>
      </c>
    </row>
    <row r="155" spans="1:9" s="11" customFormat="1" ht="28.5">
      <c r="A155" s="11" t="s">
        <v>861</v>
      </c>
      <c r="B155" s="13" t="s">
        <v>8</v>
      </c>
      <c r="C155" s="6">
        <v>20</v>
      </c>
      <c r="D155" s="6">
        <v>20.100000000000001</v>
      </c>
      <c r="E155" s="11" t="s">
        <v>424</v>
      </c>
      <c r="F155" s="4"/>
      <c r="G155" s="4"/>
      <c r="H155" s="8" t="s">
        <v>693</v>
      </c>
      <c r="I155" s="7" t="s">
        <v>694</v>
      </c>
    </row>
    <row r="156" spans="1:9" s="11" customFormat="1">
      <c r="A156" s="11" t="s">
        <v>861</v>
      </c>
      <c r="B156" s="13" t="s">
        <v>8</v>
      </c>
      <c r="C156" s="6">
        <v>6</v>
      </c>
      <c r="D156" s="6">
        <v>6.3</v>
      </c>
      <c r="E156" s="11" t="s">
        <v>424</v>
      </c>
      <c r="F156" s="4"/>
      <c r="G156" s="4"/>
      <c r="H156" s="8" t="s">
        <v>695</v>
      </c>
      <c r="I156" s="7" t="s">
        <v>696</v>
      </c>
    </row>
    <row r="157" spans="1:9" s="11" customFormat="1">
      <c r="A157" s="11" t="s">
        <v>861</v>
      </c>
      <c r="B157" s="13" t="s">
        <v>8</v>
      </c>
      <c r="C157" s="6">
        <v>14</v>
      </c>
      <c r="D157" s="6">
        <v>14.3</v>
      </c>
      <c r="E157" s="11" t="s">
        <v>424</v>
      </c>
      <c r="F157" s="4"/>
      <c r="G157" s="4"/>
      <c r="H157" s="8" t="s">
        <v>697</v>
      </c>
      <c r="I157" s="7" t="s">
        <v>698</v>
      </c>
    </row>
    <row r="158" spans="1:9" s="11" customFormat="1" ht="28.5">
      <c r="A158" s="11" t="s">
        <v>861</v>
      </c>
      <c r="B158" s="13" t="s">
        <v>8</v>
      </c>
      <c r="C158" s="6">
        <v>1</v>
      </c>
      <c r="D158" s="6">
        <v>1.3</v>
      </c>
      <c r="E158" s="11" t="s">
        <v>424</v>
      </c>
      <c r="F158" s="4"/>
      <c r="G158" s="4"/>
      <c r="H158" s="8" t="s">
        <v>699</v>
      </c>
      <c r="I158" s="7" t="s">
        <v>700</v>
      </c>
    </row>
    <row r="159" spans="1:9" s="11" customFormat="1">
      <c r="A159" s="11" t="s">
        <v>861</v>
      </c>
      <c r="B159" s="13" t="s">
        <v>8</v>
      </c>
      <c r="C159" s="6">
        <v>4</v>
      </c>
      <c r="D159" s="6">
        <v>4.0999999999999996</v>
      </c>
      <c r="E159" s="11" t="s">
        <v>424</v>
      </c>
      <c r="F159" s="4"/>
      <c r="G159" s="4"/>
      <c r="H159" s="8" t="s">
        <v>701</v>
      </c>
      <c r="I159" s="7" t="s">
        <v>702</v>
      </c>
    </row>
    <row r="160" spans="1:9" s="11" customFormat="1">
      <c r="A160" s="11" t="s">
        <v>861</v>
      </c>
      <c r="B160" s="13" t="s">
        <v>8</v>
      </c>
      <c r="C160" s="6">
        <v>12</v>
      </c>
      <c r="D160" s="6">
        <v>12.2</v>
      </c>
      <c r="E160" s="11" t="s">
        <v>424</v>
      </c>
      <c r="F160" s="4"/>
      <c r="G160" s="4"/>
      <c r="H160" s="8" t="s">
        <v>703</v>
      </c>
      <c r="I160" s="7" t="s">
        <v>704</v>
      </c>
    </row>
    <row r="161" spans="1:9" s="11" customFormat="1" ht="28.5">
      <c r="A161" s="11" t="s">
        <v>861</v>
      </c>
      <c r="B161" s="13" t="s">
        <v>8</v>
      </c>
      <c r="C161" s="6">
        <v>17</v>
      </c>
      <c r="D161" s="6">
        <v>17.2</v>
      </c>
      <c r="E161" s="11" t="s">
        <v>424</v>
      </c>
      <c r="F161" s="4"/>
      <c r="G161" s="4"/>
      <c r="H161" s="8" t="s">
        <v>705</v>
      </c>
      <c r="I161" s="7" t="s">
        <v>706</v>
      </c>
    </row>
    <row r="162" spans="1:9" s="11" customFormat="1">
      <c r="A162" s="11" t="s">
        <v>861</v>
      </c>
      <c r="B162" s="13" t="s">
        <v>8</v>
      </c>
      <c r="C162" s="6">
        <v>9</v>
      </c>
      <c r="D162" s="6">
        <v>9.6999999999999993</v>
      </c>
      <c r="E162" s="11" t="s">
        <v>424</v>
      </c>
      <c r="F162" s="4"/>
      <c r="G162" s="4"/>
      <c r="H162" s="8" t="s">
        <v>707</v>
      </c>
      <c r="I162" s="7" t="s">
        <v>708</v>
      </c>
    </row>
    <row r="163" spans="1:9" s="11" customFormat="1" ht="28.5">
      <c r="A163" s="11" t="s">
        <v>861</v>
      </c>
      <c r="B163" s="13" t="s">
        <v>8</v>
      </c>
      <c r="C163" s="6">
        <v>19</v>
      </c>
      <c r="D163" s="6">
        <v>19.3</v>
      </c>
      <c r="E163" s="11" t="s">
        <v>424</v>
      </c>
      <c r="F163" s="4"/>
      <c r="G163" s="4"/>
      <c r="H163" s="8" t="s">
        <v>709</v>
      </c>
      <c r="I163" s="7" t="s">
        <v>710</v>
      </c>
    </row>
    <row r="164" spans="1:9" s="11" customFormat="1" ht="28.5">
      <c r="A164" s="11" t="s">
        <v>861</v>
      </c>
      <c r="B164" s="13" t="s">
        <v>8</v>
      </c>
      <c r="C164" s="6">
        <v>10</v>
      </c>
      <c r="D164" s="6">
        <v>10.1</v>
      </c>
      <c r="E164" s="11" t="s">
        <v>424</v>
      </c>
      <c r="F164" s="4"/>
      <c r="G164" s="4"/>
      <c r="H164" s="8" t="s">
        <v>711</v>
      </c>
      <c r="I164" s="7" t="s">
        <v>712</v>
      </c>
    </row>
    <row r="165" spans="1:9" s="11" customFormat="1">
      <c r="A165" s="11" t="s">
        <v>861</v>
      </c>
      <c r="B165" s="13" t="s">
        <v>8</v>
      </c>
      <c r="C165" s="6">
        <v>16</v>
      </c>
      <c r="D165" s="6">
        <v>16.3</v>
      </c>
      <c r="E165" s="11" t="s">
        <v>424</v>
      </c>
      <c r="F165" s="4"/>
      <c r="G165" s="4"/>
      <c r="H165" s="8" t="s">
        <v>713</v>
      </c>
      <c r="I165" s="7" t="s">
        <v>714</v>
      </c>
    </row>
    <row r="166" spans="1:9" s="11" customFormat="1">
      <c r="A166" s="11" t="s">
        <v>861</v>
      </c>
      <c r="B166" s="13" t="s">
        <v>8</v>
      </c>
      <c r="C166" s="6">
        <v>4</v>
      </c>
      <c r="D166" s="6">
        <v>4.0999999999999996</v>
      </c>
      <c r="E166" s="11" t="s">
        <v>424</v>
      </c>
      <c r="F166" s="4"/>
      <c r="G166" s="4"/>
      <c r="H166" s="8" t="s">
        <v>715</v>
      </c>
      <c r="I166" s="7" t="s">
        <v>716</v>
      </c>
    </row>
    <row r="167" spans="1:9" s="11" customFormat="1" ht="28.5">
      <c r="A167" s="11" t="s">
        <v>861</v>
      </c>
      <c r="B167" s="13" t="s">
        <v>8</v>
      </c>
      <c r="C167" s="6">
        <v>15</v>
      </c>
      <c r="D167" s="6">
        <v>15.1</v>
      </c>
      <c r="E167" s="11" t="s">
        <v>424</v>
      </c>
      <c r="F167" s="4"/>
      <c r="G167" s="4"/>
      <c r="H167" s="8" t="s">
        <v>717</v>
      </c>
      <c r="I167" s="7" t="s">
        <v>718</v>
      </c>
    </row>
    <row r="168" spans="1:9" s="11" customFormat="1" ht="28.5">
      <c r="A168" s="11" t="s">
        <v>861</v>
      </c>
      <c r="B168" s="13" t="s">
        <v>8</v>
      </c>
      <c r="C168" s="6">
        <v>3</v>
      </c>
      <c r="D168" s="6">
        <v>3.3</v>
      </c>
      <c r="E168" s="11" t="s">
        <v>424</v>
      </c>
      <c r="F168" s="4"/>
      <c r="G168" s="4"/>
      <c r="H168" s="8" t="s">
        <v>719</v>
      </c>
      <c r="I168" s="7" t="s">
        <v>720</v>
      </c>
    </row>
    <row r="169" spans="1:9" s="11" customFormat="1" ht="28.5">
      <c r="A169" s="11" t="s">
        <v>861</v>
      </c>
      <c r="B169" s="13" t="s">
        <v>8</v>
      </c>
      <c r="C169" s="6">
        <v>22</v>
      </c>
      <c r="D169" s="6">
        <v>22.3</v>
      </c>
      <c r="E169" s="11" t="s">
        <v>424</v>
      </c>
      <c r="F169" s="4"/>
      <c r="G169" s="4"/>
      <c r="H169" s="8" t="s">
        <v>721</v>
      </c>
      <c r="I169" s="7" t="s">
        <v>722</v>
      </c>
    </row>
    <row r="170" spans="1:9" s="11" customFormat="1" ht="28.5">
      <c r="A170" s="11" t="s">
        <v>861</v>
      </c>
      <c r="B170" s="13" t="s">
        <v>8</v>
      </c>
      <c r="C170" s="6">
        <v>13</v>
      </c>
      <c r="D170" s="6">
        <v>13.3</v>
      </c>
      <c r="E170" s="11" t="s">
        <v>424</v>
      </c>
      <c r="F170" s="4"/>
      <c r="G170" s="4"/>
      <c r="H170" s="8" t="s">
        <v>723</v>
      </c>
      <c r="I170" s="7" t="s">
        <v>724</v>
      </c>
    </row>
    <row r="171" spans="1:9" s="11" customFormat="1" ht="28.5">
      <c r="A171" s="11" t="s">
        <v>861</v>
      </c>
      <c r="B171" s="4" t="s">
        <v>128</v>
      </c>
      <c r="C171" s="6">
        <v>4</v>
      </c>
      <c r="D171" s="6">
        <v>4.3</v>
      </c>
      <c r="E171" s="11" t="s">
        <v>424</v>
      </c>
      <c r="F171" s="4"/>
      <c r="G171" s="4"/>
      <c r="H171" s="8" t="s">
        <v>725</v>
      </c>
      <c r="I171" s="19" t="s">
        <v>726</v>
      </c>
    </row>
    <row r="172" spans="1:9" s="11" customFormat="1" ht="28.5">
      <c r="A172" s="11" t="s">
        <v>861</v>
      </c>
      <c r="B172" s="4" t="s">
        <v>128</v>
      </c>
      <c r="C172" s="6">
        <v>7</v>
      </c>
      <c r="D172" s="6">
        <v>7.2</v>
      </c>
      <c r="E172" s="11" t="s">
        <v>424</v>
      </c>
      <c r="F172" s="4"/>
      <c r="G172" s="4"/>
      <c r="H172" s="8" t="s">
        <v>727</v>
      </c>
      <c r="I172" s="19" t="s">
        <v>620</v>
      </c>
    </row>
    <row r="173" spans="1:9" s="11" customFormat="1" ht="28.5">
      <c r="A173" s="11" t="s">
        <v>861</v>
      </c>
      <c r="B173" s="4" t="s">
        <v>128</v>
      </c>
      <c r="C173" s="6">
        <v>8</v>
      </c>
      <c r="D173" s="6">
        <v>8.1999999999999993</v>
      </c>
      <c r="E173" s="11" t="s">
        <v>424</v>
      </c>
      <c r="F173" s="4"/>
      <c r="G173" s="4"/>
      <c r="H173" s="8" t="s">
        <v>728</v>
      </c>
      <c r="I173" s="19" t="s">
        <v>729</v>
      </c>
    </row>
    <row r="174" spans="1:9" s="11" customFormat="1">
      <c r="A174" s="11" t="s">
        <v>861</v>
      </c>
      <c r="B174" s="4" t="s">
        <v>128</v>
      </c>
      <c r="C174" s="6">
        <v>2</v>
      </c>
      <c r="D174" s="6">
        <v>2.2000000000000002</v>
      </c>
      <c r="E174" s="11" t="s">
        <v>424</v>
      </c>
      <c r="F174" s="4"/>
      <c r="G174" s="4"/>
      <c r="H174" s="8" t="s">
        <v>730</v>
      </c>
      <c r="I174" s="19" t="s">
        <v>731</v>
      </c>
    </row>
    <row r="175" spans="1:9" s="11" customFormat="1">
      <c r="A175" s="11" t="s">
        <v>861</v>
      </c>
      <c r="B175" s="4" t="s">
        <v>128</v>
      </c>
      <c r="C175" s="6">
        <v>11</v>
      </c>
      <c r="D175" s="6">
        <v>11.1</v>
      </c>
      <c r="E175" s="11" t="s">
        <v>424</v>
      </c>
      <c r="F175" s="4"/>
      <c r="G175" s="4"/>
      <c r="H175" s="8" t="s">
        <v>732</v>
      </c>
      <c r="I175" s="19" t="s">
        <v>497</v>
      </c>
    </row>
    <row r="176" spans="1:9" s="11" customFormat="1">
      <c r="A176" s="11" t="s">
        <v>861</v>
      </c>
      <c r="B176" s="4" t="s">
        <v>128</v>
      </c>
      <c r="C176" s="6">
        <v>14</v>
      </c>
      <c r="D176" s="6">
        <v>14.1</v>
      </c>
      <c r="E176" s="11" t="s">
        <v>424</v>
      </c>
      <c r="F176" s="4"/>
      <c r="G176" s="4"/>
      <c r="H176" s="8" t="s">
        <v>733</v>
      </c>
      <c r="I176" s="19" t="s">
        <v>734</v>
      </c>
    </row>
    <row r="177" spans="1:9" s="11" customFormat="1" ht="28.5">
      <c r="A177" s="11" t="s">
        <v>861</v>
      </c>
      <c r="B177" s="4" t="s">
        <v>128</v>
      </c>
      <c r="C177" s="6">
        <v>19</v>
      </c>
      <c r="D177" s="6">
        <v>19.100000000000001</v>
      </c>
      <c r="E177" s="11" t="s">
        <v>424</v>
      </c>
      <c r="F177" s="4"/>
      <c r="G177" s="4"/>
      <c r="H177" s="8" t="s">
        <v>735</v>
      </c>
      <c r="I177" s="19" t="s">
        <v>649</v>
      </c>
    </row>
    <row r="178" spans="1:9" s="11" customFormat="1">
      <c r="A178" s="11" t="s">
        <v>861</v>
      </c>
      <c r="B178" s="4" t="s">
        <v>128</v>
      </c>
      <c r="C178" s="6">
        <v>9</v>
      </c>
      <c r="D178" s="6">
        <v>9.1</v>
      </c>
      <c r="E178" s="11" t="s">
        <v>424</v>
      </c>
      <c r="F178" s="4"/>
      <c r="G178" s="4"/>
      <c r="H178" s="8" t="s">
        <v>736</v>
      </c>
      <c r="I178" s="19" t="s">
        <v>737</v>
      </c>
    </row>
    <row r="179" spans="1:9" s="11" customFormat="1">
      <c r="A179" s="11" t="s">
        <v>861</v>
      </c>
      <c r="B179" s="4" t="s">
        <v>128</v>
      </c>
      <c r="C179" s="6">
        <v>1</v>
      </c>
      <c r="D179" s="6">
        <v>1.2</v>
      </c>
      <c r="E179" s="11" t="s">
        <v>424</v>
      </c>
      <c r="F179" s="4"/>
      <c r="G179" s="4"/>
      <c r="H179" s="8" t="s">
        <v>738</v>
      </c>
      <c r="I179" s="19" t="s">
        <v>739</v>
      </c>
    </row>
    <row r="180" spans="1:9" s="11" customFormat="1" ht="28.5">
      <c r="A180" s="11" t="s">
        <v>861</v>
      </c>
      <c r="B180" s="4" t="s">
        <v>128</v>
      </c>
      <c r="C180" s="6">
        <v>20</v>
      </c>
      <c r="D180" s="6">
        <v>20.100000000000001</v>
      </c>
      <c r="E180" s="11" t="s">
        <v>424</v>
      </c>
      <c r="F180" s="4"/>
      <c r="G180" s="4"/>
      <c r="H180" s="8" t="s">
        <v>740</v>
      </c>
      <c r="I180" s="19" t="s">
        <v>546</v>
      </c>
    </row>
    <row r="181" spans="1:9" s="11" customFormat="1" ht="28.5">
      <c r="A181" s="11" t="s">
        <v>861</v>
      </c>
      <c r="B181" s="4" t="s">
        <v>128</v>
      </c>
      <c r="C181" s="6">
        <v>15</v>
      </c>
      <c r="D181" s="6">
        <v>15.3</v>
      </c>
      <c r="E181" s="11" t="s">
        <v>424</v>
      </c>
      <c r="F181" s="4"/>
      <c r="G181" s="4"/>
      <c r="H181" s="8" t="s">
        <v>741</v>
      </c>
      <c r="I181" s="19" t="s">
        <v>565</v>
      </c>
    </row>
    <row r="182" spans="1:9" s="11" customFormat="1">
      <c r="A182" s="11" t="s">
        <v>861</v>
      </c>
      <c r="B182" s="4" t="s">
        <v>128</v>
      </c>
      <c r="C182" s="6">
        <v>10</v>
      </c>
      <c r="D182" s="6">
        <v>10.3</v>
      </c>
      <c r="E182" s="11" t="s">
        <v>424</v>
      </c>
      <c r="F182" s="4"/>
      <c r="G182" s="4"/>
      <c r="H182" s="8" t="s">
        <v>742</v>
      </c>
      <c r="I182" s="19" t="s">
        <v>589</v>
      </c>
    </row>
    <row r="183" spans="1:9" s="11" customFormat="1">
      <c r="A183" s="11" t="s">
        <v>861</v>
      </c>
      <c r="B183" s="4" t="s">
        <v>128</v>
      </c>
      <c r="C183" s="6">
        <v>5</v>
      </c>
      <c r="D183" s="6">
        <v>5.4</v>
      </c>
      <c r="E183" s="11" t="s">
        <v>424</v>
      </c>
      <c r="F183" s="4"/>
      <c r="G183" s="4"/>
      <c r="H183" s="8" t="s">
        <v>743</v>
      </c>
      <c r="I183" s="19" t="s">
        <v>744</v>
      </c>
    </row>
    <row r="184" spans="1:9" s="11" customFormat="1" ht="28.5">
      <c r="A184" s="11" t="s">
        <v>861</v>
      </c>
      <c r="B184" s="4" t="s">
        <v>128</v>
      </c>
      <c r="C184" s="6">
        <v>12</v>
      </c>
      <c r="D184" s="6">
        <v>12.1</v>
      </c>
      <c r="E184" s="11" t="s">
        <v>424</v>
      </c>
      <c r="F184" s="4"/>
      <c r="G184" s="4"/>
      <c r="H184" s="8" t="s">
        <v>745</v>
      </c>
      <c r="I184" s="19" t="s">
        <v>640</v>
      </c>
    </row>
    <row r="185" spans="1:9" s="11" customFormat="1" ht="28.5">
      <c r="A185" s="11" t="s">
        <v>861</v>
      </c>
      <c r="B185" s="4" t="s">
        <v>128</v>
      </c>
      <c r="C185" s="6">
        <v>13</v>
      </c>
      <c r="D185" s="6">
        <v>13.2</v>
      </c>
      <c r="E185" s="11" t="s">
        <v>424</v>
      </c>
      <c r="F185" s="4"/>
      <c r="G185" s="4"/>
      <c r="H185" s="8" t="s">
        <v>746</v>
      </c>
      <c r="I185" s="19" t="s">
        <v>573</v>
      </c>
    </row>
    <row r="186" spans="1:9" s="11" customFormat="1" ht="28.5">
      <c r="A186" s="11" t="s">
        <v>861</v>
      </c>
      <c r="B186" s="13" t="s">
        <v>8</v>
      </c>
      <c r="C186" s="6">
        <v>6</v>
      </c>
      <c r="D186" s="6">
        <v>6.2</v>
      </c>
      <c r="E186" s="11" t="s">
        <v>424</v>
      </c>
      <c r="F186" s="4"/>
      <c r="G186" s="4"/>
      <c r="H186" s="9" t="s">
        <v>747</v>
      </c>
      <c r="I186" s="6" t="s">
        <v>748</v>
      </c>
    </row>
    <row r="187" spans="1:9" s="11" customFormat="1">
      <c r="A187" s="11" t="s">
        <v>861</v>
      </c>
      <c r="B187" s="13" t="s">
        <v>8</v>
      </c>
      <c r="C187" s="6">
        <v>22</v>
      </c>
      <c r="D187" s="6">
        <v>22.3</v>
      </c>
      <c r="E187" s="11" t="s">
        <v>424</v>
      </c>
      <c r="F187" s="4"/>
      <c r="G187" s="4"/>
      <c r="H187" s="8" t="s">
        <v>749</v>
      </c>
      <c r="I187" s="6" t="s">
        <v>722</v>
      </c>
    </row>
    <row r="188" spans="1:9" s="11" customFormat="1">
      <c r="A188" s="11" t="s">
        <v>861</v>
      </c>
      <c r="B188" s="13" t="s">
        <v>8</v>
      </c>
      <c r="C188" s="6">
        <v>13</v>
      </c>
      <c r="D188" s="6">
        <v>13.1</v>
      </c>
      <c r="E188" s="11" t="s">
        <v>424</v>
      </c>
      <c r="F188" s="4"/>
      <c r="G188" s="4"/>
      <c r="H188" s="8" t="s">
        <v>750</v>
      </c>
      <c r="I188" s="6" t="s">
        <v>751</v>
      </c>
    </row>
    <row r="189" spans="1:9" s="11" customFormat="1">
      <c r="A189" s="11" t="s">
        <v>861</v>
      </c>
      <c r="B189" s="13" t="s">
        <v>8</v>
      </c>
      <c r="C189" s="6">
        <v>9</v>
      </c>
      <c r="D189" s="6">
        <v>9.6</v>
      </c>
      <c r="E189" s="11" t="s">
        <v>424</v>
      </c>
      <c r="F189" s="4"/>
      <c r="G189" s="4"/>
      <c r="H189" s="8" t="s">
        <v>752</v>
      </c>
      <c r="I189" s="6" t="s">
        <v>753</v>
      </c>
    </row>
    <row r="190" spans="1:9" s="11" customFormat="1">
      <c r="A190" s="11" t="s">
        <v>861</v>
      </c>
      <c r="B190" s="13" t="s">
        <v>8</v>
      </c>
      <c r="C190" s="6">
        <v>18</v>
      </c>
      <c r="D190" s="6">
        <v>18.3</v>
      </c>
      <c r="E190" s="11" t="s">
        <v>424</v>
      </c>
      <c r="F190" s="4"/>
      <c r="G190" s="4"/>
      <c r="H190" s="8" t="s">
        <v>754</v>
      </c>
      <c r="I190" s="6" t="s">
        <v>755</v>
      </c>
    </row>
    <row r="191" spans="1:9" s="11" customFormat="1">
      <c r="A191" s="11" t="s">
        <v>861</v>
      </c>
      <c r="B191" s="13" t="s">
        <v>8</v>
      </c>
      <c r="C191" s="6">
        <v>9</v>
      </c>
      <c r="D191" s="6">
        <v>9.3000000000000007</v>
      </c>
      <c r="E191" s="11" t="s">
        <v>424</v>
      </c>
      <c r="F191" s="4"/>
      <c r="G191" s="4"/>
      <c r="H191" s="8" t="s">
        <v>756</v>
      </c>
      <c r="I191" s="6" t="s">
        <v>757</v>
      </c>
    </row>
    <row r="192" spans="1:9" s="11" customFormat="1">
      <c r="A192" s="11" t="s">
        <v>861</v>
      </c>
      <c r="B192" s="13" t="s">
        <v>8</v>
      </c>
      <c r="C192" s="6">
        <v>3</v>
      </c>
      <c r="D192" s="6">
        <v>3.3</v>
      </c>
      <c r="E192" s="11" t="s">
        <v>424</v>
      </c>
      <c r="F192" s="4"/>
      <c r="G192" s="4"/>
      <c r="H192" s="9" t="s">
        <v>758</v>
      </c>
      <c r="I192" s="6" t="s">
        <v>720</v>
      </c>
    </row>
    <row r="193" spans="1:9" s="11" customFormat="1">
      <c r="A193" s="11" t="s">
        <v>861</v>
      </c>
      <c r="B193" s="13" t="s">
        <v>8</v>
      </c>
      <c r="C193" s="6">
        <v>11</v>
      </c>
      <c r="D193" s="6">
        <v>11.2</v>
      </c>
      <c r="E193" s="11" t="s">
        <v>424</v>
      </c>
      <c r="F193" s="4"/>
      <c r="G193" s="4"/>
      <c r="H193" s="9" t="s">
        <v>759</v>
      </c>
      <c r="I193" s="6" t="s">
        <v>760</v>
      </c>
    </row>
    <row r="194" spans="1:9" s="11" customFormat="1">
      <c r="A194" s="11" t="s">
        <v>861</v>
      </c>
      <c r="B194" s="13" t="s">
        <v>8</v>
      </c>
      <c r="C194" s="6">
        <v>19</v>
      </c>
      <c r="D194" s="6">
        <v>19.2</v>
      </c>
      <c r="E194" s="11" t="s">
        <v>424</v>
      </c>
      <c r="F194" s="4"/>
      <c r="G194" s="4"/>
      <c r="H194" s="9" t="s">
        <v>761</v>
      </c>
      <c r="I194" s="6" t="s">
        <v>762</v>
      </c>
    </row>
    <row r="195" spans="1:9" s="11" customFormat="1" ht="28.5">
      <c r="A195" s="11" t="s">
        <v>861</v>
      </c>
      <c r="B195" s="13" t="s">
        <v>8</v>
      </c>
      <c r="C195" s="6">
        <v>10</v>
      </c>
      <c r="D195" s="6">
        <v>10.199999999999999</v>
      </c>
      <c r="E195" s="11" t="s">
        <v>424</v>
      </c>
      <c r="F195" s="4"/>
      <c r="G195" s="4"/>
      <c r="H195" s="9" t="s">
        <v>763</v>
      </c>
      <c r="I195" s="6" t="s">
        <v>764</v>
      </c>
    </row>
    <row r="196" spans="1:9" s="11" customFormat="1">
      <c r="A196" s="11" t="s">
        <v>861</v>
      </c>
      <c r="B196" s="13" t="s">
        <v>8</v>
      </c>
      <c r="C196" s="6">
        <v>13</v>
      </c>
      <c r="D196" s="6">
        <v>13.1</v>
      </c>
      <c r="E196" s="11" t="s">
        <v>424</v>
      </c>
      <c r="F196" s="4"/>
      <c r="G196" s="4"/>
      <c r="H196" s="9" t="s">
        <v>765</v>
      </c>
      <c r="I196" s="6" t="s">
        <v>766</v>
      </c>
    </row>
    <row r="197" spans="1:9" s="11" customFormat="1">
      <c r="A197" s="11" t="s">
        <v>861</v>
      </c>
      <c r="B197" s="13" t="s">
        <v>8</v>
      </c>
      <c r="C197" s="6">
        <v>4</v>
      </c>
      <c r="D197" s="6">
        <v>4.2</v>
      </c>
      <c r="E197" s="11" t="s">
        <v>424</v>
      </c>
      <c r="F197" s="4"/>
      <c r="G197" s="4"/>
      <c r="H197" s="9" t="s">
        <v>767</v>
      </c>
      <c r="I197" s="6" t="s">
        <v>768</v>
      </c>
    </row>
    <row r="198" spans="1:9" s="11" customFormat="1">
      <c r="A198" s="11" t="s">
        <v>861</v>
      </c>
      <c r="B198" s="13" t="s">
        <v>8</v>
      </c>
      <c r="C198" s="6">
        <v>8</v>
      </c>
      <c r="D198" s="6">
        <v>8.1</v>
      </c>
      <c r="E198" s="11" t="s">
        <v>424</v>
      </c>
      <c r="F198" s="4"/>
      <c r="G198" s="4"/>
      <c r="H198" s="9" t="s">
        <v>769</v>
      </c>
      <c r="I198" s="6" t="s">
        <v>770</v>
      </c>
    </row>
    <row r="199" spans="1:9" s="11" customFormat="1">
      <c r="A199" s="11" t="s">
        <v>861</v>
      </c>
      <c r="B199" s="13" t="s">
        <v>8</v>
      </c>
      <c r="C199" s="6">
        <v>1</v>
      </c>
      <c r="D199" s="6">
        <v>1.3</v>
      </c>
      <c r="E199" s="11" t="s">
        <v>424</v>
      </c>
      <c r="F199" s="4"/>
      <c r="G199" s="4"/>
      <c r="H199" s="9" t="s">
        <v>771</v>
      </c>
      <c r="I199" s="6" t="s">
        <v>772</v>
      </c>
    </row>
    <row r="200" spans="1:9" s="11" customFormat="1">
      <c r="A200" s="11" t="s">
        <v>861</v>
      </c>
      <c r="B200" s="13" t="s">
        <v>8</v>
      </c>
      <c r="C200" s="6">
        <v>18</v>
      </c>
      <c r="D200" s="6">
        <v>18.3</v>
      </c>
      <c r="E200" s="11" t="s">
        <v>424</v>
      </c>
      <c r="F200" s="4"/>
      <c r="G200" s="4"/>
      <c r="H200" s="9" t="s">
        <v>773</v>
      </c>
      <c r="I200" s="6" t="s">
        <v>755</v>
      </c>
    </row>
    <row r="201" spans="1:9" s="11" customFormat="1">
      <c r="A201" s="11" t="s">
        <v>861</v>
      </c>
      <c r="B201" s="13" t="s">
        <v>8</v>
      </c>
      <c r="C201" s="6">
        <v>13</v>
      </c>
      <c r="D201" s="6">
        <v>13.1</v>
      </c>
      <c r="E201" s="11" t="s">
        <v>424</v>
      </c>
      <c r="F201" s="4"/>
      <c r="G201" s="4"/>
      <c r="H201" s="9" t="s">
        <v>774</v>
      </c>
      <c r="I201" s="6" t="s">
        <v>751</v>
      </c>
    </row>
    <row r="202" spans="1:9" s="11" customFormat="1">
      <c r="A202" s="11" t="s">
        <v>861</v>
      </c>
      <c r="B202" s="13" t="s">
        <v>8</v>
      </c>
      <c r="C202" s="6">
        <v>22</v>
      </c>
      <c r="D202" s="6">
        <v>22.2</v>
      </c>
      <c r="E202" s="11" t="s">
        <v>424</v>
      </c>
      <c r="F202" s="4"/>
      <c r="G202" s="4"/>
      <c r="H202" s="9" t="s">
        <v>775</v>
      </c>
      <c r="I202" s="6" t="s">
        <v>776</v>
      </c>
    </row>
    <row r="203" spans="1:9" s="11" customFormat="1">
      <c r="A203" s="11" t="s">
        <v>861</v>
      </c>
      <c r="B203" s="13" t="s">
        <v>8</v>
      </c>
      <c r="C203" s="6">
        <v>20</v>
      </c>
      <c r="D203" s="6">
        <v>20.3</v>
      </c>
      <c r="E203" s="11" t="s">
        <v>424</v>
      </c>
      <c r="F203" s="4"/>
      <c r="G203" s="4"/>
      <c r="H203" s="5" t="s">
        <v>777</v>
      </c>
      <c r="I203" s="6" t="s">
        <v>778</v>
      </c>
    </row>
    <row r="204" spans="1:9" s="11" customFormat="1" ht="28.5">
      <c r="A204" s="11" t="s">
        <v>861</v>
      </c>
      <c r="B204" s="13" t="s">
        <v>8</v>
      </c>
      <c r="C204" s="6">
        <v>13</v>
      </c>
      <c r="D204" s="6">
        <v>13.2</v>
      </c>
      <c r="E204" s="11" t="s">
        <v>424</v>
      </c>
      <c r="F204" s="4"/>
      <c r="G204" s="4"/>
      <c r="H204" s="5" t="s">
        <v>779</v>
      </c>
      <c r="I204" s="6" t="s">
        <v>780</v>
      </c>
    </row>
    <row r="205" spans="1:9" s="11" customFormat="1">
      <c r="A205" s="11" t="s">
        <v>861</v>
      </c>
      <c r="B205" s="13" t="s">
        <v>8</v>
      </c>
      <c r="C205" s="6">
        <v>6</v>
      </c>
      <c r="D205" s="6">
        <v>6.2</v>
      </c>
      <c r="E205" s="11" t="s">
        <v>424</v>
      </c>
      <c r="F205" s="4"/>
      <c r="G205" s="4"/>
      <c r="H205" s="5" t="s">
        <v>781</v>
      </c>
      <c r="I205" s="6" t="s">
        <v>782</v>
      </c>
    </row>
    <row r="206" spans="1:9" s="11" customFormat="1">
      <c r="A206" s="11" t="s">
        <v>861</v>
      </c>
      <c r="B206" s="13" t="s">
        <v>8</v>
      </c>
      <c r="C206" s="6">
        <v>20</v>
      </c>
      <c r="D206" s="6">
        <v>20.100000000000001</v>
      </c>
      <c r="E206" s="11" t="s">
        <v>424</v>
      </c>
      <c r="F206" s="4"/>
      <c r="G206" s="4"/>
      <c r="H206" s="8" t="s">
        <v>783</v>
      </c>
      <c r="I206" s="6" t="s">
        <v>784</v>
      </c>
    </row>
    <row r="207" spans="1:9" s="11" customFormat="1" ht="28.5">
      <c r="A207" s="11" t="s">
        <v>861</v>
      </c>
      <c r="B207" s="13" t="s">
        <v>8</v>
      </c>
      <c r="C207" s="6">
        <v>4</v>
      </c>
      <c r="D207" s="6">
        <v>4.0999999999999996</v>
      </c>
      <c r="E207" s="11" t="s">
        <v>424</v>
      </c>
      <c r="F207" s="4"/>
      <c r="G207" s="4"/>
      <c r="H207" s="8" t="s">
        <v>785</v>
      </c>
      <c r="I207" s="6" t="s">
        <v>786</v>
      </c>
    </row>
    <row r="208" spans="1:9" s="11" customFormat="1">
      <c r="A208" s="11" t="s">
        <v>861</v>
      </c>
      <c r="B208" s="13" t="s">
        <v>8</v>
      </c>
      <c r="C208" s="6">
        <v>5</v>
      </c>
      <c r="D208" s="6">
        <v>5.6</v>
      </c>
      <c r="E208" s="11" t="s">
        <v>424</v>
      </c>
      <c r="F208" s="4"/>
      <c r="G208" s="4"/>
      <c r="H208" s="8" t="s">
        <v>787</v>
      </c>
      <c r="I208" s="6" t="s">
        <v>788</v>
      </c>
    </row>
    <row r="209" spans="1:9" s="11" customFormat="1">
      <c r="A209" s="11" t="s">
        <v>861</v>
      </c>
      <c r="B209" s="13" t="s">
        <v>8</v>
      </c>
      <c r="C209" s="6">
        <v>16</v>
      </c>
      <c r="D209" s="6">
        <v>16.100000000000001</v>
      </c>
      <c r="E209" s="11" t="s">
        <v>424</v>
      </c>
      <c r="F209" s="4"/>
      <c r="G209" s="4"/>
      <c r="H209" s="8" t="s">
        <v>789</v>
      </c>
      <c r="I209" s="6" t="s">
        <v>790</v>
      </c>
    </row>
    <row r="210" spans="1:9" s="11" customFormat="1">
      <c r="A210" s="11" t="s">
        <v>861</v>
      </c>
      <c r="B210" s="13" t="s">
        <v>8</v>
      </c>
      <c r="C210" s="6">
        <v>7</v>
      </c>
      <c r="D210" s="6">
        <v>7.1</v>
      </c>
      <c r="E210" s="11" t="s">
        <v>424</v>
      </c>
      <c r="F210" s="4"/>
      <c r="G210" s="4"/>
      <c r="H210" s="8" t="s">
        <v>791</v>
      </c>
      <c r="I210" s="6" t="s">
        <v>690</v>
      </c>
    </row>
    <row r="211" spans="1:9" s="11" customFormat="1">
      <c r="A211" s="11" t="s">
        <v>861</v>
      </c>
      <c r="B211" s="13" t="s">
        <v>8</v>
      </c>
      <c r="C211" s="6">
        <v>17</v>
      </c>
      <c r="D211" s="6">
        <v>17.100000000000001</v>
      </c>
      <c r="E211" s="11" t="s">
        <v>424</v>
      </c>
      <c r="F211" s="4"/>
      <c r="G211" s="4"/>
      <c r="H211" s="8" t="s">
        <v>792</v>
      </c>
      <c r="I211" s="6" t="s">
        <v>793</v>
      </c>
    </row>
    <row r="212" spans="1:9" s="11" customFormat="1">
      <c r="A212" s="11" t="s">
        <v>861</v>
      </c>
      <c r="B212" s="4" t="s">
        <v>128</v>
      </c>
      <c r="C212" s="6">
        <v>5</v>
      </c>
      <c r="D212" s="6">
        <v>5.6</v>
      </c>
      <c r="E212" s="11" t="s">
        <v>424</v>
      </c>
      <c r="F212" s="6"/>
      <c r="G212" s="4"/>
      <c r="H212" s="8" t="s">
        <v>794</v>
      </c>
      <c r="I212" s="4" t="s">
        <v>507</v>
      </c>
    </row>
    <row r="213" spans="1:9" s="11" customFormat="1">
      <c r="A213" s="11" t="s">
        <v>861</v>
      </c>
      <c r="B213" s="4" t="s">
        <v>128</v>
      </c>
      <c r="C213" s="6">
        <v>1</v>
      </c>
      <c r="D213" s="6">
        <v>1.2</v>
      </c>
      <c r="E213" s="11" t="s">
        <v>424</v>
      </c>
      <c r="F213" s="6"/>
      <c r="G213" s="4"/>
      <c r="H213" s="8" t="s">
        <v>795</v>
      </c>
      <c r="I213" s="4" t="s">
        <v>739</v>
      </c>
    </row>
    <row r="214" spans="1:9" s="11" customFormat="1">
      <c r="A214" s="11" t="s">
        <v>861</v>
      </c>
      <c r="B214" s="4" t="s">
        <v>128</v>
      </c>
      <c r="C214" s="6">
        <v>4</v>
      </c>
      <c r="D214" s="6">
        <v>4.0999999999999996</v>
      </c>
      <c r="E214" s="11" t="s">
        <v>424</v>
      </c>
      <c r="F214" s="6"/>
      <c r="G214" s="4"/>
      <c r="H214" s="8" t="s">
        <v>796</v>
      </c>
      <c r="I214" s="4" t="s">
        <v>530</v>
      </c>
    </row>
    <row r="215" spans="1:9" s="11" customFormat="1" ht="28.5">
      <c r="A215" s="11" t="s">
        <v>861</v>
      </c>
      <c r="B215" s="4" t="s">
        <v>128</v>
      </c>
      <c r="C215" s="6">
        <v>5</v>
      </c>
      <c r="D215" s="6">
        <v>5.0999999999999996</v>
      </c>
      <c r="E215" s="11" t="s">
        <v>424</v>
      </c>
      <c r="F215" s="6"/>
      <c r="G215" s="4"/>
      <c r="H215" s="8" t="s">
        <v>797</v>
      </c>
      <c r="I215" s="4" t="s">
        <v>798</v>
      </c>
    </row>
    <row r="216" spans="1:9" s="11" customFormat="1">
      <c r="A216" s="11" t="s">
        <v>861</v>
      </c>
      <c r="B216" s="4" t="s">
        <v>128</v>
      </c>
      <c r="C216" s="6">
        <v>4</v>
      </c>
      <c r="D216" s="6">
        <v>4.2</v>
      </c>
      <c r="E216" s="11" t="s">
        <v>424</v>
      </c>
      <c r="F216" s="6"/>
      <c r="G216" s="4"/>
      <c r="H216" s="8" t="s">
        <v>799</v>
      </c>
      <c r="I216" s="4" t="s">
        <v>800</v>
      </c>
    </row>
    <row r="217" spans="1:9" s="11" customFormat="1" ht="28.5">
      <c r="A217" s="11" t="s">
        <v>861</v>
      </c>
      <c r="B217" s="4" t="s">
        <v>128</v>
      </c>
      <c r="C217" s="6">
        <v>1</v>
      </c>
      <c r="D217" s="6">
        <v>1.3</v>
      </c>
      <c r="E217" s="11" t="s">
        <v>424</v>
      </c>
      <c r="F217" s="6"/>
      <c r="G217" s="4"/>
      <c r="H217" s="8" t="s">
        <v>801</v>
      </c>
      <c r="I217" s="4" t="s">
        <v>675</v>
      </c>
    </row>
    <row r="218" spans="1:9" s="11" customFormat="1">
      <c r="A218" s="11" t="s">
        <v>861</v>
      </c>
      <c r="B218" s="4" t="s">
        <v>128</v>
      </c>
      <c r="C218" s="6">
        <v>5</v>
      </c>
      <c r="D218" s="6">
        <v>5.4</v>
      </c>
      <c r="E218" s="11" t="s">
        <v>424</v>
      </c>
      <c r="F218" s="6"/>
      <c r="G218" s="4"/>
      <c r="H218" s="8" t="s">
        <v>802</v>
      </c>
      <c r="I218" s="4" t="s">
        <v>744</v>
      </c>
    </row>
    <row r="219" spans="1:9" s="11" customFormat="1">
      <c r="A219" s="11" t="s">
        <v>861</v>
      </c>
      <c r="B219" s="4" t="s">
        <v>128</v>
      </c>
      <c r="C219" s="6">
        <v>3</v>
      </c>
      <c r="D219" s="6">
        <v>3.3</v>
      </c>
      <c r="E219" s="11" t="s">
        <v>424</v>
      </c>
      <c r="F219" s="6"/>
      <c r="G219" s="4"/>
      <c r="H219" s="8" t="s">
        <v>803</v>
      </c>
      <c r="I219" s="4" t="s">
        <v>521</v>
      </c>
    </row>
    <row r="220" spans="1:9" s="11" customFormat="1">
      <c r="A220" s="11" t="s">
        <v>861</v>
      </c>
      <c r="B220" s="4" t="s">
        <v>128</v>
      </c>
      <c r="C220" s="6">
        <v>5</v>
      </c>
      <c r="D220" s="6">
        <v>5.5</v>
      </c>
      <c r="E220" s="11" t="s">
        <v>424</v>
      </c>
      <c r="F220" s="6"/>
      <c r="G220" s="4"/>
      <c r="H220" s="8" t="s">
        <v>804</v>
      </c>
      <c r="I220" s="4" t="s">
        <v>805</v>
      </c>
    </row>
    <row r="221" spans="1:9" s="11" customFormat="1" ht="28.5">
      <c r="A221" s="11" t="s">
        <v>861</v>
      </c>
      <c r="B221" s="4" t="s">
        <v>128</v>
      </c>
      <c r="C221" s="6">
        <v>2</v>
      </c>
      <c r="D221" s="6">
        <v>2.2000000000000002</v>
      </c>
      <c r="E221" s="11" t="s">
        <v>424</v>
      </c>
      <c r="F221" s="6"/>
      <c r="G221" s="4"/>
      <c r="H221" s="8" t="s">
        <v>806</v>
      </c>
      <c r="I221" s="4" t="s">
        <v>731</v>
      </c>
    </row>
    <row r="222" spans="1:9" s="11" customFormat="1">
      <c r="A222" s="11" t="s">
        <v>861</v>
      </c>
      <c r="B222" s="4" t="s">
        <v>128</v>
      </c>
      <c r="C222" s="6">
        <v>5</v>
      </c>
      <c r="D222" s="6">
        <v>5.7</v>
      </c>
      <c r="E222" s="11" t="s">
        <v>424</v>
      </c>
      <c r="F222" s="6"/>
      <c r="G222" s="4"/>
      <c r="H222" s="8" t="s">
        <v>807</v>
      </c>
      <c r="I222" s="4" t="s">
        <v>665</v>
      </c>
    </row>
    <row r="223" spans="1:9" s="11" customFormat="1">
      <c r="A223" s="11" t="s">
        <v>861</v>
      </c>
      <c r="B223" s="4" t="s">
        <v>128</v>
      </c>
      <c r="C223" s="6">
        <v>4</v>
      </c>
      <c r="D223" s="6">
        <v>4.3</v>
      </c>
      <c r="E223" s="11" t="s">
        <v>424</v>
      </c>
      <c r="F223" s="6"/>
      <c r="G223" s="4"/>
      <c r="H223" s="8" t="s">
        <v>808</v>
      </c>
      <c r="I223" s="4" t="s">
        <v>726</v>
      </c>
    </row>
    <row r="224" spans="1:9" s="11" customFormat="1">
      <c r="A224" s="11" t="s">
        <v>861</v>
      </c>
      <c r="B224" s="4" t="s">
        <v>128</v>
      </c>
      <c r="C224" s="6">
        <v>3</v>
      </c>
      <c r="D224" s="6">
        <v>3.3</v>
      </c>
      <c r="E224" s="11" t="s">
        <v>424</v>
      </c>
      <c r="F224" s="6"/>
      <c r="G224" s="4"/>
      <c r="H224" s="8" t="s">
        <v>809</v>
      </c>
      <c r="I224" s="4" t="s">
        <v>521</v>
      </c>
    </row>
    <row r="225" spans="1:9" s="11" customFormat="1">
      <c r="A225" s="11" t="s">
        <v>861</v>
      </c>
      <c r="B225" s="4" t="s">
        <v>128</v>
      </c>
      <c r="C225" s="6">
        <v>3</v>
      </c>
      <c r="D225" s="6">
        <v>3.2</v>
      </c>
      <c r="E225" s="11" t="s">
        <v>424</v>
      </c>
      <c r="F225" s="6"/>
      <c r="G225" s="4"/>
      <c r="H225" s="8" t="s">
        <v>810</v>
      </c>
      <c r="I225" s="4" t="s">
        <v>501</v>
      </c>
    </row>
    <row r="226" spans="1:9" s="11" customFormat="1">
      <c r="A226" s="11" t="s">
        <v>861</v>
      </c>
      <c r="B226" s="4" t="s">
        <v>128</v>
      </c>
      <c r="C226" s="6">
        <v>1</v>
      </c>
      <c r="D226" s="6">
        <v>1.3</v>
      </c>
      <c r="E226" s="11" t="s">
        <v>424</v>
      </c>
      <c r="F226" s="6"/>
      <c r="G226" s="4"/>
      <c r="H226" s="8" t="s">
        <v>811</v>
      </c>
      <c r="I226" s="4" t="s">
        <v>675</v>
      </c>
    </row>
    <row r="227" spans="1:9" s="11" customFormat="1" ht="28.5">
      <c r="A227" s="11" t="s">
        <v>861</v>
      </c>
      <c r="B227" s="4" t="s">
        <v>128</v>
      </c>
      <c r="C227" s="6">
        <v>1</v>
      </c>
      <c r="D227" s="6">
        <v>1.1000000000000001</v>
      </c>
      <c r="E227" s="11" t="s">
        <v>424</v>
      </c>
      <c r="F227" s="6"/>
      <c r="G227" s="4"/>
      <c r="H227" s="8" t="s">
        <v>812</v>
      </c>
      <c r="I227" s="4" t="s">
        <v>813</v>
      </c>
    </row>
    <row r="228" spans="1:9" s="11" customFormat="1" ht="28.5">
      <c r="A228" s="11" t="s">
        <v>861</v>
      </c>
      <c r="B228" s="4" t="s">
        <v>128</v>
      </c>
      <c r="C228" s="6">
        <v>8</v>
      </c>
      <c r="D228" s="6">
        <v>8.3000000000000007</v>
      </c>
      <c r="E228" s="11" t="s">
        <v>424</v>
      </c>
      <c r="F228" s="6"/>
      <c r="G228" s="4"/>
      <c r="H228" s="8" t="s">
        <v>814</v>
      </c>
      <c r="I228" s="4" t="s">
        <v>815</v>
      </c>
    </row>
    <row r="229" spans="1:9" s="11" customFormat="1" ht="28.5">
      <c r="A229" s="11" t="s">
        <v>861</v>
      </c>
      <c r="B229" s="4" t="s">
        <v>128</v>
      </c>
      <c r="C229" s="6">
        <v>2</v>
      </c>
      <c r="D229" s="6">
        <v>2.2999999999999998</v>
      </c>
      <c r="E229" s="11" t="s">
        <v>424</v>
      </c>
      <c r="F229" s="6"/>
      <c r="G229" s="4"/>
      <c r="H229" s="8" t="s">
        <v>816</v>
      </c>
      <c r="I229" s="4" t="s">
        <v>817</v>
      </c>
    </row>
    <row r="230" spans="1:9" s="11" customFormat="1" ht="28.5">
      <c r="A230" s="11" t="s">
        <v>861</v>
      </c>
      <c r="B230" s="4" t="s">
        <v>128</v>
      </c>
      <c r="C230" s="6">
        <v>9</v>
      </c>
      <c r="D230" s="6">
        <v>9.1999999999999993</v>
      </c>
      <c r="E230" s="11" t="s">
        <v>424</v>
      </c>
      <c r="F230" s="6"/>
      <c r="G230" s="4"/>
      <c r="H230" s="8" t="s">
        <v>818</v>
      </c>
      <c r="I230" s="4" t="s">
        <v>819</v>
      </c>
    </row>
    <row r="231" spans="1:9" s="11" customFormat="1" ht="28.5">
      <c r="A231" s="11" t="s">
        <v>861</v>
      </c>
      <c r="B231" s="4" t="s">
        <v>128</v>
      </c>
      <c r="C231" s="6">
        <v>14</v>
      </c>
      <c r="D231" s="6">
        <v>14.2</v>
      </c>
      <c r="E231" s="11" t="s">
        <v>424</v>
      </c>
      <c r="F231" s="6"/>
      <c r="G231" s="4"/>
      <c r="H231" s="8" t="s">
        <v>820</v>
      </c>
      <c r="I231" s="4" t="s">
        <v>596</v>
      </c>
    </row>
    <row r="232" spans="1:9" s="11" customFormat="1">
      <c r="A232" s="11" t="s">
        <v>861</v>
      </c>
      <c r="B232" s="4" t="s">
        <v>128</v>
      </c>
      <c r="C232" s="6">
        <v>9</v>
      </c>
      <c r="D232" s="6">
        <v>9.4</v>
      </c>
      <c r="E232" s="11" t="s">
        <v>424</v>
      </c>
      <c r="F232" s="6"/>
      <c r="G232" s="4"/>
      <c r="H232" s="8" t="s">
        <v>821</v>
      </c>
      <c r="I232" s="4" t="s">
        <v>570</v>
      </c>
    </row>
    <row r="233" spans="1:9" s="11" customFormat="1" ht="28.5">
      <c r="A233" s="11" t="s">
        <v>861</v>
      </c>
      <c r="B233" s="4" t="s">
        <v>128</v>
      </c>
      <c r="C233" s="6">
        <v>5</v>
      </c>
      <c r="D233" s="6">
        <v>5.3</v>
      </c>
      <c r="E233" s="11" t="s">
        <v>424</v>
      </c>
      <c r="F233" s="6"/>
      <c r="G233" s="4"/>
      <c r="H233" s="8" t="s">
        <v>822</v>
      </c>
      <c r="I233" s="4" t="s">
        <v>823</v>
      </c>
    </row>
    <row r="234" spans="1:9" s="11" customFormat="1" ht="28.5">
      <c r="A234" s="11" t="s">
        <v>861</v>
      </c>
      <c r="B234" s="4" t="s">
        <v>128</v>
      </c>
      <c r="C234" s="6">
        <v>14</v>
      </c>
      <c r="D234" s="6">
        <v>14.3</v>
      </c>
      <c r="E234" s="11" t="s">
        <v>424</v>
      </c>
      <c r="F234" s="6"/>
      <c r="G234" s="4"/>
      <c r="H234" s="8" t="s">
        <v>824</v>
      </c>
      <c r="I234" s="4" t="s">
        <v>825</v>
      </c>
    </row>
    <row r="235" spans="1:9" s="11" customFormat="1" ht="28.5">
      <c r="A235" s="11" t="s">
        <v>861</v>
      </c>
      <c r="B235" s="4" t="s">
        <v>128</v>
      </c>
      <c r="C235" s="6">
        <v>3</v>
      </c>
      <c r="D235" s="6">
        <v>3.3</v>
      </c>
      <c r="E235" s="11" t="s">
        <v>424</v>
      </c>
      <c r="F235" s="6"/>
      <c r="G235" s="4"/>
      <c r="H235" s="8" t="s">
        <v>826</v>
      </c>
      <c r="I235" s="4" t="s">
        <v>521</v>
      </c>
    </row>
    <row r="236" spans="1:9" s="11" customFormat="1" ht="28.5">
      <c r="A236" s="11" t="s">
        <v>861</v>
      </c>
      <c r="B236" s="4" t="s">
        <v>128</v>
      </c>
      <c r="C236" s="6">
        <v>11</v>
      </c>
      <c r="D236" s="6">
        <v>11.2</v>
      </c>
      <c r="E236" s="11" t="s">
        <v>424</v>
      </c>
      <c r="F236" s="6"/>
      <c r="G236" s="4"/>
      <c r="H236" s="8" t="s">
        <v>827</v>
      </c>
      <c r="I236" s="4" t="s">
        <v>515</v>
      </c>
    </row>
    <row r="237" spans="1:9" s="11" customFormat="1" ht="28.5">
      <c r="A237" s="11" t="s">
        <v>861</v>
      </c>
      <c r="B237" s="4" t="s">
        <v>128</v>
      </c>
      <c r="C237" s="6">
        <v>19</v>
      </c>
      <c r="D237" s="6">
        <v>19.2</v>
      </c>
      <c r="E237" s="11" t="s">
        <v>424</v>
      </c>
      <c r="F237" s="6"/>
      <c r="G237" s="4"/>
      <c r="H237" s="8" t="s">
        <v>828</v>
      </c>
      <c r="I237" s="4" t="s">
        <v>829</v>
      </c>
    </row>
    <row r="238" spans="1:9" s="11" customFormat="1" ht="42.75">
      <c r="A238" s="11" t="s">
        <v>861</v>
      </c>
      <c r="B238" s="4" t="s">
        <v>128</v>
      </c>
      <c r="C238" s="6">
        <v>7</v>
      </c>
      <c r="D238" s="6">
        <v>7.3</v>
      </c>
      <c r="E238" s="11" t="s">
        <v>424</v>
      </c>
      <c r="F238" s="6"/>
      <c r="G238" s="4"/>
      <c r="H238" s="8" t="s">
        <v>830</v>
      </c>
      <c r="I238" s="4" t="s">
        <v>517</v>
      </c>
    </row>
    <row r="239" spans="1:9" s="11" customFormat="1" ht="28.5">
      <c r="A239" s="11" t="s">
        <v>861</v>
      </c>
      <c r="B239" s="4" t="s">
        <v>128</v>
      </c>
      <c r="C239" s="6">
        <v>12</v>
      </c>
      <c r="D239" s="6">
        <v>12.3</v>
      </c>
      <c r="E239" s="11" t="s">
        <v>424</v>
      </c>
      <c r="F239" s="6"/>
      <c r="G239" s="4"/>
      <c r="H239" s="8" t="s">
        <v>831</v>
      </c>
      <c r="I239" s="4" t="s">
        <v>832</v>
      </c>
    </row>
    <row r="240" spans="1:9" s="11" customFormat="1" ht="42.75">
      <c r="A240" s="11" t="s">
        <v>861</v>
      </c>
      <c r="B240" s="4" t="s">
        <v>128</v>
      </c>
      <c r="C240" s="6">
        <v>13</v>
      </c>
      <c r="D240" s="6">
        <v>13.3</v>
      </c>
      <c r="E240" s="11" t="s">
        <v>424</v>
      </c>
      <c r="F240" s="6"/>
      <c r="G240" s="4"/>
      <c r="H240" s="8" t="s">
        <v>833</v>
      </c>
      <c r="I240" s="4" t="s">
        <v>544</v>
      </c>
    </row>
    <row r="241" spans="1:9" ht="28.5">
      <c r="A241" s="11" t="s">
        <v>861</v>
      </c>
      <c r="B241" s="4" t="s">
        <v>128</v>
      </c>
      <c r="C241" s="6">
        <v>5</v>
      </c>
      <c r="D241" s="6">
        <v>5.5</v>
      </c>
      <c r="E241" s="11" t="s">
        <v>424</v>
      </c>
      <c r="F241" s="6"/>
      <c r="G241" s="4"/>
      <c r="H241" s="8" t="s">
        <v>834</v>
      </c>
      <c r="I241" s="4" t="s">
        <v>805</v>
      </c>
    </row>
    <row r="242" spans="1:9" ht="28.5">
      <c r="A242" s="11" t="s">
        <v>861</v>
      </c>
      <c r="B242" s="4" t="s">
        <v>128</v>
      </c>
      <c r="C242" s="6">
        <v>17</v>
      </c>
      <c r="D242" s="6">
        <v>17.2</v>
      </c>
      <c r="E242" s="11" t="s">
        <v>424</v>
      </c>
      <c r="F242" s="6"/>
      <c r="G242" s="4"/>
      <c r="H242" s="8" t="s">
        <v>835</v>
      </c>
      <c r="I242" s="4" t="s">
        <v>645</v>
      </c>
    </row>
    <row r="243" spans="1:9">
      <c r="A243" s="11" t="s">
        <v>861</v>
      </c>
      <c r="B243" s="4" t="s">
        <v>128</v>
      </c>
      <c r="C243" s="6">
        <v>4</v>
      </c>
      <c r="D243" s="6">
        <v>4.2</v>
      </c>
      <c r="E243" s="11" t="s">
        <v>424</v>
      </c>
      <c r="F243" s="6"/>
      <c r="G243" s="4"/>
      <c r="H243" s="8" t="s">
        <v>836</v>
      </c>
      <c r="I243" s="4" t="s">
        <v>800</v>
      </c>
    </row>
    <row r="244" spans="1:9">
      <c r="A244" s="11" t="s">
        <v>861</v>
      </c>
      <c r="B244" s="4" t="s">
        <v>128</v>
      </c>
      <c r="C244" s="6">
        <v>6</v>
      </c>
      <c r="D244" s="6">
        <v>6.1</v>
      </c>
      <c r="E244" s="11" t="s">
        <v>424</v>
      </c>
      <c r="F244" s="6"/>
      <c r="G244" s="4"/>
      <c r="H244" s="8" t="s">
        <v>837</v>
      </c>
      <c r="I244" s="4" t="s">
        <v>838</v>
      </c>
    </row>
    <row r="245" spans="1:9">
      <c r="A245" s="11" t="s">
        <v>861</v>
      </c>
      <c r="B245" s="4" t="s">
        <v>128</v>
      </c>
      <c r="C245" s="6">
        <v>10</v>
      </c>
      <c r="D245" s="6">
        <v>10.199999999999999</v>
      </c>
      <c r="E245" s="11" t="s">
        <v>424</v>
      </c>
      <c r="F245" s="6"/>
      <c r="G245" s="4"/>
      <c r="H245" s="8" t="s">
        <v>839</v>
      </c>
      <c r="I245" s="4" t="s">
        <v>509</v>
      </c>
    </row>
    <row r="246" spans="1:9">
      <c r="A246" s="11" t="s">
        <v>861</v>
      </c>
      <c r="B246" s="4" t="s">
        <v>128</v>
      </c>
      <c r="C246" s="6">
        <v>8</v>
      </c>
      <c r="D246" s="6">
        <v>8.1</v>
      </c>
      <c r="E246" s="11" t="s">
        <v>424</v>
      </c>
      <c r="F246" s="6"/>
      <c r="G246" s="4"/>
      <c r="H246" s="8" t="s">
        <v>840</v>
      </c>
      <c r="I246" s="4" t="s">
        <v>524</v>
      </c>
    </row>
    <row r="247" spans="1:9" ht="28.5">
      <c r="A247" s="11" t="s">
        <v>861</v>
      </c>
      <c r="B247" s="4" t="s">
        <v>128</v>
      </c>
      <c r="C247" s="6">
        <v>9</v>
      </c>
      <c r="D247" s="6">
        <v>9.6999999999999993</v>
      </c>
      <c r="E247" s="11" t="s">
        <v>424</v>
      </c>
      <c r="F247" s="6"/>
      <c r="G247" s="4"/>
      <c r="H247" s="8" t="s">
        <v>841</v>
      </c>
      <c r="I247" s="4" t="s">
        <v>505</v>
      </c>
    </row>
    <row r="248" spans="1:9">
      <c r="A248" s="11" t="s">
        <v>861</v>
      </c>
      <c r="B248" s="4" t="s">
        <v>128</v>
      </c>
      <c r="C248" s="6">
        <v>7</v>
      </c>
      <c r="D248" s="6">
        <v>7.4</v>
      </c>
      <c r="E248" s="11" t="s">
        <v>424</v>
      </c>
      <c r="F248" s="6"/>
      <c r="G248" s="4"/>
      <c r="H248" s="8" t="s">
        <v>842</v>
      </c>
      <c r="I248" s="4" t="s">
        <v>843</v>
      </c>
    </row>
    <row r="249" spans="1:9">
      <c r="A249" s="11" t="s">
        <v>861</v>
      </c>
      <c r="B249" s="4" t="s">
        <v>128</v>
      </c>
      <c r="C249" s="6">
        <v>15</v>
      </c>
      <c r="D249" s="6">
        <v>15.2</v>
      </c>
      <c r="E249" s="11" t="s">
        <v>424</v>
      </c>
      <c r="F249" s="6"/>
      <c r="G249" s="4"/>
      <c r="H249" s="8" t="s">
        <v>844</v>
      </c>
      <c r="I249" s="4" t="s">
        <v>586</v>
      </c>
    </row>
    <row r="250" spans="1:9" ht="42.75">
      <c r="A250" s="11" t="s">
        <v>861</v>
      </c>
      <c r="B250" s="4" t="s">
        <v>128</v>
      </c>
      <c r="C250" s="6">
        <v>14</v>
      </c>
      <c r="D250" s="6">
        <v>14.6</v>
      </c>
      <c r="E250" s="11" t="s">
        <v>424</v>
      </c>
      <c r="F250" s="6"/>
      <c r="G250" s="4"/>
      <c r="H250" s="8" t="s">
        <v>845</v>
      </c>
      <c r="I250" s="4" t="s">
        <v>846</v>
      </c>
    </row>
    <row r="251" spans="1:9" ht="28.5">
      <c r="A251" s="11" t="s">
        <v>861</v>
      </c>
      <c r="B251" s="4" t="s">
        <v>128</v>
      </c>
      <c r="C251" s="6">
        <v>14</v>
      </c>
      <c r="D251" s="6">
        <v>14.5</v>
      </c>
      <c r="E251" s="11" t="s">
        <v>424</v>
      </c>
      <c r="F251" s="6"/>
      <c r="G251" s="4"/>
      <c r="H251" s="8" t="s">
        <v>847</v>
      </c>
      <c r="I251" s="4" t="s">
        <v>632</v>
      </c>
    </row>
    <row r="252" spans="1:9" ht="28.5">
      <c r="A252" s="11" t="s">
        <v>861</v>
      </c>
      <c r="B252" s="4" t="s">
        <v>128</v>
      </c>
      <c r="C252" s="6">
        <v>5</v>
      </c>
      <c r="D252" s="6">
        <v>5.2</v>
      </c>
      <c r="E252" s="11" t="s">
        <v>424</v>
      </c>
      <c r="F252" s="6"/>
      <c r="G252" s="4"/>
      <c r="H252" s="8" t="s">
        <v>848</v>
      </c>
      <c r="I252" s="4" t="s">
        <v>849</v>
      </c>
    </row>
    <row r="253" spans="1:9">
      <c r="A253" s="11" t="s">
        <v>861</v>
      </c>
      <c r="B253" s="4" t="s">
        <v>128</v>
      </c>
      <c r="C253" s="6">
        <v>18</v>
      </c>
      <c r="D253" s="6">
        <v>18.100000000000001</v>
      </c>
      <c r="E253" s="11" t="s">
        <v>424</v>
      </c>
      <c r="F253" s="6"/>
      <c r="G253" s="4"/>
      <c r="H253" s="8" t="s">
        <v>850</v>
      </c>
      <c r="I253" s="4" t="s">
        <v>851</v>
      </c>
    </row>
    <row r="254" spans="1:9">
      <c r="A254" s="11" t="s">
        <v>861</v>
      </c>
      <c r="B254" s="4" t="s">
        <v>128</v>
      </c>
      <c r="C254" s="6">
        <v>6</v>
      </c>
      <c r="D254" s="6">
        <v>6.4</v>
      </c>
      <c r="E254" s="11" t="s">
        <v>424</v>
      </c>
      <c r="F254" s="6"/>
      <c r="G254" s="4"/>
      <c r="H254" s="8" t="s">
        <v>852</v>
      </c>
      <c r="I254" s="4" t="s">
        <v>591</v>
      </c>
    </row>
    <row r="255" spans="1:9" ht="28.5">
      <c r="A255" s="11" t="s">
        <v>861</v>
      </c>
      <c r="B255" s="4" t="s">
        <v>128</v>
      </c>
      <c r="C255" s="6">
        <v>11</v>
      </c>
      <c r="D255" s="6">
        <v>11.1</v>
      </c>
      <c r="E255" s="11" t="s">
        <v>424</v>
      </c>
      <c r="F255" s="6"/>
      <c r="G255" s="4"/>
      <c r="H255" s="8" t="s">
        <v>853</v>
      </c>
      <c r="I255" s="4" t="s">
        <v>497</v>
      </c>
    </row>
    <row r="256" spans="1:9">
      <c r="A256" s="11" t="s">
        <v>861</v>
      </c>
      <c r="B256" s="4" t="s">
        <v>128</v>
      </c>
      <c r="C256" s="6">
        <v>5</v>
      </c>
      <c r="D256" s="6">
        <v>5.2</v>
      </c>
      <c r="E256" s="11" t="s">
        <v>424</v>
      </c>
      <c r="F256" s="6"/>
      <c r="G256" s="4">
        <v>2021</v>
      </c>
      <c r="H256" s="8" t="s">
        <v>854</v>
      </c>
      <c r="I256" s="4" t="s">
        <v>849</v>
      </c>
    </row>
    <row r="257" spans="1:9" ht="28.5">
      <c r="A257" s="11" t="s">
        <v>861</v>
      </c>
      <c r="B257" s="4" t="s">
        <v>128</v>
      </c>
      <c r="C257" s="6">
        <v>12</v>
      </c>
      <c r="D257" s="6">
        <v>12.2</v>
      </c>
      <c r="E257" s="11" t="s">
        <v>424</v>
      </c>
      <c r="F257" s="6"/>
      <c r="G257" s="4">
        <v>2021</v>
      </c>
      <c r="H257" s="8" t="s">
        <v>855</v>
      </c>
      <c r="I257" s="4" t="s">
        <v>627</v>
      </c>
    </row>
    <row r="258" spans="1:9">
      <c r="A258" s="11" t="s">
        <v>861</v>
      </c>
      <c r="B258" s="4" t="s">
        <v>128</v>
      </c>
      <c r="C258" s="6">
        <v>13</v>
      </c>
      <c r="D258" s="6">
        <v>13.3</v>
      </c>
      <c r="E258" s="11" t="s">
        <v>424</v>
      </c>
      <c r="F258" s="6"/>
      <c r="G258" s="4">
        <v>2021</v>
      </c>
      <c r="H258" s="8" t="s">
        <v>856</v>
      </c>
      <c r="I258" s="4" t="s">
        <v>544</v>
      </c>
    </row>
    <row r="259" spans="1:9">
      <c r="A259" s="11" t="s">
        <v>861</v>
      </c>
      <c r="B259" s="4" t="s">
        <v>128</v>
      </c>
      <c r="C259" s="6">
        <v>16</v>
      </c>
      <c r="D259" s="6">
        <v>16.3</v>
      </c>
      <c r="E259" s="11" t="s">
        <v>424</v>
      </c>
      <c r="F259" s="6"/>
      <c r="G259" s="4">
        <v>2021</v>
      </c>
      <c r="H259" s="8" t="s">
        <v>857</v>
      </c>
      <c r="I259" s="4" t="s">
        <v>653</v>
      </c>
    </row>
    <row r="260" spans="1:9">
      <c r="A260" s="11" t="s">
        <v>861</v>
      </c>
      <c r="B260" s="4" t="s">
        <v>128</v>
      </c>
      <c r="C260" s="6">
        <v>10</v>
      </c>
      <c r="D260" s="6">
        <v>10.3</v>
      </c>
      <c r="E260" s="11" t="s">
        <v>424</v>
      </c>
      <c r="F260" s="6"/>
      <c r="G260" s="4">
        <v>2021</v>
      </c>
      <c r="H260" s="8" t="s">
        <v>858</v>
      </c>
      <c r="I260" s="4" t="s">
        <v>589</v>
      </c>
    </row>
    <row r="261" spans="1:9" ht="28.5">
      <c r="A261" s="11" t="s">
        <v>861</v>
      </c>
      <c r="B261" s="4" t="s">
        <v>128</v>
      </c>
      <c r="C261" s="6">
        <v>15</v>
      </c>
      <c r="D261" s="6">
        <v>15.1</v>
      </c>
      <c r="E261" s="11" t="s">
        <v>424</v>
      </c>
      <c r="F261" s="6"/>
      <c r="G261" s="4">
        <v>2021</v>
      </c>
      <c r="H261" s="8" t="s">
        <v>859</v>
      </c>
      <c r="I261" s="4" t="s">
        <v>559</v>
      </c>
    </row>
    <row r="262" spans="1:9" ht="28.5">
      <c r="A262" s="11" t="s">
        <v>861</v>
      </c>
      <c r="B262" s="4" t="s">
        <v>128</v>
      </c>
      <c r="C262" s="6">
        <v>16</v>
      </c>
      <c r="D262" s="6">
        <v>16.100000000000001</v>
      </c>
      <c r="E262" s="11" t="s">
        <v>424</v>
      </c>
      <c r="F262" s="6"/>
      <c r="G262" s="4">
        <v>2021</v>
      </c>
      <c r="H262" s="8" t="s">
        <v>3507</v>
      </c>
      <c r="I262" s="4" t="s">
        <v>647</v>
      </c>
    </row>
    <row r="263" spans="1:9">
      <c r="A263" s="11" t="s">
        <v>861</v>
      </c>
      <c r="B263" s="4" t="s">
        <v>128</v>
      </c>
      <c r="C263" s="6">
        <v>18</v>
      </c>
      <c r="D263" s="6">
        <v>18.3</v>
      </c>
      <c r="E263" s="11" t="s">
        <v>424</v>
      </c>
      <c r="F263" s="6"/>
      <c r="G263" s="4">
        <v>2021</v>
      </c>
      <c r="H263" s="8" t="s">
        <v>3508</v>
      </c>
      <c r="I263" s="4" t="s">
        <v>542</v>
      </c>
    </row>
    <row r="264" spans="1:9">
      <c r="A264" s="11" t="s">
        <v>861</v>
      </c>
      <c r="B264" s="4" t="s">
        <v>128</v>
      </c>
      <c r="C264" s="6">
        <v>20</v>
      </c>
      <c r="D264" s="6">
        <v>20.3</v>
      </c>
      <c r="E264" s="11" t="s">
        <v>424</v>
      </c>
      <c r="F264" s="6"/>
      <c r="G264" s="4">
        <v>2021</v>
      </c>
      <c r="H264" s="8" t="s">
        <v>3509</v>
      </c>
      <c r="I264" s="4" t="s">
        <v>3510</v>
      </c>
    </row>
    <row r="265" spans="1:9" ht="28.5">
      <c r="A265" s="11" t="s">
        <v>861</v>
      </c>
      <c r="B265" s="4" t="s">
        <v>128</v>
      </c>
      <c r="C265" s="6">
        <v>19</v>
      </c>
      <c r="D265" s="6">
        <v>19.3</v>
      </c>
      <c r="E265" s="11" t="s">
        <v>424</v>
      </c>
      <c r="F265" s="6"/>
      <c r="G265" s="4">
        <v>2021</v>
      </c>
      <c r="H265" s="8" t="s">
        <v>3511</v>
      </c>
      <c r="I265" s="4" t="s">
        <v>660</v>
      </c>
    </row>
    <row r="266" spans="1:9">
      <c r="A266" s="11" t="s">
        <v>861</v>
      </c>
      <c r="B266" s="4" t="s">
        <v>128</v>
      </c>
      <c r="C266" s="6">
        <v>6</v>
      </c>
      <c r="D266" s="6">
        <v>6.5</v>
      </c>
      <c r="E266" s="11" t="s">
        <v>424</v>
      </c>
      <c r="F266" s="6"/>
      <c r="G266" s="4">
        <v>2021</v>
      </c>
      <c r="H266" s="8" t="s">
        <v>3512</v>
      </c>
      <c r="I266" s="4" t="s">
        <v>526</v>
      </c>
    </row>
    <row r="267" spans="1:9">
      <c r="A267" s="11" t="s">
        <v>861</v>
      </c>
      <c r="B267" s="4" t="s">
        <v>128</v>
      </c>
      <c r="C267" s="6">
        <v>2</v>
      </c>
      <c r="D267" s="6">
        <v>2.4</v>
      </c>
      <c r="E267" s="11" t="s">
        <v>424</v>
      </c>
      <c r="F267" s="6"/>
      <c r="G267" s="4">
        <v>2021</v>
      </c>
      <c r="H267" s="8" t="s">
        <v>3513</v>
      </c>
      <c r="I267" s="4" t="s">
        <v>3514</v>
      </c>
    </row>
    <row r="268" spans="1:9">
      <c r="A268" s="11" t="s">
        <v>861</v>
      </c>
      <c r="B268" s="4" t="s">
        <v>128</v>
      </c>
      <c r="C268" s="6">
        <v>5</v>
      </c>
      <c r="D268" s="6">
        <v>5.6</v>
      </c>
      <c r="E268" s="11" t="s">
        <v>424</v>
      </c>
      <c r="F268" s="6"/>
      <c r="G268" s="4">
        <v>2021</v>
      </c>
      <c r="H268" s="8" t="s">
        <v>3515</v>
      </c>
      <c r="I268" s="4" t="s">
        <v>507</v>
      </c>
    </row>
    <row r="269" spans="1:9">
      <c r="A269" s="11" t="s">
        <v>861</v>
      </c>
      <c r="B269" s="4" t="s">
        <v>128</v>
      </c>
      <c r="C269" s="6">
        <v>7</v>
      </c>
      <c r="D269" s="6">
        <v>7.1</v>
      </c>
      <c r="E269" s="11" t="s">
        <v>424</v>
      </c>
      <c r="F269" s="6"/>
      <c r="G269" s="4">
        <v>2021</v>
      </c>
      <c r="H269" s="8" t="s">
        <v>3516</v>
      </c>
      <c r="I269" s="4" t="s">
        <v>3517</v>
      </c>
    </row>
    <row r="270" spans="1:9" ht="28.5">
      <c r="A270" s="11" t="s">
        <v>861</v>
      </c>
      <c r="B270" s="4" t="s">
        <v>128</v>
      </c>
      <c r="C270" s="6">
        <v>4</v>
      </c>
      <c r="D270" s="6">
        <v>4.0999999999999996</v>
      </c>
      <c r="E270" s="11" t="s">
        <v>424</v>
      </c>
      <c r="F270" s="6"/>
      <c r="G270" s="4">
        <v>2021</v>
      </c>
      <c r="H270" s="8" t="s">
        <v>3518</v>
      </c>
      <c r="I270" s="4" t="s">
        <v>530</v>
      </c>
    </row>
    <row r="271" spans="1:9">
      <c r="A271" s="11" t="s">
        <v>861</v>
      </c>
      <c r="B271" s="13" t="s">
        <v>8</v>
      </c>
      <c r="C271" s="6">
        <v>17</v>
      </c>
      <c r="D271" s="6">
        <v>17.2</v>
      </c>
      <c r="E271" s="11" t="s">
        <v>424</v>
      </c>
      <c r="F271" s="6"/>
      <c r="G271" s="4">
        <v>2021</v>
      </c>
      <c r="H271" s="8" t="s">
        <v>3519</v>
      </c>
      <c r="I271" s="4" t="s">
        <v>3520</v>
      </c>
    </row>
    <row r="272" spans="1:9">
      <c r="A272" s="11" t="s">
        <v>861</v>
      </c>
      <c r="B272" s="13" t="s">
        <v>8</v>
      </c>
      <c r="C272" s="6">
        <v>3</v>
      </c>
      <c r="D272" s="6">
        <v>3.3</v>
      </c>
      <c r="E272" s="11" t="s">
        <v>424</v>
      </c>
      <c r="F272" s="6"/>
      <c r="G272" s="4">
        <v>2021</v>
      </c>
      <c r="H272" s="8" t="s">
        <v>3521</v>
      </c>
      <c r="I272" s="4" t="s">
        <v>3522</v>
      </c>
    </row>
    <row r="273" spans="1:9">
      <c r="A273" s="11" t="s">
        <v>861</v>
      </c>
      <c r="B273" s="13" t="s">
        <v>8</v>
      </c>
      <c r="C273" s="6">
        <v>16</v>
      </c>
      <c r="D273" s="6">
        <v>16.100000000000001</v>
      </c>
      <c r="E273" s="11" t="s">
        <v>424</v>
      </c>
      <c r="F273" s="6"/>
      <c r="G273" s="4">
        <v>2021</v>
      </c>
      <c r="H273" s="8" t="s">
        <v>3523</v>
      </c>
      <c r="I273" s="4" t="s">
        <v>3524</v>
      </c>
    </row>
    <row r="274" spans="1:9" ht="28.5">
      <c r="A274" s="11" t="s">
        <v>861</v>
      </c>
      <c r="B274" s="13" t="s">
        <v>8</v>
      </c>
      <c r="C274" s="6">
        <v>3</v>
      </c>
      <c r="D274" s="6">
        <v>3.3</v>
      </c>
      <c r="E274" s="11" t="s">
        <v>424</v>
      </c>
      <c r="F274" s="6"/>
      <c r="G274" s="4">
        <v>2021</v>
      </c>
      <c r="H274" s="8" t="s">
        <v>3525</v>
      </c>
      <c r="I274" s="4" t="s">
        <v>3526</v>
      </c>
    </row>
    <row r="275" spans="1:9">
      <c r="A275" s="11" t="s">
        <v>861</v>
      </c>
      <c r="B275" s="13" t="s">
        <v>8</v>
      </c>
      <c r="C275" s="6">
        <v>5</v>
      </c>
      <c r="D275" s="6">
        <v>5.5</v>
      </c>
      <c r="E275" s="11" t="s">
        <v>424</v>
      </c>
      <c r="F275" s="6"/>
      <c r="G275" s="4">
        <v>2021</v>
      </c>
      <c r="H275" s="8" t="s">
        <v>3527</v>
      </c>
      <c r="I275" s="4" t="s">
        <v>1084</v>
      </c>
    </row>
    <row r="276" spans="1:9">
      <c r="A276" s="11" t="s">
        <v>861</v>
      </c>
      <c r="B276" s="13" t="s">
        <v>8</v>
      </c>
      <c r="C276" s="6">
        <v>11</v>
      </c>
      <c r="D276" s="6">
        <v>11.1</v>
      </c>
      <c r="E276" s="11" t="s">
        <v>424</v>
      </c>
      <c r="F276" s="6"/>
      <c r="G276" s="4">
        <v>2021</v>
      </c>
      <c r="H276" s="8" t="s">
        <v>3528</v>
      </c>
      <c r="I276" s="4" t="s">
        <v>497</v>
      </c>
    </row>
    <row r="277" spans="1:9">
      <c r="A277" s="11" t="s">
        <v>861</v>
      </c>
      <c r="B277" s="13" t="s">
        <v>8</v>
      </c>
      <c r="C277" s="6">
        <v>1</v>
      </c>
      <c r="D277" s="6">
        <v>1.3</v>
      </c>
      <c r="E277" s="11" t="s">
        <v>424</v>
      </c>
      <c r="F277" s="6"/>
      <c r="G277" s="4">
        <v>2021</v>
      </c>
      <c r="H277" s="8" t="s">
        <v>3529</v>
      </c>
      <c r="I277" s="4" t="s">
        <v>3530</v>
      </c>
    </row>
    <row r="278" spans="1:9">
      <c r="A278" s="11" t="s">
        <v>861</v>
      </c>
      <c r="B278" s="13" t="s">
        <v>8</v>
      </c>
      <c r="C278" s="6">
        <v>8</v>
      </c>
      <c r="D278" s="6">
        <v>8.1</v>
      </c>
      <c r="E278" s="11" t="s">
        <v>424</v>
      </c>
      <c r="F278" s="6"/>
      <c r="G278" s="4">
        <v>2021</v>
      </c>
      <c r="H278" s="8" t="s">
        <v>3531</v>
      </c>
      <c r="I278" s="4" t="s">
        <v>3532</v>
      </c>
    </row>
    <row r="279" spans="1:9" ht="28.5">
      <c r="A279" s="11" t="s">
        <v>861</v>
      </c>
      <c r="B279" s="13" t="s">
        <v>8</v>
      </c>
      <c r="C279" s="6">
        <v>15</v>
      </c>
      <c r="D279" s="6">
        <v>15.3</v>
      </c>
      <c r="E279" s="11" t="s">
        <v>424</v>
      </c>
      <c r="F279" s="6"/>
      <c r="G279" s="4">
        <v>2021</v>
      </c>
      <c r="H279" s="8" t="s">
        <v>3533</v>
      </c>
      <c r="I279" s="4" t="s">
        <v>3534</v>
      </c>
    </row>
    <row r="280" spans="1:9" ht="141" customHeight="1">
      <c r="A280" s="11" t="s">
        <v>861</v>
      </c>
      <c r="B280" s="13" t="s">
        <v>8</v>
      </c>
      <c r="C280" s="6">
        <v>18</v>
      </c>
      <c r="D280" s="6">
        <v>18.2</v>
      </c>
      <c r="E280" s="11" t="s">
        <v>424</v>
      </c>
      <c r="F280" s="6"/>
      <c r="G280" s="4">
        <v>2021</v>
      </c>
      <c r="H280" s="8" t="s">
        <v>3535</v>
      </c>
      <c r="I280" s="4" t="s">
        <v>3536</v>
      </c>
    </row>
    <row r="281" spans="1:9" ht="28.5">
      <c r="A281" s="11" t="s">
        <v>861</v>
      </c>
      <c r="B281" s="13" t="s">
        <v>8</v>
      </c>
      <c r="C281" s="6">
        <v>6</v>
      </c>
      <c r="D281" s="6">
        <v>6.4</v>
      </c>
      <c r="E281" s="11" t="s">
        <v>424</v>
      </c>
      <c r="F281" s="6"/>
      <c r="G281" s="4">
        <v>2021</v>
      </c>
      <c r="H281" s="8" t="s">
        <v>3537</v>
      </c>
      <c r="I281" s="4" t="s">
        <v>3538</v>
      </c>
    </row>
    <row r="282" spans="1:9">
      <c r="A282" s="11" t="s">
        <v>861</v>
      </c>
      <c r="B282" s="13" t="s">
        <v>8</v>
      </c>
      <c r="C282" s="6">
        <v>5</v>
      </c>
      <c r="D282" s="6">
        <v>5.7</v>
      </c>
      <c r="E282" s="11" t="s">
        <v>424</v>
      </c>
      <c r="F282" s="6"/>
      <c r="G282" s="4">
        <v>2021</v>
      </c>
      <c r="H282" s="8" t="s">
        <v>3539</v>
      </c>
      <c r="I282" s="4" t="s">
        <v>3540</v>
      </c>
    </row>
    <row r="283" spans="1:9" ht="28.5">
      <c r="A283" s="11" t="s">
        <v>861</v>
      </c>
      <c r="B283" s="13" t="s">
        <v>8</v>
      </c>
      <c r="C283" s="6">
        <v>20</v>
      </c>
      <c r="D283" s="6">
        <v>20.100000000000001</v>
      </c>
      <c r="E283" s="11" t="s">
        <v>424</v>
      </c>
      <c r="F283" s="6"/>
      <c r="G283" s="4">
        <v>2021</v>
      </c>
      <c r="H283" s="8" t="s">
        <v>3541</v>
      </c>
      <c r="I283" s="4" t="s">
        <v>3542</v>
      </c>
    </row>
    <row r="284" spans="1:9">
      <c r="A284" s="11" t="s">
        <v>861</v>
      </c>
      <c r="B284" s="13" t="s">
        <v>8</v>
      </c>
      <c r="C284" s="6">
        <v>3</v>
      </c>
      <c r="D284" s="6">
        <v>3.2</v>
      </c>
      <c r="E284" s="11" t="s">
        <v>424</v>
      </c>
      <c r="F284" s="6"/>
      <c r="G284" s="4">
        <v>2021</v>
      </c>
      <c r="H284" s="8" t="s">
        <v>3543</v>
      </c>
      <c r="I284" s="4" t="s">
        <v>3544</v>
      </c>
    </row>
    <row r="285" spans="1:9" ht="28.5">
      <c r="A285" s="11" t="s">
        <v>861</v>
      </c>
      <c r="B285" s="13" t="s">
        <v>8</v>
      </c>
      <c r="C285" s="6">
        <v>9</v>
      </c>
      <c r="D285" s="6">
        <v>9.4</v>
      </c>
      <c r="E285" s="11" t="s">
        <v>424</v>
      </c>
      <c r="F285" s="6"/>
      <c r="G285" s="4">
        <v>2021</v>
      </c>
      <c r="H285" s="8" t="s">
        <v>3545</v>
      </c>
      <c r="I285" s="4" t="s">
        <v>1128</v>
      </c>
    </row>
    <row r="286" spans="1:9" ht="28.5">
      <c r="A286" s="11" t="s">
        <v>861</v>
      </c>
      <c r="B286" s="13" t="s">
        <v>8</v>
      </c>
      <c r="C286" s="6">
        <v>24</v>
      </c>
      <c r="D286" s="6">
        <v>24.4</v>
      </c>
      <c r="E286" s="11" t="s">
        <v>424</v>
      </c>
      <c r="F286" s="6"/>
      <c r="G286" s="4">
        <v>2021</v>
      </c>
      <c r="H286" s="8" t="s">
        <v>3546</v>
      </c>
      <c r="I286" s="4" t="s">
        <v>3547</v>
      </c>
    </row>
    <row r="287" spans="1:9">
      <c r="A287" s="11" t="s">
        <v>861</v>
      </c>
      <c r="B287" s="13" t="s">
        <v>8</v>
      </c>
      <c r="C287" s="6">
        <v>10</v>
      </c>
      <c r="D287" s="6">
        <v>10.199999999999999</v>
      </c>
      <c r="E287" s="11" t="s">
        <v>424</v>
      </c>
      <c r="F287" s="6"/>
      <c r="G287" s="4">
        <v>2021</v>
      </c>
      <c r="H287" s="8" t="s">
        <v>3548</v>
      </c>
      <c r="I287" s="4" t="s">
        <v>3549</v>
      </c>
    </row>
    <row r="288" spans="1:9" ht="28.5">
      <c r="A288" s="11" t="s">
        <v>861</v>
      </c>
      <c r="B288" s="13" t="s">
        <v>8</v>
      </c>
      <c r="C288" s="6">
        <v>13</v>
      </c>
      <c r="D288" s="6">
        <v>13.1</v>
      </c>
      <c r="E288" s="11" t="s">
        <v>424</v>
      </c>
      <c r="F288" s="6"/>
      <c r="G288" s="4">
        <v>2021</v>
      </c>
      <c r="H288" s="8" t="s">
        <v>3550</v>
      </c>
      <c r="I288" s="4" t="s">
        <v>3551</v>
      </c>
    </row>
    <row r="289" spans="1:9">
      <c r="A289" s="11" t="s">
        <v>861</v>
      </c>
      <c r="B289" s="13" t="s">
        <v>8</v>
      </c>
      <c r="C289" s="6">
        <v>13</v>
      </c>
      <c r="D289" s="6">
        <v>13.2</v>
      </c>
      <c r="E289" s="11" t="s">
        <v>424</v>
      </c>
      <c r="F289" s="6"/>
      <c r="G289" s="4">
        <v>2021</v>
      </c>
      <c r="H289" s="8" t="s">
        <v>3552</v>
      </c>
      <c r="I289" s="4" t="s">
        <v>3553</v>
      </c>
    </row>
    <row r="290" spans="1:9">
      <c r="A290" s="11" t="s">
        <v>861</v>
      </c>
      <c r="B290" s="13" t="s">
        <v>8</v>
      </c>
      <c r="C290" s="6">
        <v>4</v>
      </c>
      <c r="D290" s="6">
        <v>4.0999999999999996</v>
      </c>
      <c r="E290" s="11" t="s">
        <v>424</v>
      </c>
      <c r="F290" s="6"/>
      <c r="G290" s="4">
        <v>2021</v>
      </c>
      <c r="H290" s="8" t="s">
        <v>3554</v>
      </c>
      <c r="I290" s="4" t="s">
        <v>1440</v>
      </c>
    </row>
    <row r="291" spans="1:9">
      <c r="A291" s="11" t="s">
        <v>861</v>
      </c>
      <c r="B291" s="4" t="s">
        <v>872</v>
      </c>
      <c r="C291" s="6">
        <v>3</v>
      </c>
      <c r="D291" s="6">
        <v>3.2</v>
      </c>
      <c r="E291" s="11" t="s">
        <v>424</v>
      </c>
      <c r="F291" s="6"/>
      <c r="G291" s="4">
        <v>2021</v>
      </c>
      <c r="H291" s="8" t="s">
        <v>3555</v>
      </c>
      <c r="I291" s="4" t="s">
        <v>3556</v>
      </c>
    </row>
    <row r="292" spans="1:9" ht="28.5">
      <c r="A292" s="11" t="s">
        <v>861</v>
      </c>
      <c r="B292" s="4" t="s">
        <v>872</v>
      </c>
      <c r="C292" s="6">
        <v>6</v>
      </c>
      <c r="D292" s="6">
        <v>6.2</v>
      </c>
      <c r="E292" s="11" t="s">
        <v>424</v>
      </c>
      <c r="F292" s="6"/>
      <c r="G292" s="4">
        <v>2021</v>
      </c>
      <c r="H292" s="8" t="s">
        <v>3557</v>
      </c>
      <c r="I292" s="4" t="s">
        <v>3558</v>
      </c>
    </row>
    <row r="293" spans="1:9">
      <c r="A293" s="11" t="s">
        <v>861</v>
      </c>
      <c r="B293" s="4" t="s">
        <v>872</v>
      </c>
      <c r="C293" s="6">
        <v>4</v>
      </c>
      <c r="D293" s="6">
        <v>4.2</v>
      </c>
      <c r="E293" s="11" t="s">
        <v>424</v>
      </c>
      <c r="F293" s="6"/>
      <c r="G293" s="4">
        <v>2021</v>
      </c>
      <c r="H293" s="8" t="s">
        <v>3559</v>
      </c>
      <c r="I293" s="4" t="s">
        <v>3560</v>
      </c>
    </row>
    <row r="294" spans="1:9" ht="28.5">
      <c r="A294" s="11" t="s">
        <v>861</v>
      </c>
      <c r="B294" s="4" t="s">
        <v>872</v>
      </c>
      <c r="C294" s="6">
        <v>18</v>
      </c>
      <c r="D294" s="6">
        <v>18.3</v>
      </c>
      <c r="E294" s="11" t="s">
        <v>424</v>
      </c>
      <c r="F294" s="6"/>
      <c r="G294" s="4">
        <v>2021</v>
      </c>
      <c r="H294" s="8" t="s">
        <v>3561</v>
      </c>
      <c r="I294" s="4" t="s">
        <v>1337</v>
      </c>
    </row>
    <row r="295" spans="1:9">
      <c r="A295" s="11" t="s">
        <v>861</v>
      </c>
      <c r="B295" s="4" t="s">
        <v>872</v>
      </c>
      <c r="C295" s="6">
        <v>15</v>
      </c>
      <c r="D295" s="6">
        <v>15.1</v>
      </c>
      <c r="E295" s="11" t="s">
        <v>424</v>
      </c>
      <c r="F295" s="6"/>
      <c r="G295" s="4">
        <v>2021</v>
      </c>
      <c r="H295" s="8" t="s">
        <v>3562</v>
      </c>
      <c r="I295" s="4" t="s">
        <v>3563</v>
      </c>
    </row>
    <row r="296" spans="1:9">
      <c r="A296" s="11" t="s">
        <v>861</v>
      </c>
      <c r="B296" s="4" t="s">
        <v>872</v>
      </c>
      <c r="C296" s="6">
        <v>10</v>
      </c>
      <c r="D296" s="6">
        <v>10.1</v>
      </c>
      <c r="E296" s="11" t="s">
        <v>424</v>
      </c>
      <c r="F296" s="6"/>
      <c r="G296" s="4">
        <v>2021</v>
      </c>
      <c r="H296" s="8" t="s">
        <v>3564</v>
      </c>
      <c r="I296" s="4" t="s">
        <v>3565</v>
      </c>
    </row>
    <row r="297" spans="1:9" ht="28.5">
      <c r="A297" s="11" t="s">
        <v>861</v>
      </c>
      <c r="B297" s="4" t="s">
        <v>872</v>
      </c>
      <c r="C297" s="6">
        <v>5</v>
      </c>
      <c r="D297" s="6">
        <v>5.5</v>
      </c>
      <c r="E297" s="11" t="s">
        <v>424</v>
      </c>
      <c r="F297" s="6"/>
      <c r="G297" s="4">
        <v>2021</v>
      </c>
      <c r="H297" s="8" t="s">
        <v>3566</v>
      </c>
      <c r="I297" s="4" t="s">
        <v>3567</v>
      </c>
    </row>
    <row r="298" spans="1:9">
      <c r="A298" s="11" t="s">
        <v>861</v>
      </c>
      <c r="B298" s="4" t="s">
        <v>872</v>
      </c>
      <c r="C298" s="6">
        <v>13</v>
      </c>
      <c r="D298" s="6">
        <v>13.1</v>
      </c>
      <c r="E298" s="11" t="s">
        <v>424</v>
      </c>
      <c r="F298" s="6"/>
      <c r="G298" s="4">
        <v>2021</v>
      </c>
      <c r="H298" s="8" t="s">
        <v>3568</v>
      </c>
      <c r="I298" s="4" t="s">
        <v>1143</v>
      </c>
    </row>
    <row r="299" spans="1:9" ht="63" customHeight="1">
      <c r="A299" s="11" t="s">
        <v>861</v>
      </c>
      <c r="B299" s="4" t="s">
        <v>872</v>
      </c>
      <c r="C299" s="6">
        <v>23</v>
      </c>
      <c r="D299" s="6">
        <v>23.8</v>
      </c>
      <c r="E299" s="11" t="s">
        <v>424</v>
      </c>
      <c r="F299" s="6"/>
      <c r="G299" s="4">
        <v>2021</v>
      </c>
      <c r="H299" s="8" t="s">
        <v>3569</v>
      </c>
      <c r="I299" s="4" t="s">
        <v>3570</v>
      </c>
    </row>
    <row r="300" spans="1:9" ht="28.5">
      <c r="A300" s="11" t="s">
        <v>861</v>
      </c>
      <c r="B300" s="4" t="s">
        <v>872</v>
      </c>
      <c r="C300" s="6">
        <v>1</v>
      </c>
      <c r="D300" s="6">
        <v>1.3</v>
      </c>
      <c r="E300" s="11" t="s">
        <v>424</v>
      </c>
      <c r="F300" s="6"/>
      <c r="G300" s="4">
        <v>2021</v>
      </c>
      <c r="H300" s="8" t="s">
        <v>3571</v>
      </c>
      <c r="I300" s="4" t="s">
        <v>3388</v>
      </c>
    </row>
    <row r="301" spans="1:9" ht="28.5">
      <c r="A301" s="11" t="s">
        <v>861</v>
      </c>
      <c r="B301" s="4" t="s">
        <v>872</v>
      </c>
      <c r="C301" s="6">
        <v>9</v>
      </c>
      <c r="D301" s="6">
        <v>9.3000000000000007</v>
      </c>
      <c r="E301" s="11" t="s">
        <v>424</v>
      </c>
      <c r="F301" s="6"/>
      <c r="G301" s="4">
        <v>2021</v>
      </c>
      <c r="H301" s="8" t="s">
        <v>3572</v>
      </c>
      <c r="I301" s="4" t="s">
        <v>3573</v>
      </c>
    </row>
    <row r="302" spans="1:9" ht="28.5">
      <c r="A302" s="11" t="s">
        <v>861</v>
      </c>
      <c r="B302" s="4" t="s">
        <v>872</v>
      </c>
      <c r="C302" s="6">
        <v>17</v>
      </c>
      <c r="D302" s="6">
        <v>17.3</v>
      </c>
      <c r="E302" s="11" t="s">
        <v>424</v>
      </c>
      <c r="F302" s="6"/>
      <c r="G302" s="4">
        <v>2021</v>
      </c>
      <c r="H302" s="8" t="s">
        <v>3574</v>
      </c>
      <c r="I302" s="4" t="s">
        <v>3575</v>
      </c>
    </row>
    <row r="303" spans="1:9" ht="28.5">
      <c r="A303" s="11" t="s">
        <v>861</v>
      </c>
      <c r="B303" s="4" t="s">
        <v>872</v>
      </c>
      <c r="C303" s="6">
        <v>20</v>
      </c>
      <c r="D303" s="6">
        <v>20.100000000000001</v>
      </c>
      <c r="E303" s="11" t="s">
        <v>424</v>
      </c>
      <c r="F303" s="6"/>
      <c r="G303" s="4">
        <v>2021</v>
      </c>
      <c r="H303" s="8" t="s">
        <v>3576</v>
      </c>
      <c r="I303" s="4" t="s">
        <v>1151</v>
      </c>
    </row>
    <row r="304" spans="1:9">
      <c r="A304" s="11" t="s">
        <v>861</v>
      </c>
      <c r="B304" s="4" t="s">
        <v>872</v>
      </c>
      <c r="C304" s="6">
        <v>8</v>
      </c>
      <c r="D304" s="6">
        <v>8.1</v>
      </c>
      <c r="E304" s="11" t="s">
        <v>424</v>
      </c>
      <c r="F304" s="6"/>
      <c r="G304" s="4">
        <v>2021</v>
      </c>
      <c r="H304" s="8" t="s">
        <v>3577</v>
      </c>
      <c r="I304" s="4" t="s">
        <v>3578</v>
      </c>
    </row>
    <row r="305" spans="1:9">
      <c r="A305" s="11" t="s">
        <v>861</v>
      </c>
      <c r="B305" s="4" t="s">
        <v>872</v>
      </c>
      <c r="C305" s="6">
        <v>5</v>
      </c>
      <c r="D305" s="6">
        <v>5.4</v>
      </c>
      <c r="E305" s="11" t="s">
        <v>424</v>
      </c>
      <c r="F305" s="6"/>
      <c r="G305" s="4">
        <v>2021</v>
      </c>
      <c r="H305" s="8" t="s">
        <v>3579</v>
      </c>
      <c r="I305" s="4" t="s">
        <v>3580</v>
      </c>
    </row>
    <row r="306" spans="1:9" ht="42.75">
      <c r="A306" s="11" t="s">
        <v>861</v>
      </c>
      <c r="B306" s="4" t="s">
        <v>872</v>
      </c>
      <c r="C306" s="6">
        <v>20</v>
      </c>
      <c r="D306" s="6">
        <v>20.3</v>
      </c>
      <c r="E306" s="11" t="s">
        <v>424</v>
      </c>
      <c r="F306" s="6"/>
      <c r="G306" s="4">
        <v>2021</v>
      </c>
      <c r="H306" s="8" t="s">
        <v>3581</v>
      </c>
      <c r="I306" s="4" t="s">
        <v>3354</v>
      </c>
    </row>
    <row r="307" spans="1:9">
      <c r="A307" s="11" t="s">
        <v>861</v>
      </c>
      <c r="B307" s="4" t="s">
        <v>872</v>
      </c>
      <c r="C307" s="6">
        <v>18</v>
      </c>
      <c r="D307" s="6">
        <v>18.3</v>
      </c>
      <c r="E307" s="11" t="s">
        <v>424</v>
      </c>
      <c r="F307" s="6"/>
      <c r="G307" s="4">
        <v>2021</v>
      </c>
      <c r="H307" s="8" t="s">
        <v>3582</v>
      </c>
      <c r="I307" s="4" t="s">
        <v>1337</v>
      </c>
    </row>
    <row r="308" spans="1:9">
      <c r="A308" s="11" t="s">
        <v>861</v>
      </c>
      <c r="B308" s="4" t="s">
        <v>872</v>
      </c>
      <c r="C308" s="6">
        <v>14</v>
      </c>
      <c r="D308" s="6">
        <v>14.7</v>
      </c>
      <c r="E308" s="11" t="s">
        <v>424</v>
      </c>
      <c r="F308" s="6"/>
      <c r="G308" s="4">
        <v>2021</v>
      </c>
      <c r="H308" s="8" t="s">
        <v>3583</v>
      </c>
      <c r="I308" s="4" t="s">
        <v>3584</v>
      </c>
    </row>
    <row r="309" spans="1:9">
      <c r="A309" s="11" t="s">
        <v>861</v>
      </c>
      <c r="B309" s="4" t="s">
        <v>872</v>
      </c>
      <c r="C309" s="6">
        <v>4</v>
      </c>
      <c r="D309" s="6">
        <v>4.3</v>
      </c>
      <c r="E309" s="11" t="s">
        <v>424</v>
      </c>
      <c r="F309" s="6"/>
      <c r="G309" s="4">
        <v>2021</v>
      </c>
      <c r="H309" s="8" t="s">
        <v>3585</v>
      </c>
      <c r="I309" s="4" t="s">
        <v>3586</v>
      </c>
    </row>
    <row r="310" spans="1:9" ht="28.5">
      <c r="A310" s="11" t="s">
        <v>861</v>
      </c>
      <c r="B310" s="4" t="s">
        <v>872</v>
      </c>
      <c r="C310" s="6">
        <v>5</v>
      </c>
      <c r="D310" s="6">
        <v>5.4</v>
      </c>
      <c r="E310" s="11" t="s">
        <v>424</v>
      </c>
      <c r="F310" s="6"/>
      <c r="G310" s="4">
        <v>2021</v>
      </c>
      <c r="H310" s="8" t="s">
        <v>3587</v>
      </c>
      <c r="I310" s="4" t="s">
        <v>3580</v>
      </c>
    </row>
    <row r="311" spans="1:9" ht="28.5">
      <c r="A311" s="11" t="s">
        <v>861</v>
      </c>
      <c r="B311" s="4" t="s">
        <v>872</v>
      </c>
      <c r="C311" s="6">
        <v>23</v>
      </c>
      <c r="D311" s="6">
        <v>23.5</v>
      </c>
      <c r="E311" s="11" t="s">
        <v>424</v>
      </c>
      <c r="F311" s="6"/>
      <c r="G311" s="4">
        <v>2021</v>
      </c>
      <c r="H311" s="8" t="s">
        <v>3588</v>
      </c>
      <c r="I311" s="4" t="s">
        <v>3589</v>
      </c>
    </row>
    <row r="312" spans="1:9" ht="28.5">
      <c r="A312" s="11" t="s">
        <v>861</v>
      </c>
      <c r="B312" s="4" t="s">
        <v>872</v>
      </c>
      <c r="C312" s="6">
        <v>13</v>
      </c>
      <c r="D312" s="6">
        <v>13.1</v>
      </c>
      <c r="E312" s="11" t="s">
        <v>424</v>
      </c>
      <c r="F312" s="6"/>
      <c r="G312" s="4">
        <v>2021</v>
      </c>
      <c r="H312" s="8" t="s">
        <v>3590</v>
      </c>
      <c r="I312" s="4" t="s">
        <v>3591</v>
      </c>
    </row>
    <row r="313" spans="1:9" ht="28.5">
      <c r="A313" s="11" t="s">
        <v>861</v>
      </c>
      <c r="B313" s="4" t="s">
        <v>872</v>
      </c>
      <c r="C313" s="6">
        <v>7</v>
      </c>
      <c r="D313" s="6">
        <v>7.1</v>
      </c>
      <c r="E313" s="11" t="s">
        <v>424</v>
      </c>
      <c r="F313" s="6"/>
      <c r="G313" s="4">
        <v>2021</v>
      </c>
      <c r="H313" s="8" t="s">
        <v>3592</v>
      </c>
      <c r="I313" s="4" t="s">
        <v>3593</v>
      </c>
    </row>
    <row r="314" spans="1:9" ht="28.5">
      <c r="A314" s="11" t="s">
        <v>861</v>
      </c>
      <c r="B314" s="4" t="s">
        <v>872</v>
      </c>
      <c r="C314" s="6">
        <v>14</v>
      </c>
      <c r="D314" s="6">
        <v>14.2</v>
      </c>
      <c r="E314" s="11" t="s">
        <v>424</v>
      </c>
      <c r="F314" s="6"/>
      <c r="G314" s="4">
        <v>2021</v>
      </c>
      <c r="H314" s="8" t="s">
        <v>3594</v>
      </c>
      <c r="I314" s="4" t="s">
        <v>3595</v>
      </c>
    </row>
    <row r="315" spans="1:9">
      <c r="A315" s="11" t="s">
        <v>861</v>
      </c>
      <c r="B315" s="4" t="s">
        <v>872</v>
      </c>
      <c r="C315" s="6">
        <v>16</v>
      </c>
      <c r="D315" s="6">
        <v>16.100000000000001</v>
      </c>
      <c r="E315" s="11" t="s">
        <v>424</v>
      </c>
      <c r="F315" s="6"/>
      <c r="G315" s="4">
        <v>2021</v>
      </c>
      <c r="H315" s="8" t="s">
        <v>3596</v>
      </c>
      <c r="I315" s="4" t="s">
        <v>3597</v>
      </c>
    </row>
    <row r="316" spans="1:9" ht="28.5">
      <c r="A316" s="11" t="s">
        <v>861</v>
      </c>
      <c r="B316" s="4" t="s">
        <v>872</v>
      </c>
      <c r="C316" s="6">
        <v>4</v>
      </c>
      <c r="D316" s="6">
        <v>4.0999999999999996</v>
      </c>
      <c r="E316" s="11" t="s">
        <v>424</v>
      </c>
      <c r="F316" s="6"/>
      <c r="G316" s="4">
        <v>2021</v>
      </c>
      <c r="H316" s="8" t="s">
        <v>3598</v>
      </c>
      <c r="I316" s="4" t="s">
        <v>3599</v>
      </c>
    </row>
    <row r="317" spans="1:9">
      <c r="A317" s="11" t="s">
        <v>861</v>
      </c>
      <c r="B317" s="4" t="s">
        <v>872</v>
      </c>
      <c r="C317" s="6">
        <v>3</v>
      </c>
      <c r="D317" s="6">
        <v>3.3</v>
      </c>
      <c r="E317" s="11" t="s">
        <v>424</v>
      </c>
      <c r="F317" s="6"/>
      <c r="G317" s="4">
        <v>2021</v>
      </c>
      <c r="H317" s="8" t="s">
        <v>3600</v>
      </c>
      <c r="I317" s="4" t="s">
        <v>1306</v>
      </c>
    </row>
    <row r="318" spans="1:9">
      <c r="A318" s="11" t="s">
        <v>861</v>
      </c>
      <c r="B318" s="4" t="s">
        <v>872</v>
      </c>
      <c r="C318" s="6">
        <v>19</v>
      </c>
      <c r="D318" s="6">
        <v>19.2</v>
      </c>
      <c r="E318" s="11" t="s">
        <v>424</v>
      </c>
      <c r="F318" s="6"/>
      <c r="G318" s="4">
        <v>2021</v>
      </c>
      <c r="H318" s="8" t="s">
        <v>3601</v>
      </c>
      <c r="I318" s="4" t="s">
        <v>3435</v>
      </c>
    </row>
    <row r="319" spans="1:9" ht="28.5">
      <c r="A319" s="11" t="s">
        <v>861</v>
      </c>
      <c r="B319" s="4" t="s">
        <v>872</v>
      </c>
      <c r="C319" s="6">
        <v>14</v>
      </c>
      <c r="D319" s="6">
        <v>14.2</v>
      </c>
      <c r="E319" s="11" t="s">
        <v>424</v>
      </c>
      <c r="F319" s="6"/>
      <c r="G319" s="4">
        <v>2021</v>
      </c>
      <c r="H319" s="8" t="s">
        <v>3602</v>
      </c>
      <c r="I319" s="4" t="s">
        <v>3603</v>
      </c>
    </row>
    <row r="320" spans="1:9" ht="28.5">
      <c r="A320" s="11" t="s">
        <v>861</v>
      </c>
      <c r="B320" s="4" t="s">
        <v>872</v>
      </c>
      <c r="C320" s="6">
        <v>3</v>
      </c>
      <c r="D320" s="6">
        <v>3.3</v>
      </c>
      <c r="E320" s="11" t="s">
        <v>424</v>
      </c>
      <c r="F320" s="6"/>
      <c r="G320" s="4">
        <v>2021</v>
      </c>
      <c r="H320" s="8" t="s">
        <v>3604</v>
      </c>
      <c r="I320" s="4" t="s">
        <v>3605</v>
      </c>
    </row>
    <row r="321" spans="1:9">
      <c r="A321" s="11" t="s">
        <v>861</v>
      </c>
      <c r="B321" s="4" t="s">
        <v>872</v>
      </c>
      <c r="C321" s="6">
        <v>10</v>
      </c>
      <c r="D321" s="6">
        <v>10.1</v>
      </c>
      <c r="E321" s="11" t="s">
        <v>424</v>
      </c>
      <c r="F321" s="6"/>
      <c r="G321" s="4">
        <v>2021</v>
      </c>
      <c r="H321" s="8" t="s">
        <v>3606</v>
      </c>
      <c r="I321" s="4" t="s">
        <v>3399</v>
      </c>
    </row>
    <row r="322" spans="1:9">
      <c r="A322" s="11" t="s">
        <v>861</v>
      </c>
      <c r="B322" s="4" t="s">
        <v>872</v>
      </c>
      <c r="C322" s="6">
        <v>15</v>
      </c>
      <c r="D322" s="6">
        <v>15.1</v>
      </c>
      <c r="E322" s="11" t="s">
        <v>424</v>
      </c>
      <c r="F322" s="6"/>
      <c r="G322" s="4">
        <v>2021</v>
      </c>
      <c r="H322" s="8" t="s">
        <v>3607</v>
      </c>
      <c r="I322" s="4" t="s">
        <v>3608</v>
      </c>
    </row>
    <row r="323" spans="1:9">
      <c r="A323" s="11" t="s">
        <v>861</v>
      </c>
      <c r="B323" s="4" t="s">
        <v>872</v>
      </c>
      <c r="C323" s="6">
        <v>11</v>
      </c>
      <c r="D323" s="6">
        <v>11.1</v>
      </c>
      <c r="E323" s="11" t="s">
        <v>424</v>
      </c>
      <c r="F323" s="6"/>
      <c r="G323" s="4">
        <v>2021</v>
      </c>
      <c r="H323" s="8" t="s">
        <v>3609</v>
      </c>
      <c r="I323" s="4" t="s">
        <v>1235</v>
      </c>
    </row>
    <row r="324" spans="1:9" ht="28.5">
      <c r="A324" s="11" t="s">
        <v>861</v>
      </c>
      <c r="B324" s="4" t="s">
        <v>872</v>
      </c>
      <c r="C324" s="6">
        <v>6</v>
      </c>
      <c r="D324" s="6">
        <v>6.3</v>
      </c>
      <c r="E324" s="11" t="s">
        <v>424</v>
      </c>
      <c r="F324" s="6"/>
      <c r="G324" s="4">
        <v>2021</v>
      </c>
      <c r="H324" s="8" t="s">
        <v>3610</v>
      </c>
      <c r="I324" s="4" t="s">
        <v>3611</v>
      </c>
    </row>
    <row r="325" spans="1:9" ht="28.5">
      <c r="A325" s="11" t="s">
        <v>861</v>
      </c>
      <c r="B325" s="4" t="s">
        <v>872</v>
      </c>
      <c r="C325" s="6">
        <v>18</v>
      </c>
      <c r="D325" s="6">
        <v>18.3</v>
      </c>
      <c r="E325" s="11" t="s">
        <v>424</v>
      </c>
      <c r="F325" s="6"/>
      <c r="G325" s="4">
        <v>2021</v>
      </c>
      <c r="H325" s="8" t="s">
        <v>3612</v>
      </c>
      <c r="I325" s="4" t="s">
        <v>3613</v>
      </c>
    </row>
    <row r="326" spans="1:9">
      <c r="A326" s="11" t="s">
        <v>861</v>
      </c>
      <c r="B326" s="4" t="s">
        <v>872</v>
      </c>
      <c r="C326" s="6">
        <v>19</v>
      </c>
      <c r="D326" s="6">
        <v>19.100000000000001</v>
      </c>
      <c r="E326" s="11" t="s">
        <v>424</v>
      </c>
      <c r="F326" s="6"/>
      <c r="G326" s="4">
        <v>2021</v>
      </c>
      <c r="H326" s="8" t="s">
        <v>3614</v>
      </c>
      <c r="I326" s="4" t="s">
        <v>1163</v>
      </c>
    </row>
    <row r="327" spans="1:9">
      <c r="A327" s="11" t="s">
        <v>861</v>
      </c>
      <c r="B327" s="4" t="s">
        <v>872</v>
      </c>
      <c r="C327" s="6">
        <v>6</v>
      </c>
      <c r="D327" s="6">
        <v>6.4</v>
      </c>
      <c r="E327" s="11" t="s">
        <v>424</v>
      </c>
      <c r="F327" s="6"/>
      <c r="G327" s="4">
        <v>2021</v>
      </c>
      <c r="H327" s="8" t="s">
        <v>3615</v>
      </c>
      <c r="I327" s="4" t="s">
        <v>3616</v>
      </c>
    </row>
    <row r="328" spans="1:9">
      <c r="A328" s="11" t="s">
        <v>861</v>
      </c>
      <c r="B328" s="4" t="s">
        <v>872</v>
      </c>
      <c r="C328" s="6">
        <v>10</v>
      </c>
      <c r="D328" s="6">
        <v>10.1</v>
      </c>
      <c r="E328" s="11" t="s">
        <v>424</v>
      </c>
      <c r="F328" s="6"/>
      <c r="G328" s="4">
        <v>2021</v>
      </c>
      <c r="H328" s="8" t="s">
        <v>3617</v>
      </c>
      <c r="I328" s="4" t="s">
        <v>3399</v>
      </c>
    </row>
    <row r="329" spans="1:9" ht="28.5">
      <c r="A329" s="11" t="s">
        <v>861</v>
      </c>
      <c r="B329" s="4" t="s">
        <v>872</v>
      </c>
      <c r="C329" s="6">
        <v>14</v>
      </c>
      <c r="D329" s="6">
        <v>14.1</v>
      </c>
      <c r="E329" s="11" t="s">
        <v>424</v>
      </c>
      <c r="F329" s="6"/>
      <c r="G329" s="4">
        <v>2021</v>
      </c>
      <c r="H329" s="8" t="s">
        <v>3618</v>
      </c>
      <c r="I329" s="4" t="s">
        <v>3619</v>
      </c>
    </row>
    <row r="330" spans="1:9" ht="28.5">
      <c r="A330" s="11" t="s">
        <v>861</v>
      </c>
      <c r="B330" s="4" t="s">
        <v>872</v>
      </c>
      <c r="C330" s="6">
        <v>12</v>
      </c>
      <c r="D330" s="6">
        <v>12.2</v>
      </c>
      <c r="E330" s="11" t="s">
        <v>424</v>
      </c>
      <c r="F330" s="6"/>
      <c r="G330" s="4">
        <v>2021</v>
      </c>
      <c r="H330" s="8" t="s">
        <v>3620</v>
      </c>
      <c r="I330" s="4" t="s">
        <v>3621</v>
      </c>
    </row>
    <row r="331" spans="1:9">
      <c r="A331" s="11" t="s">
        <v>861</v>
      </c>
      <c r="B331" s="4" t="s">
        <v>872</v>
      </c>
      <c r="C331" s="6">
        <v>3</v>
      </c>
      <c r="D331" s="6">
        <v>3.2</v>
      </c>
      <c r="E331" s="11" t="s">
        <v>424</v>
      </c>
      <c r="F331" s="6"/>
      <c r="G331" s="4">
        <v>2021</v>
      </c>
      <c r="H331" s="8" t="s">
        <v>3622</v>
      </c>
      <c r="I331" s="4" t="s">
        <v>3556</v>
      </c>
    </row>
    <row r="332" spans="1:9" ht="28.5">
      <c r="A332" s="11" t="s">
        <v>861</v>
      </c>
      <c r="B332" s="4" t="s">
        <v>872</v>
      </c>
      <c r="C332" s="6">
        <v>16</v>
      </c>
      <c r="D332" s="6">
        <v>16.100000000000001</v>
      </c>
      <c r="E332" s="11" t="s">
        <v>424</v>
      </c>
      <c r="F332" s="6"/>
      <c r="G332" s="4">
        <v>2021</v>
      </c>
      <c r="H332" s="8" t="s">
        <v>3623</v>
      </c>
      <c r="I332" s="4" t="s">
        <v>3390</v>
      </c>
    </row>
    <row r="333" spans="1:9" ht="42.75">
      <c r="A333" s="11" t="s">
        <v>861</v>
      </c>
      <c r="B333" s="4" t="s">
        <v>872</v>
      </c>
      <c r="C333" s="6">
        <v>19</v>
      </c>
      <c r="D333" s="6">
        <v>19.3</v>
      </c>
      <c r="E333" s="11" t="s">
        <v>424</v>
      </c>
      <c r="F333" s="6"/>
      <c r="G333" s="4">
        <v>2021</v>
      </c>
      <c r="H333" s="8" t="s">
        <v>3624</v>
      </c>
      <c r="I333" s="4" t="s">
        <v>3625</v>
      </c>
    </row>
    <row r="334" spans="1:9" ht="28.5">
      <c r="A334" s="11" t="s">
        <v>861</v>
      </c>
      <c r="B334" s="4" t="s">
        <v>872</v>
      </c>
      <c r="C334" s="6">
        <v>18</v>
      </c>
      <c r="D334" s="6">
        <v>18.100000000000001</v>
      </c>
      <c r="E334" s="11" t="s">
        <v>424</v>
      </c>
      <c r="F334" s="6"/>
      <c r="G334" s="4">
        <v>2021</v>
      </c>
      <c r="H334" s="8" t="s">
        <v>3626</v>
      </c>
      <c r="I334" s="4" t="s">
        <v>3627</v>
      </c>
    </row>
    <row r="335" spans="1:9" ht="28.5">
      <c r="A335" s="11" t="s">
        <v>861</v>
      </c>
      <c r="B335" s="4" t="s">
        <v>872</v>
      </c>
      <c r="C335" s="6">
        <v>14</v>
      </c>
      <c r="D335" s="6">
        <v>14.6</v>
      </c>
      <c r="E335" s="11" t="s">
        <v>424</v>
      </c>
      <c r="F335" s="6"/>
      <c r="G335" s="4">
        <v>2021</v>
      </c>
      <c r="H335" s="8" t="s">
        <v>3628</v>
      </c>
      <c r="I335" s="4" t="s">
        <v>3629</v>
      </c>
    </row>
    <row r="336" spans="1:9">
      <c r="A336" s="11" t="s">
        <v>861</v>
      </c>
      <c r="B336" s="4" t="s">
        <v>872</v>
      </c>
      <c r="C336" s="6">
        <v>5</v>
      </c>
      <c r="D336" s="6">
        <v>5.6</v>
      </c>
      <c r="E336" s="11" t="s">
        <v>424</v>
      </c>
      <c r="F336" s="6"/>
      <c r="G336" s="4">
        <v>2021</v>
      </c>
      <c r="H336" s="8" t="s">
        <v>3630</v>
      </c>
      <c r="I336" s="4" t="s">
        <v>3631</v>
      </c>
    </row>
    <row r="337" spans="1:9" ht="42.75">
      <c r="A337" s="11" t="s">
        <v>861</v>
      </c>
      <c r="B337" s="4" t="s">
        <v>872</v>
      </c>
      <c r="C337" s="6">
        <v>4</v>
      </c>
      <c r="D337" s="6">
        <v>4.0999999999999996</v>
      </c>
      <c r="E337" s="11" t="s">
        <v>424</v>
      </c>
      <c r="F337" s="6"/>
      <c r="G337" s="4">
        <v>2021</v>
      </c>
      <c r="H337" s="8" t="s">
        <v>3632</v>
      </c>
      <c r="I337" s="4" t="s">
        <v>3633</v>
      </c>
    </row>
    <row r="338" spans="1:9">
      <c r="A338" s="11" t="s">
        <v>861</v>
      </c>
      <c r="B338" s="4" t="s">
        <v>872</v>
      </c>
      <c r="C338" s="6">
        <v>15</v>
      </c>
      <c r="D338" s="6">
        <v>15.2</v>
      </c>
      <c r="E338" s="11" t="s">
        <v>424</v>
      </c>
      <c r="F338" s="6"/>
      <c r="G338" s="4">
        <v>2021</v>
      </c>
      <c r="H338" s="8" t="s">
        <v>3634</v>
      </c>
      <c r="I338" s="4" t="s">
        <v>3635</v>
      </c>
    </row>
    <row r="339" spans="1:9" ht="28.5">
      <c r="A339" s="11" t="s">
        <v>861</v>
      </c>
      <c r="B339" s="4" t="s">
        <v>872</v>
      </c>
      <c r="C339" s="6">
        <v>14</v>
      </c>
      <c r="D339" s="6">
        <v>14.1</v>
      </c>
      <c r="E339" s="11" t="s">
        <v>424</v>
      </c>
      <c r="F339" s="6"/>
      <c r="G339" s="4">
        <v>2021</v>
      </c>
      <c r="H339" s="8" t="s">
        <v>3636</v>
      </c>
      <c r="I339" s="4" t="s">
        <v>3619</v>
      </c>
    </row>
    <row r="340" spans="1:9">
      <c r="A340" s="11" t="s">
        <v>861</v>
      </c>
      <c r="B340" s="4" t="s">
        <v>872</v>
      </c>
      <c r="C340" s="6">
        <v>9</v>
      </c>
      <c r="D340" s="6">
        <v>9.1999999999999993</v>
      </c>
      <c r="E340" s="11" t="s">
        <v>424</v>
      </c>
      <c r="F340" s="6"/>
      <c r="G340" s="4">
        <v>2021</v>
      </c>
      <c r="H340" s="8" t="s">
        <v>3637</v>
      </c>
      <c r="I340" s="4" t="s">
        <v>3638</v>
      </c>
    </row>
    <row r="341" spans="1:9" ht="28.5">
      <c r="A341" s="11" t="s">
        <v>861</v>
      </c>
      <c r="B341" s="4" t="s">
        <v>872</v>
      </c>
      <c r="C341" s="6">
        <v>5</v>
      </c>
      <c r="D341" s="6">
        <v>5.3</v>
      </c>
      <c r="E341" s="11" t="s">
        <v>424</v>
      </c>
      <c r="F341" s="6"/>
      <c r="G341" s="4">
        <v>2021</v>
      </c>
      <c r="H341" s="8" t="s">
        <v>3639</v>
      </c>
      <c r="I341" s="4" t="s">
        <v>3640</v>
      </c>
    </row>
    <row r="342" spans="1:9" ht="28.5">
      <c r="A342" s="11" t="s">
        <v>861</v>
      </c>
      <c r="B342" s="4" t="s">
        <v>872</v>
      </c>
      <c r="C342" s="6">
        <v>7</v>
      </c>
      <c r="D342" s="6">
        <v>7.4</v>
      </c>
      <c r="E342" s="11" t="s">
        <v>424</v>
      </c>
      <c r="F342" s="6"/>
      <c r="G342" s="4">
        <v>2021</v>
      </c>
      <c r="H342" s="8" t="s">
        <v>3641</v>
      </c>
      <c r="I342" s="4" t="s">
        <v>1177</v>
      </c>
    </row>
    <row r="343" spans="1:9" ht="28.5">
      <c r="A343" s="11" t="s">
        <v>861</v>
      </c>
      <c r="B343" s="4" t="s">
        <v>872</v>
      </c>
      <c r="C343" s="6">
        <v>4</v>
      </c>
      <c r="D343" s="6">
        <v>4.0999999999999996</v>
      </c>
      <c r="E343" s="11" t="s">
        <v>424</v>
      </c>
      <c r="F343" s="6"/>
      <c r="G343" s="4">
        <v>2021</v>
      </c>
      <c r="H343" s="8" t="s">
        <v>3642</v>
      </c>
      <c r="I343" s="4" t="s">
        <v>3643</v>
      </c>
    </row>
    <row r="344" spans="1:9" ht="28.5">
      <c r="A344" s="11" t="s">
        <v>861</v>
      </c>
      <c r="B344" s="4" t="s">
        <v>872</v>
      </c>
      <c r="C344" s="6">
        <v>16</v>
      </c>
      <c r="D344" s="6">
        <v>16.2</v>
      </c>
      <c r="E344" s="11" t="s">
        <v>424</v>
      </c>
      <c r="F344" s="6"/>
      <c r="G344" s="4">
        <v>2021</v>
      </c>
      <c r="H344" s="8" t="s">
        <v>3644</v>
      </c>
      <c r="I344" s="4" t="s">
        <v>1297</v>
      </c>
    </row>
    <row r="345" spans="1:9">
      <c r="A345" s="11" t="s">
        <v>861</v>
      </c>
      <c r="B345" s="4" t="s">
        <v>872</v>
      </c>
      <c r="C345" s="6">
        <v>14</v>
      </c>
      <c r="D345" s="6">
        <v>14.5</v>
      </c>
      <c r="E345" s="11" t="s">
        <v>424</v>
      </c>
      <c r="F345" s="6"/>
      <c r="G345" s="4">
        <v>2021</v>
      </c>
      <c r="H345" s="8" t="s">
        <v>3645</v>
      </c>
      <c r="I345" s="4" t="s">
        <v>3646</v>
      </c>
    </row>
    <row r="346" spans="1:9" ht="28.5">
      <c r="A346" s="11" t="s">
        <v>861</v>
      </c>
      <c r="B346" s="4" t="s">
        <v>872</v>
      </c>
      <c r="C346" s="6">
        <v>24</v>
      </c>
      <c r="D346" s="6">
        <v>24.2</v>
      </c>
      <c r="E346" s="11" t="s">
        <v>424</v>
      </c>
      <c r="F346" s="6"/>
      <c r="G346" s="4">
        <v>2021</v>
      </c>
      <c r="H346" s="8" t="s">
        <v>3647</v>
      </c>
      <c r="I346" s="4" t="s">
        <v>3648</v>
      </c>
    </row>
    <row r="347" spans="1:9">
      <c r="A347" s="11" t="s">
        <v>861</v>
      </c>
      <c r="B347" s="4" t="s">
        <v>872</v>
      </c>
      <c r="C347" s="6">
        <v>18</v>
      </c>
      <c r="D347" s="6">
        <v>18.2</v>
      </c>
      <c r="E347" s="11" t="s">
        <v>424</v>
      </c>
      <c r="F347" s="6"/>
      <c r="G347" s="4">
        <v>2021</v>
      </c>
      <c r="H347" s="8" t="s">
        <v>3649</v>
      </c>
      <c r="I347" s="4" t="s">
        <v>3650</v>
      </c>
    </row>
    <row r="348" spans="1:9">
      <c r="A348" s="11" t="s">
        <v>861</v>
      </c>
      <c r="B348" s="4" t="s">
        <v>872</v>
      </c>
      <c r="C348" s="6">
        <v>15</v>
      </c>
      <c r="D348" s="6">
        <v>15.1</v>
      </c>
      <c r="E348" s="11" t="s">
        <v>424</v>
      </c>
      <c r="F348" s="6"/>
      <c r="G348" s="4">
        <v>2021</v>
      </c>
      <c r="H348" s="8" t="s">
        <v>3651</v>
      </c>
      <c r="I348" s="4" t="s">
        <v>3652</v>
      </c>
    </row>
    <row r="349" spans="1:9" ht="28.5">
      <c r="A349" s="11" t="s">
        <v>861</v>
      </c>
      <c r="B349" s="4" t="s">
        <v>872</v>
      </c>
      <c r="C349" s="6">
        <v>12</v>
      </c>
      <c r="D349" s="6">
        <v>12.2</v>
      </c>
      <c r="E349" s="11" t="s">
        <v>424</v>
      </c>
      <c r="F349" s="6"/>
      <c r="G349" s="4">
        <v>2021</v>
      </c>
      <c r="H349" s="8" t="s">
        <v>3653</v>
      </c>
      <c r="I349" s="4" t="s">
        <v>3654</v>
      </c>
    </row>
    <row r="350" spans="1:9" ht="28.5">
      <c r="A350" s="11" t="s">
        <v>861</v>
      </c>
      <c r="B350" s="4" t="s">
        <v>872</v>
      </c>
      <c r="C350" s="6">
        <v>7</v>
      </c>
      <c r="D350" s="6">
        <v>7.1</v>
      </c>
      <c r="E350" s="11" t="s">
        <v>424</v>
      </c>
      <c r="F350" s="6"/>
      <c r="G350" s="4">
        <v>2021</v>
      </c>
      <c r="H350" s="8" t="s">
        <v>3655</v>
      </c>
      <c r="I350" s="4" t="s">
        <v>3656</v>
      </c>
    </row>
    <row r="351" spans="1:9">
      <c r="A351" s="11" t="s">
        <v>861</v>
      </c>
      <c r="B351" s="4" t="s">
        <v>872</v>
      </c>
      <c r="C351" s="6">
        <v>11</v>
      </c>
      <c r="D351" s="6">
        <v>11.1</v>
      </c>
      <c r="E351" s="11" t="s">
        <v>424</v>
      </c>
      <c r="F351" s="6"/>
      <c r="G351" s="4">
        <v>2021</v>
      </c>
      <c r="H351" s="8" t="s">
        <v>3657</v>
      </c>
      <c r="I351" s="4" t="s">
        <v>3382</v>
      </c>
    </row>
    <row r="352" spans="1:9">
      <c r="A352" s="11" t="s">
        <v>861</v>
      </c>
      <c r="B352" s="4" t="s">
        <v>872</v>
      </c>
      <c r="C352" s="6">
        <v>16</v>
      </c>
      <c r="D352" s="6">
        <v>16.100000000000001</v>
      </c>
      <c r="E352" s="11" t="s">
        <v>424</v>
      </c>
      <c r="F352" s="6"/>
      <c r="G352" s="4">
        <v>2021</v>
      </c>
      <c r="H352" s="8" t="s">
        <v>3658</v>
      </c>
      <c r="I352" s="4" t="s">
        <v>3659</v>
      </c>
    </row>
    <row r="353" spans="1:9">
      <c r="A353" s="11" t="s">
        <v>861</v>
      </c>
      <c r="B353" s="4" t="s">
        <v>872</v>
      </c>
      <c r="C353" s="6">
        <v>13</v>
      </c>
      <c r="D353" s="6">
        <v>13.1</v>
      </c>
      <c r="E353" s="11" t="s">
        <v>424</v>
      </c>
      <c r="F353" s="6"/>
      <c r="G353" s="4">
        <v>2021</v>
      </c>
      <c r="H353" s="8" t="s">
        <v>3660</v>
      </c>
      <c r="I353" s="4" t="s">
        <v>1143</v>
      </c>
    </row>
    <row r="354" spans="1:9" ht="28.5">
      <c r="A354" s="11" t="s">
        <v>861</v>
      </c>
      <c r="B354" s="4" t="s">
        <v>872</v>
      </c>
      <c r="C354" s="6">
        <v>22</v>
      </c>
      <c r="D354" s="6">
        <v>22.3</v>
      </c>
      <c r="E354" s="11" t="s">
        <v>424</v>
      </c>
      <c r="F354" s="6"/>
      <c r="G354" s="4">
        <v>2021</v>
      </c>
      <c r="H354" s="8" t="s">
        <v>3661</v>
      </c>
      <c r="I354" s="4" t="s">
        <v>3662</v>
      </c>
    </row>
    <row r="355" spans="1:9" ht="28.5">
      <c r="A355" s="11" t="s">
        <v>861</v>
      </c>
      <c r="B355" s="4" t="s">
        <v>872</v>
      </c>
      <c r="C355" s="6">
        <v>16</v>
      </c>
      <c r="D355" s="6">
        <v>16.100000000000001</v>
      </c>
      <c r="E355" s="11" t="s">
        <v>424</v>
      </c>
      <c r="F355" s="6"/>
      <c r="G355" s="4">
        <v>2021</v>
      </c>
      <c r="H355" s="8" t="s">
        <v>3663</v>
      </c>
      <c r="I355" s="4" t="s">
        <v>3664</v>
      </c>
    </row>
    <row r="356" spans="1:9" ht="28.5">
      <c r="A356" s="11" t="s">
        <v>861</v>
      </c>
      <c r="B356" s="4" t="s">
        <v>872</v>
      </c>
      <c r="C356" s="6">
        <v>6</v>
      </c>
      <c r="D356" s="6">
        <v>6.4</v>
      </c>
      <c r="E356" s="11" t="s">
        <v>424</v>
      </c>
      <c r="F356" s="6"/>
      <c r="G356" s="4">
        <v>2021</v>
      </c>
      <c r="H356" s="8" t="s">
        <v>3665</v>
      </c>
      <c r="I356" s="4" t="s">
        <v>3666</v>
      </c>
    </row>
    <row r="357" spans="1:9" ht="28.5">
      <c r="A357" s="11" t="s">
        <v>861</v>
      </c>
      <c r="B357" s="4" t="s">
        <v>872</v>
      </c>
      <c r="C357" s="6">
        <v>10</v>
      </c>
      <c r="D357" s="6">
        <v>10.1</v>
      </c>
      <c r="E357" s="11" t="s">
        <v>424</v>
      </c>
      <c r="F357" s="6"/>
      <c r="G357" s="4">
        <v>2021</v>
      </c>
      <c r="H357" s="8" t="s">
        <v>3667</v>
      </c>
      <c r="I357" s="4" t="s">
        <v>3668</v>
      </c>
    </row>
    <row r="358" spans="1:9">
      <c r="A358" s="11" t="s">
        <v>861</v>
      </c>
      <c r="B358" s="4" t="s">
        <v>872</v>
      </c>
      <c r="C358" s="6">
        <v>4</v>
      </c>
      <c r="D358" s="6">
        <v>4.2</v>
      </c>
      <c r="E358" s="11" t="s">
        <v>424</v>
      </c>
      <c r="F358" s="6"/>
      <c r="G358" s="4">
        <v>2021</v>
      </c>
      <c r="H358" s="8" t="s">
        <v>3669</v>
      </c>
      <c r="I358" s="4" t="s">
        <v>3670</v>
      </c>
    </row>
    <row r="359" spans="1:9">
      <c r="A359" s="11" t="s">
        <v>861</v>
      </c>
      <c r="B359" s="4" t="s">
        <v>872</v>
      </c>
      <c r="C359" s="6">
        <v>11</v>
      </c>
      <c r="D359" s="6">
        <v>11.1</v>
      </c>
      <c r="E359" s="11" t="s">
        <v>424</v>
      </c>
      <c r="F359" s="6"/>
      <c r="G359" s="4">
        <v>2021</v>
      </c>
      <c r="H359" s="8" t="s">
        <v>3671</v>
      </c>
      <c r="I359" s="4" t="s">
        <v>3382</v>
      </c>
    </row>
    <row r="360" spans="1:9">
      <c r="A360" s="11" t="s">
        <v>861</v>
      </c>
      <c r="B360" s="4" t="s">
        <v>872</v>
      </c>
      <c r="C360" s="6">
        <v>14</v>
      </c>
      <c r="D360" s="6">
        <v>14.7</v>
      </c>
      <c r="E360" s="11" t="s">
        <v>424</v>
      </c>
      <c r="F360" s="6"/>
      <c r="G360" s="4">
        <v>2021</v>
      </c>
      <c r="H360" s="8" t="s">
        <v>3672</v>
      </c>
      <c r="I360" s="4" t="s">
        <v>3673</v>
      </c>
    </row>
    <row r="361" spans="1:9" ht="28.5">
      <c r="A361" s="11" t="s">
        <v>861</v>
      </c>
      <c r="B361" s="4" t="s">
        <v>872</v>
      </c>
      <c r="C361" s="6">
        <v>8</v>
      </c>
      <c r="D361" s="6">
        <v>8.1</v>
      </c>
      <c r="E361" s="11" t="s">
        <v>424</v>
      </c>
      <c r="F361" s="6"/>
      <c r="G361" s="4">
        <v>2021</v>
      </c>
      <c r="H361" s="8" t="s">
        <v>3674</v>
      </c>
      <c r="I361" s="4" t="s">
        <v>3675</v>
      </c>
    </row>
    <row r="362" spans="1:9">
      <c r="A362" s="11" t="s">
        <v>861</v>
      </c>
      <c r="B362" s="4" t="s">
        <v>872</v>
      </c>
      <c r="C362" s="6">
        <v>6</v>
      </c>
      <c r="D362" s="6">
        <v>6.3</v>
      </c>
      <c r="E362" s="11" t="s">
        <v>424</v>
      </c>
      <c r="F362" s="6"/>
      <c r="G362" s="4">
        <v>2021</v>
      </c>
      <c r="H362" s="8" t="s">
        <v>3676</v>
      </c>
      <c r="I362" s="4" t="s">
        <v>3677</v>
      </c>
    </row>
    <row r="363" spans="1:9">
      <c r="A363" s="11" t="s">
        <v>861</v>
      </c>
      <c r="B363" s="4" t="s">
        <v>872</v>
      </c>
      <c r="C363" s="6">
        <v>6</v>
      </c>
      <c r="D363" s="6">
        <v>6.3</v>
      </c>
      <c r="E363" s="11" t="s">
        <v>424</v>
      </c>
      <c r="F363" s="6"/>
      <c r="G363" s="4">
        <v>2021</v>
      </c>
      <c r="H363" s="8" t="s">
        <v>3678</v>
      </c>
      <c r="I363" s="4" t="s">
        <v>3401</v>
      </c>
    </row>
    <row r="364" spans="1:9">
      <c r="A364" s="11" t="s">
        <v>861</v>
      </c>
      <c r="B364" s="4" t="s">
        <v>872</v>
      </c>
      <c r="C364" s="6">
        <v>13</v>
      </c>
      <c r="D364" s="6">
        <v>13.1</v>
      </c>
      <c r="E364" s="11" t="s">
        <v>424</v>
      </c>
      <c r="F364" s="6"/>
      <c r="G364" s="4">
        <v>2021</v>
      </c>
      <c r="H364" s="8" t="s">
        <v>3679</v>
      </c>
      <c r="I364" s="4" t="s">
        <v>1143</v>
      </c>
    </row>
    <row r="365" spans="1:9">
      <c r="A365" s="11" t="s">
        <v>861</v>
      </c>
      <c r="B365" s="4" t="s">
        <v>872</v>
      </c>
      <c r="C365" s="6">
        <v>21</v>
      </c>
      <c r="D365" s="6">
        <v>21.4</v>
      </c>
      <c r="E365" s="11" t="s">
        <v>424</v>
      </c>
      <c r="F365" s="6"/>
      <c r="G365" s="4">
        <v>2021</v>
      </c>
      <c r="H365" s="8" t="s">
        <v>3680</v>
      </c>
      <c r="I365" s="4" t="s">
        <v>3681</v>
      </c>
    </row>
    <row r="366" spans="1:9">
      <c r="A366" s="11" t="s">
        <v>861</v>
      </c>
      <c r="B366" s="4" t="s">
        <v>872</v>
      </c>
      <c r="C366" s="6">
        <v>3</v>
      </c>
      <c r="D366" s="6">
        <v>3.2</v>
      </c>
      <c r="E366" s="11" t="s">
        <v>424</v>
      </c>
      <c r="F366" s="6"/>
      <c r="G366" s="4">
        <v>2021</v>
      </c>
      <c r="H366" s="8" t="s">
        <v>3682</v>
      </c>
      <c r="I366" s="4" t="s">
        <v>3683</v>
      </c>
    </row>
    <row r="367" spans="1:9" ht="28.5">
      <c r="A367" s="11" t="s">
        <v>861</v>
      </c>
      <c r="B367" s="4" t="s">
        <v>872</v>
      </c>
      <c r="C367" s="6">
        <v>4</v>
      </c>
      <c r="D367" s="6">
        <v>4.0999999999999996</v>
      </c>
      <c r="E367" s="11" t="s">
        <v>424</v>
      </c>
      <c r="F367" s="6"/>
      <c r="G367" s="4">
        <v>2021</v>
      </c>
      <c r="H367" s="8" t="s">
        <v>3684</v>
      </c>
      <c r="I367" s="4" t="s">
        <v>1183</v>
      </c>
    </row>
    <row r="368" spans="1:9">
      <c r="A368" s="11" t="s">
        <v>861</v>
      </c>
      <c r="B368" s="4" t="s">
        <v>872</v>
      </c>
      <c r="C368" s="6">
        <v>21</v>
      </c>
      <c r="D368" s="6">
        <v>21.3</v>
      </c>
      <c r="E368" s="11" t="s">
        <v>424</v>
      </c>
      <c r="F368" s="6"/>
      <c r="G368" s="4">
        <v>2021</v>
      </c>
      <c r="H368" s="8" t="s">
        <v>3685</v>
      </c>
      <c r="I368" s="4" t="s">
        <v>3686</v>
      </c>
    </row>
    <row r="369" spans="1:9">
      <c r="A369" s="11" t="s">
        <v>861</v>
      </c>
      <c r="B369" s="4" t="s">
        <v>872</v>
      </c>
      <c r="C369" s="6">
        <v>9</v>
      </c>
      <c r="D369" s="6">
        <v>9.6</v>
      </c>
      <c r="E369" s="11" t="s">
        <v>424</v>
      </c>
      <c r="F369" s="6"/>
      <c r="G369" s="4">
        <v>2021</v>
      </c>
      <c r="H369" s="8" t="s">
        <v>3687</v>
      </c>
      <c r="I369" s="4" t="s">
        <v>3688</v>
      </c>
    </row>
    <row r="370" spans="1:9">
      <c r="A370" s="11" t="s">
        <v>861</v>
      </c>
      <c r="B370" s="4" t="s">
        <v>872</v>
      </c>
      <c r="C370" s="6">
        <v>10</v>
      </c>
      <c r="D370" s="6">
        <v>10.1</v>
      </c>
      <c r="E370" s="11" t="s">
        <v>424</v>
      </c>
      <c r="F370" s="6"/>
      <c r="G370" s="4">
        <v>2021</v>
      </c>
      <c r="H370" s="8" t="s">
        <v>3689</v>
      </c>
      <c r="I370" s="4" t="s">
        <v>3668</v>
      </c>
    </row>
    <row r="371" spans="1:9">
      <c r="A371" s="11" t="s">
        <v>861</v>
      </c>
      <c r="B371" s="4" t="s">
        <v>872</v>
      </c>
      <c r="C371" s="6">
        <v>13</v>
      </c>
      <c r="D371" s="6">
        <v>13.1</v>
      </c>
      <c r="E371" s="11" t="s">
        <v>424</v>
      </c>
      <c r="F371" s="6"/>
      <c r="G371" s="4">
        <v>2021</v>
      </c>
      <c r="H371" s="8" t="s">
        <v>3690</v>
      </c>
      <c r="I371" s="4" t="s">
        <v>3376</v>
      </c>
    </row>
    <row r="372" spans="1:9">
      <c r="A372" s="11" t="s">
        <v>861</v>
      </c>
      <c r="B372" s="4" t="s">
        <v>872</v>
      </c>
      <c r="C372" s="6">
        <v>8</v>
      </c>
      <c r="D372" s="6">
        <v>8.1</v>
      </c>
      <c r="E372" s="11" t="s">
        <v>424</v>
      </c>
      <c r="F372" s="6"/>
      <c r="G372" s="4">
        <v>2021</v>
      </c>
      <c r="H372" s="8" t="s">
        <v>3691</v>
      </c>
      <c r="I372" s="4" t="s">
        <v>1146</v>
      </c>
    </row>
    <row r="373" spans="1:9" ht="28.5">
      <c r="A373" s="11" t="s">
        <v>861</v>
      </c>
      <c r="B373" s="4" t="s">
        <v>872</v>
      </c>
      <c r="C373" s="6">
        <v>23</v>
      </c>
      <c r="D373" s="6">
        <v>23.6</v>
      </c>
      <c r="E373" s="11" t="s">
        <v>424</v>
      </c>
      <c r="F373" s="6"/>
      <c r="G373" s="4">
        <v>2021</v>
      </c>
      <c r="H373" s="8" t="s">
        <v>3692</v>
      </c>
      <c r="I373" s="4" t="s">
        <v>3693</v>
      </c>
    </row>
    <row r="374" spans="1:9" ht="42.75">
      <c r="A374" s="11" t="s">
        <v>861</v>
      </c>
      <c r="B374" s="4" t="s">
        <v>872</v>
      </c>
      <c r="C374" s="6">
        <v>4</v>
      </c>
      <c r="D374" s="6">
        <v>4.3</v>
      </c>
      <c r="E374" s="11" t="s">
        <v>424</v>
      </c>
      <c r="F374" s="6"/>
      <c r="G374" s="4">
        <v>2021</v>
      </c>
      <c r="H374" s="8" t="s">
        <v>3694</v>
      </c>
      <c r="I374" s="4" t="s">
        <v>3695</v>
      </c>
    </row>
    <row r="375" spans="1:9" ht="57">
      <c r="A375" s="11" t="s">
        <v>861</v>
      </c>
      <c r="B375" s="4" t="s">
        <v>872</v>
      </c>
      <c r="C375" s="6">
        <v>11</v>
      </c>
      <c r="D375" s="6">
        <v>11.3</v>
      </c>
      <c r="E375" s="11" t="s">
        <v>424</v>
      </c>
      <c r="F375" s="6"/>
      <c r="G375" s="4">
        <v>2021</v>
      </c>
      <c r="H375" s="8" t="s">
        <v>3696</v>
      </c>
      <c r="I375" s="4" t="s">
        <v>3697</v>
      </c>
    </row>
    <row r="376" spans="1:9" ht="28.5">
      <c r="A376" s="11" t="s">
        <v>861</v>
      </c>
      <c r="B376" s="4" t="s">
        <v>872</v>
      </c>
      <c r="C376" s="6">
        <v>9</v>
      </c>
      <c r="D376" s="6">
        <v>9.5</v>
      </c>
      <c r="E376" s="11" t="s">
        <v>424</v>
      </c>
      <c r="F376" s="6"/>
      <c r="G376" s="4">
        <v>2021</v>
      </c>
      <c r="H376" s="8" t="s">
        <v>3698</v>
      </c>
      <c r="I376" s="4" t="s">
        <v>3699</v>
      </c>
    </row>
    <row r="377" spans="1:9" ht="28.5">
      <c r="A377" s="11" t="s">
        <v>861</v>
      </c>
      <c r="B377" s="4" t="s">
        <v>872</v>
      </c>
      <c r="C377" s="6">
        <v>9</v>
      </c>
      <c r="D377" s="6">
        <v>9.1</v>
      </c>
      <c r="E377" s="11" t="s">
        <v>424</v>
      </c>
      <c r="F377" s="6"/>
      <c r="G377" s="4">
        <v>2021</v>
      </c>
      <c r="H377" s="8" t="s">
        <v>3700</v>
      </c>
      <c r="I377" s="4" t="s">
        <v>3701</v>
      </c>
    </row>
    <row r="378" spans="1:9">
      <c r="A378" s="11" t="s">
        <v>861</v>
      </c>
      <c r="B378" s="4" t="s">
        <v>872</v>
      </c>
      <c r="C378" s="6">
        <v>20</v>
      </c>
      <c r="D378" s="6">
        <v>20.2</v>
      </c>
      <c r="E378" s="11" t="s">
        <v>424</v>
      </c>
      <c r="F378" s="6"/>
      <c r="G378" s="4">
        <v>2021</v>
      </c>
      <c r="H378" s="8" t="s">
        <v>3702</v>
      </c>
      <c r="I378" s="4" t="s">
        <v>3703</v>
      </c>
    </row>
    <row r="379" spans="1:9">
      <c r="A379" s="11" t="s">
        <v>861</v>
      </c>
      <c r="B379" s="4" t="s">
        <v>872</v>
      </c>
      <c r="C379" s="6">
        <v>2</v>
      </c>
      <c r="D379" s="6">
        <v>2.4</v>
      </c>
      <c r="E379" s="11" t="s">
        <v>424</v>
      </c>
      <c r="F379" s="6"/>
      <c r="G379" s="4">
        <v>2021</v>
      </c>
      <c r="H379" s="8" t="s">
        <v>3704</v>
      </c>
      <c r="I379" s="4">
        <v>2.4</v>
      </c>
    </row>
    <row r="380" spans="1:9">
      <c r="A380" s="11" t="s">
        <v>861</v>
      </c>
      <c r="B380" s="4" t="s">
        <v>872</v>
      </c>
      <c r="C380" s="6">
        <v>12</v>
      </c>
      <c r="D380" s="6">
        <v>12.2</v>
      </c>
      <c r="E380" s="11" t="s">
        <v>424</v>
      </c>
      <c r="F380" s="6"/>
      <c r="G380" s="4">
        <v>2021</v>
      </c>
      <c r="H380" s="8" t="s">
        <v>3705</v>
      </c>
      <c r="I380" s="4" t="s">
        <v>1276</v>
      </c>
    </row>
    <row r="381" spans="1:9" ht="28.5">
      <c r="A381" s="11" t="s">
        <v>861</v>
      </c>
      <c r="B381" s="4" t="s">
        <v>872</v>
      </c>
      <c r="C381" s="6">
        <v>4</v>
      </c>
      <c r="D381" s="6">
        <v>4.3</v>
      </c>
      <c r="E381" s="11" t="s">
        <v>424</v>
      </c>
      <c r="F381" s="6"/>
      <c r="G381" s="4">
        <v>2021</v>
      </c>
      <c r="H381" s="8" t="s">
        <v>3706</v>
      </c>
      <c r="I381" s="4" t="s">
        <v>3707</v>
      </c>
    </row>
    <row r="382" spans="1:9" ht="28.5">
      <c r="A382" s="11" t="s">
        <v>861</v>
      </c>
      <c r="B382" s="4" t="s">
        <v>872</v>
      </c>
      <c r="C382" s="6">
        <v>14</v>
      </c>
      <c r="D382" s="6">
        <v>14.4</v>
      </c>
      <c r="E382" s="11" t="s">
        <v>424</v>
      </c>
      <c r="F382" s="6"/>
      <c r="G382" s="4">
        <v>2021</v>
      </c>
      <c r="H382" s="8" t="s">
        <v>3708</v>
      </c>
      <c r="I382" s="4">
        <v>14.4</v>
      </c>
    </row>
    <row r="383" spans="1:9" ht="28.5">
      <c r="A383" s="11" t="s">
        <v>861</v>
      </c>
      <c r="B383" s="4" t="s">
        <v>872</v>
      </c>
      <c r="C383" s="6">
        <v>15</v>
      </c>
      <c r="D383" s="6">
        <v>15.1</v>
      </c>
      <c r="E383" s="11" t="s">
        <v>424</v>
      </c>
      <c r="F383" s="6"/>
      <c r="G383" s="4">
        <v>2021</v>
      </c>
      <c r="H383" s="8" t="s">
        <v>3709</v>
      </c>
      <c r="I383" s="4" t="s">
        <v>3710</v>
      </c>
    </row>
    <row r="384" spans="1:9">
      <c r="A384" s="11" t="s">
        <v>861</v>
      </c>
      <c r="B384" s="4" t="s">
        <v>872</v>
      </c>
      <c r="C384" s="6">
        <v>13</v>
      </c>
      <c r="D384" s="6">
        <v>13.2</v>
      </c>
      <c r="E384" s="11" t="s">
        <v>424</v>
      </c>
      <c r="F384" s="6"/>
      <c r="G384" s="4">
        <v>2021</v>
      </c>
      <c r="H384" s="8" t="s">
        <v>3711</v>
      </c>
      <c r="I384" s="4" t="s">
        <v>3712</v>
      </c>
    </row>
    <row r="385" spans="1:9">
      <c r="A385" s="11" t="s">
        <v>861</v>
      </c>
      <c r="B385" s="4" t="s">
        <v>872</v>
      </c>
      <c r="C385" s="6">
        <v>3</v>
      </c>
      <c r="D385" s="6">
        <v>3.2</v>
      </c>
      <c r="E385" s="11" t="s">
        <v>424</v>
      </c>
      <c r="F385" s="6"/>
      <c r="G385" s="4">
        <v>2021</v>
      </c>
      <c r="H385" s="8" t="s">
        <v>3713</v>
      </c>
      <c r="I385" s="4" t="s">
        <v>1194</v>
      </c>
    </row>
    <row r="386" spans="1:9">
      <c r="A386" s="11" t="s">
        <v>861</v>
      </c>
      <c r="B386" s="4" t="s">
        <v>872</v>
      </c>
      <c r="C386" s="6">
        <v>6</v>
      </c>
      <c r="D386" s="6">
        <v>6.2</v>
      </c>
      <c r="E386" s="11" t="s">
        <v>424</v>
      </c>
      <c r="F386" s="6"/>
      <c r="G386" s="4">
        <v>2021</v>
      </c>
      <c r="H386" s="8" t="s">
        <v>3714</v>
      </c>
      <c r="I386" s="4" t="s">
        <v>3715</v>
      </c>
    </row>
    <row r="387" spans="1:9">
      <c r="A387" s="11" t="s">
        <v>861</v>
      </c>
      <c r="B387" s="4" t="s">
        <v>872</v>
      </c>
      <c r="C387" s="6">
        <v>11</v>
      </c>
      <c r="D387" s="6">
        <v>11.1</v>
      </c>
      <c r="E387" s="11" t="s">
        <v>424</v>
      </c>
      <c r="F387" s="6"/>
      <c r="G387" s="4">
        <v>2021</v>
      </c>
      <c r="H387" s="8" t="s">
        <v>3716</v>
      </c>
      <c r="I387" s="4" t="s">
        <v>3717</v>
      </c>
    </row>
    <row r="388" spans="1:9">
      <c r="A388" s="11" t="s">
        <v>861</v>
      </c>
      <c r="B388" s="4" t="s">
        <v>872</v>
      </c>
      <c r="C388" s="6">
        <v>8</v>
      </c>
      <c r="D388" s="6">
        <v>8.1</v>
      </c>
      <c r="E388" s="11" t="s">
        <v>424</v>
      </c>
      <c r="F388" s="6"/>
      <c r="G388" s="4">
        <v>2021</v>
      </c>
      <c r="H388" s="8" t="s">
        <v>3718</v>
      </c>
      <c r="I388" s="4">
        <v>8.1</v>
      </c>
    </row>
    <row r="389" spans="1:9">
      <c r="A389" s="11" t="s">
        <v>861</v>
      </c>
      <c r="B389" s="4" t="s">
        <v>872</v>
      </c>
      <c r="C389" s="6">
        <v>7</v>
      </c>
      <c r="D389" s="6">
        <v>7.4</v>
      </c>
      <c r="E389" s="11" t="s">
        <v>424</v>
      </c>
      <c r="F389" s="6"/>
      <c r="G389" s="4">
        <v>2021</v>
      </c>
      <c r="H389" s="8" t="s">
        <v>3719</v>
      </c>
      <c r="I389" s="4" t="s">
        <v>3720</v>
      </c>
    </row>
    <row r="390" spans="1:9" ht="42.75">
      <c r="A390" s="11" t="s">
        <v>861</v>
      </c>
      <c r="B390" s="4" t="s">
        <v>872</v>
      </c>
      <c r="C390" s="6">
        <v>5</v>
      </c>
      <c r="D390" s="6">
        <v>5.2</v>
      </c>
      <c r="E390" s="11" t="s">
        <v>424</v>
      </c>
      <c r="F390" s="6"/>
      <c r="G390" s="4">
        <v>2021</v>
      </c>
      <c r="H390" s="8" t="s">
        <v>3721</v>
      </c>
      <c r="I390" s="4" t="s">
        <v>3722</v>
      </c>
    </row>
    <row r="391" spans="1:9">
      <c r="A391" s="11" t="s">
        <v>861</v>
      </c>
      <c r="B391" s="4" t="s">
        <v>872</v>
      </c>
      <c r="C391" s="6">
        <v>23</v>
      </c>
      <c r="D391" s="6">
        <v>23.6</v>
      </c>
      <c r="E391" s="11" t="s">
        <v>424</v>
      </c>
      <c r="F391" s="6"/>
      <c r="G391" s="4">
        <v>2021</v>
      </c>
      <c r="H391" s="8" t="s">
        <v>3723</v>
      </c>
      <c r="I391" s="4" t="s">
        <v>3724</v>
      </c>
    </row>
    <row r="392" spans="1:9">
      <c r="A392" s="11" t="s">
        <v>861</v>
      </c>
      <c r="B392" s="4" t="s">
        <v>872</v>
      </c>
      <c r="C392" s="6">
        <v>5</v>
      </c>
      <c r="D392" s="6">
        <v>5.7</v>
      </c>
      <c r="E392" s="11" t="s">
        <v>424</v>
      </c>
      <c r="F392" s="6"/>
      <c r="G392" s="4">
        <v>2021</v>
      </c>
      <c r="H392" s="8" t="s">
        <v>3725</v>
      </c>
      <c r="I392" s="4" t="s">
        <v>3726</v>
      </c>
    </row>
    <row r="393" spans="1:9">
      <c r="A393" s="11" t="s">
        <v>861</v>
      </c>
      <c r="B393" s="4" t="s">
        <v>872</v>
      </c>
      <c r="C393" s="6">
        <v>6</v>
      </c>
      <c r="D393" s="6">
        <v>6.3</v>
      </c>
      <c r="E393" s="11" t="s">
        <v>424</v>
      </c>
      <c r="F393" s="6"/>
      <c r="G393" s="4">
        <v>2021</v>
      </c>
      <c r="H393" s="8" t="s">
        <v>3727</v>
      </c>
      <c r="I393" s="4" t="s">
        <v>1250</v>
      </c>
    </row>
    <row r="394" spans="1:9">
      <c r="A394" s="11" t="s">
        <v>861</v>
      </c>
      <c r="B394" s="4" t="s">
        <v>872</v>
      </c>
      <c r="C394" s="6">
        <v>6</v>
      </c>
      <c r="D394" s="6">
        <v>6.1</v>
      </c>
      <c r="E394" s="11" t="s">
        <v>424</v>
      </c>
      <c r="F394" s="6"/>
      <c r="G394" s="4">
        <v>2021</v>
      </c>
      <c r="H394" s="8" t="s">
        <v>3728</v>
      </c>
      <c r="I394" s="4" t="s">
        <v>3729</v>
      </c>
    </row>
    <row r="395" spans="1:9" ht="28.5">
      <c r="A395" s="11" t="s">
        <v>861</v>
      </c>
      <c r="B395" s="4" t="s">
        <v>872</v>
      </c>
      <c r="C395" s="6">
        <v>14</v>
      </c>
      <c r="D395" s="6">
        <v>14.2</v>
      </c>
      <c r="E395" s="11" t="s">
        <v>424</v>
      </c>
      <c r="F395" s="6"/>
      <c r="G395" s="4">
        <v>2021</v>
      </c>
      <c r="H395" s="8" t="s">
        <v>3730</v>
      </c>
      <c r="I395" s="4" t="s">
        <v>3731</v>
      </c>
    </row>
    <row r="396" spans="1:9" ht="28.5">
      <c r="A396" s="11" t="s">
        <v>861</v>
      </c>
      <c r="B396" s="4" t="s">
        <v>872</v>
      </c>
      <c r="C396" s="6">
        <v>11</v>
      </c>
      <c r="D396" s="6">
        <v>11.1</v>
      </c>
      <c r="E396" s="11" t="s">
        <v>424</v>
      </c>
      <c r="F396" s="6"/>
      <c r="G396" s="4">
        <v>2021</v>
      </c>
      <c r="H396" s="8" t="s">
        <v>3732</v>
      </c>
      <c r="I396" s="4" t="s">
        <v>3382</v>
      </c>
    </row>
    <row r="397" spans="1:9" ht="28.5">
      <c r="A397" s="11" t="s">
        <v>861</v>
      </c>
      <c r="B397" s="4" t="s">
        <v>872</v>
      </c>
      <c r="C397" s="6">
        <v>10</v>
      </c>
      <c r="D397" s="6">
        <v>10.199999999999999</v>
      </c>
      <c r="E397" s="11" t="s">
        <v>424</v>
      </c>
      <c r="F397" s="6"/>
      <c r="G397" s="4">
        <v>2021</v>
      </c>
      <c r="H397" s="8" t="s">
        <v>3733</v>
      </c>
      <c r="I397" s="4" t="s">
        <v>3734</v>
      </c>
    </row>
    <row r="398" spans="1:9" ht="28.5">
      <c r="A398" s="11" t="s">
        <v>861</v>
      </c>
      <c r="B398" s="4" t="s">
        <v>872</v>
      </c>
      <c r="C398" s="6">
        <v>9</v>
      </c>
      <c r="D398" s="6">
        <v>9.3000000000000007</v>
      </c>
      <c r="E398" s="11" t="s">
        <v>424</v>
      </c>
      <c r="F398" s="6"/>
      <c r="G398" s="4">
        <v>2021</v>
      </c>
      <c r="H398" s="8" t="s">
        <v>3735</v>
      </c>
      <c r="I398" s="4" t="s">
        <v>3736</v>
      </c>
    </row>
    <row r="399" spans="1:9">
      <c r="A399" s="11" t="s">
        <v>861</v>
      </c>
      <c r="B399" s="4" t="s">
        <v>872</v>
      </c>
      <c r="C399" s="6">
        <v>19</v>
      </c>
      <c r="D399" s="6">
        <v>19.2</v>
      </c>
      <c r="E399" s="11" t="s">
        <v>424</v>
      </c>
      <c r="F399" s="6"/>
      <c r="G399" s="4">
        <v>2021</v>
      </c>
      <c r="H399" s="8" t="s">
        <v>3737</v>
      </c>
      <c r="I399" s="4" t="s">
        <v>1141</v>
      </c>
    </row>
    <row r="400" spans="1:9" ht="28.5">
      <c r="A400" s="11" t="s">
        <v>861</v>
      </c>
      <c r="B400" s="4" t="s">
        <v>872</v>
      </c>
      <c r="C400" s="6">
        <v>8</v>
      </c>
      <c r="D400" s="6">
        <v>8.1</v>
      </c>
      <c r="E400" s="11" t="s">
        <v>424</v>
      </c>
      <c r="F400" s="6"/>
      <c r="G400" s="4">
        <v>2021</v>
      </c>
      <c r="H400" s="8" t="s">
        <v>3738</v>
      </c>
      <c r="I400" s="4" t="s">
        <v>3739</v>
      </c>
    </row>
    <row r="401" spans="1:9">
      <c r="A401" s="11" t="s">
        <v>861</v>
      </c>
      <c r="B401" s="4" t="s">
        <v>872</v>
      </c>
      <c r="C401" s="6">
        <v>10</v>
      </c>
      <c r="D401" s="6">
        <v>10.3</v>
      </c>
      <c r="E401" s="11" t="s">
        <v>424</v>
      </c>
      <c r="F401" s="6"/>
      <c r="G401" s="4">
        <v>2021</v>
      </c>
      <c r="H401" s="8" t="s">
        <v>3740</v>
      </c>
      <c r="I401" s="4" t="s">
        <v>3741</v>
      </c>
    </row>
    <row r="402" spans="1:9" ht="28.5">
      <c r="A402" s="11" t="s">
        <v>861</v>
      </c>
      <c r="B402" s="4" t="s">
        <v>872</v>
      </c>
      <c r="C402" s="6">
        <v>6</v>
      </c>
      <c r="D402" s="6">
        <v>6.4</v>
      </c>
      <c r="E402" s="11" t="s">
        <v>424</v>
      </c>
      <c r="F402" s="6"/>
      <c r="G402" s="4">
        <v>2021</v>
      </c>
      <c r="H402" s="8" t="s">
        <v>3742</v>
      </c>
      <c r="I402" s="4" t="s">
        <v>3743</v>
      </c>
    </row>
    <row r="403" spans="1:9" ht="28.5">
      <c r="A403" s="11" t="s">
        <v>861</v>
      </c>
      <c r="B403" s="4" t="s">
        <v>872</v>
      </c>
      <c r="C403" s="6">
        <v>4</v>
      </c>
      <c r="D403" s="6">
        <v>4.2</v>
      </c>
      <c r="E403" s="11" t="s">
        <v>424</v>
      </c>
      <c r="F403" s="6"/>
      <c r="G403" s="4">
        <v>2021</v>
      </c>
      <c r="H403" s="8" t="s">
        <v>3744</v>
      </c>
      <c r="I403" s="4" t="s">
        <v>1311</v>
      </c>
    </row>
    <row r="404" spans="1:9">
      <c r="A404" s="11" t="s">
        <v>861</v>
      </c>
      <c r="B404" s="4" t="s">
        <v>872</v>
      </c>
      <c r="C404" s="6">
        <v>5</v>
      </c>
      <c r="D404" s="6">
        <v>5.4</v>
      </c>
      <c r="E404" s="11" t="s">
        <v>424</v>
      </c>
      <c r="F404" s="6"/>
      <c r="G404" s="4">
        <v>2021</v>
      </c>
      <c r="H404" s="8" t="s">
        <v>3745</v>
      </c>
      <c r="I404" s="4" t="s">
        <v>3746</v>
      </c>
    </row>
    <row r="405" spans="1:9" ht="28.5">
      <c r="A405" s="11" t="s">
        <v>861</v>
      </c>
      <c r="B405" s="4" t="s">
        <v>872</v>
      </c>
      <c r="C405" s="6">
        <v>7</v>
      </c>
      <c r="D405" s="6">
        <v>7.3</v>
      </c>
      <c r="E405" s="11" t="s">
        <v>424</v>
      </c>
      <c r="F405" s="6"/>
      <c r="G405" s="4">
        <v>2021</v>
      </c>
      <c r="H405" s="8" t="s">
        <v>3747</v>
      </c>
      <c r="I405" s="4" t="s">
        <v>517</v>
      </c>
    </row>
    <row r="406" spans="1:9">
      <c r="A406" s="11" t="s">
        <v>861</v>
      </c>
      <c r="B406" s="4" t="s">
        <v>872</v>
      </c>
      <c r="C406" s="6">
        <v>14</v>
      </c>
      <c r="D406" s="6">
        <v>14.1</v>
      </c>
      <c r="E406" s="11" t="s">
        <v>424</v>
      </c>
      <c r="F406" s="6"/>
      <c r="G406" s="4">
        <v>2021</v>
      </c>
      <c r="H406" s="8" t="s">
        <v>3748</v>
      </c>
      <c r="I406" s="4" t="s">
        <v>3749</v>
      </c>
    </row>
    <row r="407" spans="1:9">
      <c r="A407" s="11" t="s">
        <v>861</v>
      </c>
      <c r="B407" s="4" t="s">
        <v>872</v>
      </c>
      <c r="C407" s="6">
        <v>10</v>
      </c>
      <c r="D407" s="6">
        <v>10.3</v>
      </c>
      <c r="E407" s="11" t="s">
        <v>424</v>
      </c>
      <c r="F407" s="6"/>
      <c r="G407" s="4">
        <v>2021</v>
      </c>
      <c r="H407" s="8" t="s">
        <v>3750</v>
      </c>
      <c r="I407" s="4" t="s">
        <v>3751</v>
      </c>
    </row>
    <row r="408" spans="1:9" ht="28.5">
      <c r="A408" s="11" t="s">
        <v>861</v>
      </c>
      <c r="B408" s="4" t="s">
        <v>872</v>
      </c>
      <c r="C408" s="6">
        <v>15</v>
      </c>
      <c r="D408" s="6">
        <v>15.3</v>
      </c>
      <c r="E408" s="11" t="s">
        <v>424</v>
      </c>
      <c r="F408" s="6"/>
      <c r="G408" s="4">
        <v>2021</v>
      </c>
      <c r="H408" s="8" t="s">
        <v>3752</v>
      </c>
      <c r="I408" s="4" t="s">
        <v>3753</v>
      </c>
    </row>
    <row r="409" spans="1:9" ht="28.5">
      <c r="A409" s="11" t="s">
        <v>861</v>
      </c>
      <c r="B409" s="4" t="s">
        <v>872</v>
      </c>
      <c r="C409" s="6">
        <v>15</v>
      </c>
      <c r="D409" s="6">
        <v>15.2</v>
      </c>
      <c r="E409" s="11" t="s">
        <v>424</v>
      </c>
      <c r="F409" s="6"/>
      <c r="G409" s="4">
        <v>2021</v>
      </c>
      <c r="H409" s="8" t="s">
        <v>3754</v>
      </c>
      <c r="I409" s="4" t="s">
        <v>3755</v>
      </c>
    </row>
    <row r="410" spans="1:9">
      <c r="A410" s="11" t="s">
        <v>861</v>
      </c>
      <c r="B410" s="4" t="s">
        <v>872</v>
      </c>
      <c r="C410" s="6">
        <v>23</v>
      </c>
      <c r="D410" s="6">
        <v>23.8</v>
      </c>
      <c r="E410" s="11" t="s">
        <v>424</v>
      </c>
      <c r="F410" s="6"/>
      <c r="G410" s="4">
        <v>2021</v>
      </c>
      <c r="H410" s="8" t="s">
        <v>3756</v>
      </c>
      <c r="I410" s="4" t="s">
        <v>3757</v>
      </c>
    </row>
    <row r="411" spans="1:9">
      <c r="A411" s="11" t="s">
        <v>861</v>
      </c>
      <c r="B411" s="4" t="s">
        <v>872</v>
      </c>
      <c r="C411" s="6">
        <v>15</v>
      </c>
      <c r="D411" s="6">
        <v>15.1</v>
      </c>
      <c r="E411" s="11" t="s">
        <v>424</v>
      </c>
      <c r="F411" s="6"/>
      <c r="G411" s="4">
        <v>2021</v>
      </c>
      <c r="H411" s="8" t="s">
        <v>3758</v>
      </c>
      <c r="I411" s="4" t="s">
        <v>3652</v>
      </c>
    </row>
    <row r="412" spans="1:9">
      <c r="A412" s="11" t="s">
        <v>861</v>
      </c>
      <c r="B412" s="4" t="s">
        <v>872</v>
      </c>
      <c r="C412" s="6">
        <v>15</v>
      </c>
      <c r="D412" s="6">
        <v>15.2</v>
      </c>
      <c r="E412" s="11" t="s">
        <v>424</v>
      </c>
      <c r="F412" s="6"/>
      <c r="G412" s="4">
        <v>2021</v>
      </c>
      <c r="H412" s="8" t="s">
        <v>3759</v>
      </c>
      <c r="I412" s="4" t="s">
        <v>3755</v>
      </c>
    </row>
    <row r="413" spans="1:9">
      <c r="A413" s="11" t="s">
        <v>861</v>
      </c>
      <c r="B413" s="4" t="s">
        <v>872</v>
      </c>
      <c r="C413" s="6">
        <v>12</v>
      </c>
      <c r="D413" s="6">
        <v>12.2</v>
      </c>
      <c r="E413" s="11" t="s">
        <v>424</v>
      </c>
      <c r="F413" s="6"/>
      <c r="G413" s="4">
        <v>2021</v>
      </c>
      <c r="H413" s="8" t="s">
        <v>3760</v>
      </c>
      <c r="I413" s="4" t="s">
        <v>1276</v>
      </c>
    </row>
    <row r="414" spans="1:9">
      <c r="A414" s="11" t="s">
        <v>861</v>
      </c>
      <c r="B414" s="4" t="s">
        <v>872</v>
      </c>
      <c r="C414" s="6">
        <v>10</v>
      </c>
      <c r="D414" s="6">
        <v>10.3</v>
      </c>
      <c r="E414" s="11" t="s">
        <v>424</v>
      </c>
      <c r="F414" s="6"/>
      <c r="G414" s="4">
        <v>2021</v>
      </c>
      <c r="H414" s="8" t="s">
        <v>3761</v>
      </c>
      <c r="I414" s="4" t="s">
        <v>3741</v>
      </c>
    </row>
    <row r="415" spans="1:9">
      <c r="A415" s="11" t="s">
        <v>861</v>
      </c>
      <c r="B415" s="4" t="s">
        <v>872</v>
      </c>
      <c r="C415" s="6">
        <v>10</v>
      </c>
      <c r="D415" s="6">
        <v>10.199999999999999</v>
      </c>
      <c r="E415" s="11" t="s">
        <v>424</v>
      </c>
      <c r="F415" s="6"/>
      <c r="G415" s="4">
        <v>2021</v>
      </c>
      <c r="H415" s="8" t="s">
        <v>3762</v>
      </c>
      <c r="I415" s="4" t="s">
        <v>3763</v>
      </c>
    </row>
    <row r="416" spans="1:9" ht="71.25">
      <c r="A416" s="11" t="s">
        <v>861</v>
      </c>
      <c r="B416" s="4" t="s">
        <v>872</v>
      </c>
      <c r="C416" s="6">
        <v>8</v>
      </c>
      <c r="D416" s="6">
        <v>8.1999999999999993</v>
      </c>
      <c r="E416" s="11" t="s">
        <v>424</v>
      </c>
      <c r="F416" s="6"/>
      <c r="G416" s="4">
        <v>2021</v>
      </c>
      <c r="H416" s="8" t="s">
        <v>3764</v>
      </c>
      <c r="I416" s="4" t="s">
        <v>3765</v>
      </c>
    </row>
    <row r="417" spans="1:9" ht="28.5">
      <c r="A417" s="11" t="s">
        <v>861</v>
      </c>
      <c r="B417" s="4" t="s">
        <v>872</v>
      </c>
      <c r="C417" s="6">
        <v>4</v>
      </c>
      <c r="D417" s="6">
        <v>4.3</v>
      </c>
      <c r="E417" s="11" t="s">
        <v>424</v>
      </c>
      <c r="F417" s="6"/>
      <c r="G417" s="4">
        <v>2021</v>
      </c>
      <c r="H417" s="8" t="s">
        <v>3766</v>
      </c>
      <c r="I417" s="4" t="s">
        <v>3707</v>
      </c>
    </row>
    <row r="418" spans="1:9" ht="28.5">
      <c r="A418" s="11" t="s">
        <v>861</v>
      </c>
      <c r="B418" s="4" t="s">
        <v>872</v>
      </c>
      <c r="C418" s="6">
        <v>6</v>
      </c>
      <c r="D418" s="6">
        <v>6.2</v>
      </c>
      <c r="E418" s="11" t="s">
        <v>424</v>
      </c>
      <c r="F418" s="6"/>
      <c r="G418" s="4">
        <v>2021</v>
      </c>
      <c r="H418" s="8" t="s">
        <v>3767</v>
      </c>
      <c r="I418" s="4" t="s">
        <v>3768</v>
      </c>
    </row>
    <row r="419" spans="1:9">
      <c r="A419" s="11" t="s">
        <v>861</v>
      </c>
      <c r="B419" s="4" t="s">
        <v>872</v>
      </c>
      <c r="C419" s="6">
        <v>15</v>
      </c>
      <c r="D419" s="6">
        <v>15.2</v>
      </c>
      <c r="E419" s="11" t="s">
        <v>424</v>
      </c>
      <c r="F419" s="6"/>
      <c r="G419" s="4">
        <v>2021</v>
      </c>
      <c r="H419" s="8" t="s">
        <v>3769</v>
      </c>
      <c r="I419" s="4" t="s">
        <v>1323</v>
      </c>
    </row>
    <row r="420" spans="1:9">
      <c r="A420" s="11" t="s">
        <v>861</v>
      </c>
      <c r="B420" s="4" t="s">
        <v>872</v>
      </c>
      <c r="C420" s="6">
        <v>7</v>
      </c>
      <c r="D420" s="6">
        <v>7.3</v>
      </c>
      <c r="E420" s="11" t="s">
        <v>424</v>
      </c>
      <c r="F420" s="6"/>
      <c r="G420" s="4">
        <v>2021</v>
      </c>
      <c r="H420" s="8" t="s">
        <v>3770</v>
      </c>
      <c r="I420" s="4" t="s">
        <v>517</v>
      </c>
    </row>
    <row r="421" spans="1:9" ht="28.5">
      <c r="A421" s="11" t="s">
        <v>861</v>
      </c>
      <c r="B421" s="4" t="s">
        <v>872</v>
      </c>
      <c r="C421" s="6">
        <v>3</v>
      </c>
      <c r="D421" s="6">
        <v>3.3</v>
      </c>
      <c r="E421" s="11" t="s">
        <v>424</v>
      </c>
      <c r="F421" s="6"/>
      <c r="G421" s="4">
        <v>2021</v>
      </c>
      <c r="H421" s="8" t="s">
        <v>3771</v>
      </c>
      <c r="I421" s="4" t="s">
        <v>3772</v>
      </c>
    </row>
    <row r="422" spans="1:9" ht="28.5">
      <c r="A422" s="11" t="s">
        <v>861</v>
      </c>
      <c r="B422" s="4" t="s">
        <v>872</v>
      </c>
      <c r="C422" s="6">
        <v>4</v>
      </c>
      <c r="D422" s="6">
        <v>4.0999999999999996</v>
      </c>
      <c r="E422" s="11" t="s">
        <v>424</v>
      </c>
      <c r="F422" s="6"/>
      <c r="G422" s="4">
        <v>2021</v>
      </c>
      <c r="H422" s="8" t="s">
        <v>3773</v>
      </c>
      <c r="I422" s="4" t="s">
        <v>3774</v>
      </c>
    </row>
    <row r="423" spans="1:9" ht="28.5">
      <c r="A423" s="11" t="s">
        <v>861</v>
      </c>
      <c r="B423" s="4" t="s">
        <v>872</v>
      </c>
      <c r="C423" s="6">
        <v>5</v>
      </c>
      <c r="D423" s="6">
        <v>5.5</v>
      </c>
      <c r="E423" s="11" t="s">
        <v>424</v>
      </c>
      <c r="F423" s="6"/>
      <c r="G423" s="4">
        <v>2021</v>
      </c>
      <c r="H423" s="8" t="s">
        <v>3775</v>
      </c>
      <c r="I423" s="4" t="s">
        <v>3397</v>
      </c>
    </row>
    <row r="424" spans="1:9" ht="28.5">
      <c r="A424" s="11" t="s">
        <v>861</v>
      </c>
      <c r="B424" s="4" t="s">
        <v>872</v>
      </c>
      <c r="C424" s="6">
        <v>6</v>
      </c>
      <c r="D424" s="6">
        <v>6.4</v>
      </c>
      <c r="E424" s="11" t="s">
        <v>424</v>
      </c>
      <c r="F424" s="6"/>
      <c r="G424" s="4">
        <v>2021</v>
      </c>
      <c r="H424" s="8" t="s">
        <v>3776</v>
      </c>
      <c r="I424" s="4" t="s">
        <v>3777</v>
      </c>
    </row>
    <row r="425" spans="1:9" ht="28.5">
      <c r="A425" s="11" t="s">
        <v>861</v>
      </c>
      <c r="B425" s="4" t="s">
        <v>872</v>
      </c>
      <c r="C425" s="6">
        <v>3</v>
      </c>
      <c r="D425" s="6">
        <v>3.2</v>
      </c>
      <c r="E425" s="11" t="s">
        <v>424</v>
      </c>
      <c r="F425" s="6"/>
      <c r="G425" s="4">
        <v>2021</v>
      </c>
      <c r="H425" s="8" t="s">
        <v>3778</v>
      </c>
      <c r="I425" s="4" t="s">
        <v>3779</v>
      </c>
    </row>
    <row r="426" spans="1:9" ht="28.5">
      <c r="A426" s="11" t="s">
        <v>861</v>
      </c>
      <c r="B426" s="4" t="s">
        <v>872</v>
      </c>
      <c r="C426" s="6">
        <v>6</v>
      </c>
      <c r="D426" s="6">
        <v>6.2</v>
      </c>
      <c r="E426" s="11" t="s">
        <v>424</v>
      </c>
      <c r="F426" s="6"/>
      <c r="G426" s="4">
        <v>2021</v>
      </c>
      <c r="H426" s="8" t="s">
        <v>3780</v>
      </c>
      <c r="I426" s="4" t="s">
        <v>3395</v>
      </c>
    </row>
    <row r="427" spans="1:9">
      <c r="A427" s="11" t="s">
        <v>861</v>
      </c>
      <c r="B427" s="4" t="s">
        <v>872</v>
      </c>
      <c r="C427" s="6">
        <v>16</v>
      </c>
      <c r="D427" s="6">
        <v>16.100000000000001</v>
      </c>
      <c r="E427" s="11" t="s">
        <v>424</v>
      </c>
      <c r="F427" s="6"/>
      <c r="G427" s="4">
        <v>2021</v>
      </c>
      <c r="H427" s="8" t="s">
        <v>3781</v>
      </c>
      <c r="I427" s="4">
        <v>16.100000000000001</v>
      </c>
    </row>
    <row r="428" spans="1:9">
      <c r="A428" s="11" t="s">
        <v>861</v>
      </c>
      <c r="B428" s="4" t="s">
        <v>872</v>
      </c>
      <c r="C428" s="6">
        <v>15</v>
      </c>
      <c r="D428" s="6">
        <v>15.1</v>
      </c>
      <c r="E428" s="11" t="s">
        <v>424</v>
      </c>
      <c r="F428" s="6"/>
      <c r="G428" s="4">
        <v>2021</v>
      </c>
      <c r="H428" s="8" t="s">
        <v>3782</v>
      </c>
      <c r="I428" s="4" t="s">
        <v>3783</v>
      </c>
    </row>
    <row r="429" spans="1:9" ht="28.5">
      <c r="A429" s="11" t="s">
        <v>861</v>
      </c>
      <c r="B429" s="4" t="s">
        <v>872</v>
      </c>
      <c r="C429" s="6">
        <v>13</v>
      </c>
      <c r="D429" s="6">
        <v>13.2</v>
      </c>
      <c r="E429" s="11" t="s">
        <v>424</v>
      </c>
      <c r="F429" s="6"/>
      <c r="G429" s="4">
        <v>2021</v>
      </c>
      <c r="H429" s="8" t="s">
        <v>3784</v>
      </c>
      <c r="I429" s="4" t="s">
        <v>3785</v>
      </c>
    </row>
    <row r="430" spans="1:9" ht="28.5">
      <c r="A430" s="11" t="s">
        <v>861</v>
      </c>
      <c r="B430" s="4" t="s">
        <v>872</v>
      </c>
      <c r="C430" s="6">
        <v>1</v>
      </c>
      <c r="D430" s="6">
        <v>1.1000000000000001</v>
      </c>
      <c r="E430" s="11" t="s">
        <v>424</v>
      </c>
      <c r="F430" s="6"/>
      <c r="G430" s="4">
        <v>2021</v>
      </c>
      <c r="H430" s="8" t="s">
        <v>3786</v>
      </c>
      <c r="I430" s="4" t="s">
        <v>813</v>
      </c>
    </row>
    <row r="431" spans="1:9">
      <c r="A431" s="11" t="s">
        <v>861</v>
      </c>
      <c r="B431" s="4" t="s">
        <v>872</v>
      </c>
      <c r="C431" s="6">
        <v>4</v>
      </c>
      <c r="D431" s="6">
        <v>4.0999999999999996</v>
      </c>
      <c r="E431" s="11" t="s">
        <v>424</v>
      </c>
      <c r="F431" s="6"/>
      <c r="G431" s="4">
        <v>2021</v>
      </c>
      <c r="H431" s="8" t="s">
        <v>3787</v>
      </c>
      <c r="I431" s="4" t="s">
        <v>3774</v>
      </c>
    </row>
    <row r="432" spans="1:9" ht="28.5">
      <c r="A432" s="11" t="s">
        <v>861</v>
      </c>
      <c r="B432" s="4" t="s">
        <v>872</v>
      </c>
      <c r="C432" s="6">
        <v>18</v>
      </c>
      <c r="D432" s="6">
        <v>18.3</v>
      </c>
      <c r="E432" s="11" t="s">
        <v>424</v>
      </c>
      <c r="F432" s="6"/>
      <c r="G432" s="4">
        <v>2021</v>
      </c>
      <c r="H432" s="8" t="s">
        <v>3788</v>
      </c>
      <c r="I432" s="4" t="s">
        <v>3613</v>
      </c>
    </row>
    <row r="433" spans="1:9">
      <c r="A433" s="11" t="s">
        <v>861</v>
      </c>
      <c r="B433" s="4" t="s">
        <v>872</v>
      </c>
      <c r="C433" s="6">
        <v>1</v>
      </c>
      <c r="D433" s="6">
        <v>1.1000000000000001</v>
      </c>
      <c r="E433" s="11" t="s">
        <v>424</v>
      </c>
      <c r="F433" s="6"/>
      <c r="G433" s="4">
        <v>2021</v>
      </c>
      <c r="H433" s="8" t="s">
        <v>3789</v>
      </c>
      <c r="I433" s="4" t="s">
        <v>3790</v>
      </c>
    </row>
    <row r="434" spans="1:9" ht="28.5">
      <c r="A434" s="11" t="s">
        <v>861</v>
      </c>
      <c r="B434" s="4" t="s">
        <v>872</v>
      </c>
      <c r="C434" s="6">
        <v>15</v>
      </c>
      <c r="D434" s="6">
        <v>15.3</v>
      </c>
      <c r="E434" s="11" t="s">
        <v>424</v>
      </c>
      <c r="F434" s="6"/>
      <c r="G434" s="4">
        <v>2021</v>
      </c>
      <c r="H434" s="8" t="s">
        <v>3791</v>
      </c>
      <c r="I434" s="4" t="s">
        <v>3753</v>
      </c>
    </row>
    <row r="435" spans="1:9">
      <c r="A435" s="11" t="s">
        <v>861</v>
      </c>
      <c r="B435" s="4" t="s">
        <v>872</v>
      </c>
      <c r="C435" s="6">
        <v>10</v>
      </c>
      <c r="D435" s="6">
        <v>10.199999999999999</v>
      </c>
      <c r="E435" s="11" t="s">
        <v>424</v>
      </c>
      <c r="F435" s="6"/>
      <c r="G435" s="4">
        <v>2021</v>
      </c>
      <c r="H435" s="8" t="s">
        <v>3792</v>
      </c>
      <c r="I435" s="4" t="s">
        <v>1131</v>
      </c>
    </row>
    <row r="436" spans="1:9">
      <c r="A436" s="11" t="s">
        <v>861</v>
      </c>
      <c r="B436" s="4" t="s">
        <v>872</v>
      </c>
      <c r="C436" s="6">
        <v>10</v>
      </c>
      <c r="D436" s="6">
        <v>10.3</v>
      </c>
      <c r="E436" s="11" t="s">
        <v>424</v>
      </c>
      <c r="F436" s="6"/>
      <c r="G436" s="4">
        <v>2021</v>
      </c>
      <c r="H436" s="8" t="s">
        <v>3793</v>
      </c>
      <c r="I436" s="4" t="s">
        <v>3794</v>
      </c>
    </row>
    <row r="437" spans="1:9">
      <c r="A437" s="11" t="s">
        <v>861</v>
      </c>
      <c r="B437" s="4" t="s">
        <v>872</v>
      </c>
      <c r="C437" s="6">
        <v>5</v>
      </c>
      <c r="D437" s="6">
        <v>5.7</v>
      </c>
      <c r="E437" s="11" t="s">
        <v>424</v>
      </c>
      <c r="F437" s="6"/>
      <c r="G437" s="4">
        <v>2021</v>
      </c>
      <c r="H437" s="8" t="s">
        <v>3795</v>
      </c>
      <c r="I437" s="4" t="s">
        <v>3796</v>
      </c>
    </row>
    <row r="438" spans="1:9" ht="28.5">
      <c r="A438" s="11" t="s">
        <v>861</v>
      </c>
      <c r="B438" s="4" t="s">
        <v>872</v>
      </c>
      <c r="C438" s="6">
        <v>5</v>
      </c>
      <c r="D438" s="6">
        <v>5.7</v>
      </c>
      <c r="E438" s="11" t="s">
        <v>424</v>
      </c>
      <c r="F438" s="6"/>
      <c r="G438" s="4">
        <v>2021</v>
      </c>
      <c r="H438" s="8" t="s">
        <v>3797</v>
      </c>
      <c r="I438" s="4" t="s">
        <v>1137</v>
      </c>
    </row>
    <row r="439" spans="1:9" ht="28.5">
      <c r="A439" s="11" t="s">
        <v>861</v>
      </c>
      <c r="B439" s="4" t="s">
        <v>872</v>
      </c>
      <c r="C439" s="6">
        <v>18</v>
      </c>
      <c r="D439" s="6">
        <v>18.100000000000001</v>
      </c>
      <c r="E439" s="11" t="s">
        <v>424</v>
      </c>
      <c r="F439" s="6"/>
      <c r="G439" s="4">
        <v>2021</v>
      </c>
      <c r="H439" s="8" t="s">
        <v>3798</v>
      </c>
      <c r="I439" s="4" t="s">
        <v>3799</v>
      </c>
    </row>
    <row r="440" spans="1:9" ht="28.5">
      <c r="A440" s="11" t="s">
        <v>861</v>
      </c>
      <c r="B440" s="4" t="s">
        <v>872</v>
      </c>
      <c r="C440" s="6">
        <v>19</v>
      </c>
      <c r="D440" s="6">
        <v>19.2</v>
      </c>
      <c r="E440" s="11" t="s">
        <v>424</v>
      </c>
      <c r="F440" s="6"/>
      <c r="G440" s="4">
        <v>2021</v>
      </c>
      <c r="H440" s="8" t="s">
        <v>3800</v>
      </c>
      <c r="I440" s="4" t="s">
        <v>3801</v>
      </c>
    </row>
    <row r="441" spans="1:9" ht="28.5">
      <c r="A441" s="11" t="s">
        <v>861</v>
      </c>
      <c r="B441" s="4" t="s">
        <v>872</v>
      </c>
      <c r="C441" s="6">
        <v>21</v>
      </c>
      <c r="D441" s="6">
        <v>21.5</v>
      </c>
      <c r="E441" s="11" t="s">
        <v>424</v>
      </c>
      <c r="F441" s="6"/>
      <c r="G441" s="4">
        <v>2021</v>
      </c>
      <c r="H441" s="8" t="s">
        <v>3802</v>
      </c>
      <c r="I441" s="4" t="s">
        <v>3803</v>
      </c>
    </row>
    <row r="442" spans="1:9">
      <c r="A442" s="11" t="s">
        <v>861</v>
      </c>
      <c r="B442" s="4" t="s">
        <v>872</v>
      </c>
      <c r="C442" s="6">
        <v>5</v>
      </c>
      <c r="D442" s="6">
        <v>5.7</v>
      </c>
      <c r="E442" s="11" t="s">
        <v>424</v>
      </c>
      <c r="F442" s="6"/>
      <c r="G442" s="4">
        <v>2021</v>
      </c>
      <c r="H442" s="8" t="s">
        <v>3804</v>
      </c>
      <c r="I442" s="4" t="s">
        <v>3805</v>
      </c>
    </row>
    <row r="443" spans="1:9">
      <c r="A443" s="11" t="s">
        <v>861</v>
      </c>
      <c r="B443" s="4" t="s">
        <v>872</v>
      </c>
      <c r="C443" s="6">
        <v>10</v>
      </c>
      <c r="D443" s="6">
        <v>10.1</v>
      </c>
      <c r="E443" s="11" t="s">
        <v>424</v>
      </c>
      <c r="F443" s="6"/>
      <c r="G443" s="4">
        <v>2021</v>
      </c>
      <c r="H443" s="8" t="s">
        <v>3806</v>
      </c>
      <c r="I443" s="4" t="s">
        <v>3399</v>
      </c>
    </row>
    <row r="444" spans="1:9" ht="28.5">
      <c r="A444" s="11" t="s">
        <v>861</v>
      </c>
      <c r="B444" s="4" t="s">
        <v>872</v>
      </c>
      <c r="C444" s="6">
        <v>6</v>
      </c>
      <c r="D444" s="6">
        <v>6.3</v>
      </c>
      <c r="E444" s="11" t="s">
        <v>424</v>
      </c>
      <c r="F444" s="6"/>
      <c r="G444" s="4">
        <v>2021</v>
      </c>
      <c r="H444" s="8" t="s">
        <v>3807</v>
      </c>
      <c r="I444" s="4" t="s">
        <v>3808</v>
      </c>
    </row>
    <row r="445" spans="1:9" ht="28.5">
      <c r="A445" s="11" t="s">
        <v>861</v>
      </c>
      <c r="B445" s="4" t="s">
        <v>872</v>
      </c>
      <c r="C445" s="6">
        <v>3</v>
      </c>
      <c r="D445" s="6">
        <v>3.3</v>
      </c>
      <c r="E445" s="11" t="s">
        <v>424</v>
      </c>
      <c r="F445" s="6"/>
      <c r="G445" s="4">
        <v>2021</v>
      </c>
      <c r="H445" s="8" t="s">
        <v>3809</v>
      </c>
      <c r="I445" s="4" t="s">
        <v>1225</v>
      </c>
    </row>
    <row r="446" spans="1:9" ht="28.5">
      <c r="A446" s="11" t="s">
        <v>861</v>
      </c>
      <c r="B446" s="4" t="s">
        <v>872</v>
      </c>
      <c r="C446" s="6">
        <v>13</v>
      </c>
      <c r="D446" s="6">
        <v>13.1</v>
      </c>
      <c r="E446" s="11" t="s">
        <v>424</v>
      </c>
      <c r="F446" s="6"/>
      <c r="G446" s="4">
        <v>2021</v>
      </c>
      <c r="H446" s="8" t="s">
        <v>3810</v>
      </c>
      <c r="I446" s="4" t="s">
        <v>1143</v>
      </c>
    </row>
    <row r="447" spans="1:9" ht="28.5">
      <c r="A447" s="11" t="s">
        <v>861</v>
      </c>
      <c r="B447" s="4" t="s">
        <v>872</v>
      </c>
      <c r="C447" s="6">
        <v>2</v>
      </c>
      <c r="D447" s="6">
        <v>2.2000000000000002</v>
      </c>
      <c r="E447" s="11" t="s">
        <v>424</v>
      </c>
      <c r="F447" s="6"/>
      <c r="G447" s="4">
        <v>2021</v>
      </c>
      <c r="H447" s="8" t="s">
        <v>3811</v>
      </c>
      <c r="I447" s="4" t="s">
        <v>3812</v>
      </c>
    </row>
    <row r="448" spans="1:9">
      <c r="A448" s="11" t="s">
        <v>861</v>
      </c>
      <c r="B448" s="4" t="s">
        <v>872</v>
      </c>
      <c r="C448" s="6">
        <v>4</v>
      </c>
      <c r="D448" s="6">
        <v>4.2</v>
      </c>
      <c r="E448" s="11" t="s">
        <v>424</v>
      </c>
      <c r="F448" s="6"/>
      <c r="G448" s="4">
        <v>2021</v>
      </c>
      <c r="H448" s="8" t="s">
        <v>3813</v>
      </c>
      <c r="I448" s="4" t="s">
        <v>3560</v>
      </c>
    </row>
    <row r="449" spans="1:9">
      <c r="A449" s="11" t="s">
        <v>861</v>
      </c>
      <c r="B449" s="4" t="s">
        <v>872</v>
      </c>
      <c r="C449" s="6">
        <v>5</v>
      </c>
      <c r="D449" s="6">
        <v>5.2</v>
      </c>
      <c r="E449" s="11" t="s">
        <v>424</v>
      </c>
      <c r="F449" s="6"/>
      <c r="G449" s="4">
        <v>2021</v>
      </c>
      <c r="H449" s="8" t="s">
        <v>3814</v>
      </c>
      <c r="I449" s="4" t="s">
        <v>3815</v>
      </c>
    </row>
    <row r="450" spans="1:9">
      <c r="A450" s="11" t="s">
        <v>861</v>
      </c>
      <c r="B450" s="4" t="s">
        <v>872</v>
      </c>
      <c r="C450" s="6">
        <v>10</v>
      </c>
      <c r="D450" s="6">
        <v>10.1</v>
      </c>
      <c r="E450" s="11" t="s">
        <v>424</v>
      </c>
      <c r="F450" s="6"/>
      <c r="G450" s="4">
        <v>2021</v>
      </c>
      <c r="H450" s="8" t="s">
        <v>3816</v>
      </c>
      <c r="I450" s="4" t="s">
        <v>3399</v>
      </c>
    </row>
    <row r="451" spans="1:9">
      <c r="A451" s="11" t="s">
        <v>861</v>
      </c>
      <c r="B451" s="4" t="s">
        <v>872</v>
      </c>
      <c r="C451" s="6">
        <v>3</v>
      </c>
      <c r="D451" s="6">
        <v>3.3</v>
      </c>
      <c r="E451" s="11" t="s">
        <v>424</v>
      </c>
      <c r="F451" s="6"/>
      <c r="G451" s="4">
        <v>2021</v>
      </c>
      <c r="H451" s="8" t="s">
        <v>3817</v>
      </c>
      <c r="I451" s="4" t="s">
        <v>1306</v>
      </c>
    </row>
    <row r="452" spans="1:9" ht="28.5">
      <c r="A452" s="11" t="s">
        <v>861</v>
      </c>
      <c r="B452" s="4" t="s">
        <v>872</v>
      </c>
      <c r="C452" s="6">
        <v>13</v>
      </c>
      <c r="D452" s="6">
        <v>13.2</v>
      </c>
      <c r="E452" s="11" t="s">
        <v>424</v>
      </c>
      <c r="F452" s="6"/>
      <c r="G452" s="4">
        <v>2021</v>
      </c>
      <c r="H452" s="8" t="s">
        <v>3818</v>
      </c>
      <c r="I452" s="4" t="s">
        <v>3819</v>
      </c>
    </row>
    <row r="453" spans="1:9" ht="28.5">
      <c r="A453" s="11" t="s">
        <v>861</v>
      </c>
      <c r="B453" s="4" t="s">
        <v>872</v>
      </c>
      <c r="C453" s="6">
        <v>18</v>
      </c>
      <c r="D453" s="6">
        <v>18.2</v>
      </c>
      <c r="E453" s="11" t="s">
        <v>424</v>
      </c>
      <c r="F453" s="6"/>
      <c r="G453" s="4">
        <v>2021</v>
      </c>
      <c r="H453" s="8" t="s">
        <v>3820</v>
      </c>
      <c r="I453" s="4" t="s">
        <v>3821</v>
      </c>
    </row>
    <row r="454" spans="1:9" ht="28.5">
      <c r="A454" s="11" t="s">
        <v>861</v>
      </c>
      <c r="B454" s="4" t="s">
        <v>872</v>
      </c>
      <c r="C454" s="6">
        <v>12</v>
      </c>
      <c r="D454" s="6">
        <v>12.2</v>
      </c>
      <c r="E454" s="11" t="s">
        <v>424</v>
      </c>
      <c r="F454" s="6"/>
      <c r="G454" s="4">
        <v>2021</v>
      </c>
      <c r="H454" s="8" t="s">
        <v>3822</v>
      </c>
      <c r="I454" s="4" t="s">
        <v>3823</v>
      </c>
    </row>
    <row r="455" spans="1:9">
      <c r="A455" s="11" t="s">
        <v>861</v>
      </c>
      <c r="B455" s="4" t="s">
        <v>872</v>
      </c>
      <c r="C455" s="6">
        <v>17</v>
      </c>
      <c r="D455" s="6">
        <v>17.2</v>
      </c>
      <c r="E455" s="11" t="s">
        <v>424</v>
      </c>
      <c r="F455" s="6"/>
      <c r="G455" s="4">
        <v>2021</v>
      </c>
      <c r="H455" s="8" t="s">
        <v>3824</v>
      </c>
      <c r="I455" s="4" t="s">
        <v>3380</v>
      </c>
    </row>
    <row r="456" spans="1:9" ht="42.75">
      <c r="A456" s="11" t="s">
        <v>861</v>
      </c>
      <c r="B456" s="4" t="s">
        <v>872</v>
      </c>
      <c r="C456" s="6">
        <v>18</v>
      </c>
      <c r="D456" s="6">
        <v>18.3</v>
      </c>
      <c r="E456" s="11" t="s">
        <v>424</v>
      </c>
      <c r="F456" s="6"/>
      <c r="G456" s="4">
        <v>2021</v>
      </c>
      <c r="H456" s="8" t="s">
        <v>3825</v>
      </c>
      <c r="I456" s="4" t="s">
        <v>3826</v>
      </c>
    </row>
    <row r="457" spans="1:9">
      <c r="A457" s="11" t="s">
        <v>861</v>
      </c>
      <c r="B457" s="4" t="s">
        <v>872</v>
      </c>
      <c r="C457" s="6">
        <v>10</v>
      </c>
      <c r="D457" s="6">
        <v>10.1</v>
      </c>
      <c r="E457" s="11" t="s">
        <v>424</v>
      </c>
      <c r="F457" s="6"/>
      <c r="G457" s="4">
        <v>2021</v>
      </c>
      <c r="H457" s="8" t="s">
        <v>3827</v>
      </c>
      <c r="I457" s="4" t="s">
        <v>3399</v>
      </c>
    </row>
    <row r="458" spans="1:9" ht="28.5">
      <c r="A458" s="11" t="s">
        <v>861</v>
      </c>
      <c r="B458" s="4" t="s">
        <v>872</v>
      </c>
      <c r="C458" s="6">
        <v>8</v>
      </c>
      <c r="D458" s="6">
        <v>8.1</v>
      </c>
      <c r="E458" s="11" t="s">
        <v>424</v>
      </c>
      <c r="F458" s="6"/>
      <c r="G458" s="4">
        <v>2021</v>
      </c>
      <c r="H458" s="8" t="s">
        <v>3828</v>
      </c>
      <c r="I458" s="4" t="s">
        <v>3829</v>
      </c>
    </row>
    <row r="459" spans="1:9">
      <c r="A459" s="11" t="s">
        <v>861</v>
      </c>
      <c r="B459" s="4" t="s">
        <v>872</v>
      </c>
      <c r="C459" s="6">
        <v>1</v>
      </c>
      <c r="D459" s="6">
        <v>1.3</v>
      </c>
      <c r="E459" s="11" t="s">
        <v>424</v>
      </c>
      <c r="F459" s="6"/>
      <c r="G459" s="4">
        <v>2021</v>
      </c>
      <c r="H459" s="8" t="s">
        <v>3830</v>
      </c>
      <c r="I459" s="4" t="s">
        <v>3388</v>
      </c>
    </row>
    <row r="460" spans="1:9">
      <c r="A460" s="11" t="s">
        <v>861</v>
      </c>
      <c r="B460" s="4" t="s">
        <v>872</v>
      </c>
      <c r="C460" s="6">
        <v>9</v>
      </c>
      <c r="D460" s="6">
        <v>9.6</v>
      </c>
      <c r="E460" s="11" t="s">
        <v>424</v>
      </c>
      <c r="F460" s="6"/>
      <c r="G460" s="4">
        <v>2021</v>
      </c>
      <c r="H460" s="8" t="s">
        <v>3831</v>
      </c>
      <c r="I460" s="4" t="s">
        <v>669</v>
      </c>
    </row>
    <row r="461" spans="1:9" ht="28.5">
      <c r="A461" s="11" t="s">
        <v>861</v>
      </c>
      <c r="B461" s="4" t="s">
        <v>872</v>
      </c>
      <c r="C461" s="6">
        <v>14</v>
      </c>
      <c r="D461" s="6">
        <v>14.5</v>
      </c>
      <c r="E461" s="11" t="s">
        <v>424</v>
      </c>
      <c r="F461" s="6"/>
      <c r="G461" s="4">
        <v>2021</v>
      </c>
      <c r="H461" s="8" t="s">
        <v>3832</v>
      </c>
      <c r="I461" s="4" t="s">
        <v>3833</v>
      </c>
    </row>
    <row r="462" spans="1:9">
      <c r="A462" s="11" t="s">
        <v>861</v>
      </c>
      <c r="B462" s="4" t="s">
        <v>872</v>
      </c>
      <c r="C462" s="6">
        <v>10</v>
      </c>
      <c r="D462" s="6">
        <v>10.1</v>
      </c>
      <c r="E462" s="11" t="s">
        <v>424</v>
      </c>
      <c r="F462" s="6"/>
      <c r="G462" s="4">
        <v>2021</v>
      </c>
      <c r="H462" s="8" t="s">
        <v>3834</v>
      </c>
      <c r="I462" s="4" t="s">
        <v>3399</v>
      </c>
    </row>
    <row r="463" spans="1:9" ht="28.5">
      <c r="A463" s="11" t="s">
        <v>861</v>
      </c>
      <c r="B463" s="4" t="s">
        <v>872</v>
      </c>
      <c r="C463" s="6">
        <v>3</v>
      </c>
      <c r="D463" s="6">
        <v>3.3</v>
      </c>
      <c r="E463" s="11" t="s">
        <v>424</v>
      </c>
      <c r="F463" s="6"/>
      <c r="G463" s="4">
        <v>2021</v>
      </c>
      <c r="H463" s="8" t="s">
        <v>3835</v>
      </c>
      <c r="I463" s="4" t="s">
        <v>3836</v>
      </c>
    </row>
    <row r="464" spans="1:9" ht="28.5">
      <c r="A464" s="11" t="s">
        <v>861</v>
      </c>
      <c r="B464" s="4" t="s">
        <v>872</v>
      </c>
      <c r="C464" s="6">
        <v>1</v>
      </c>
      <c r="D464" s="6">
        <v>1.2</v>
      </c>
      <c r="E464" s="11" t="s">
        <v>424</v>
      </c>
      <c r="F464" s="6"/>
      <c r="G464" s="4">
        <v>2021</v>
      </c>
      <c r="H464" s="8" t="s">
        <v>3837</v>
      </c>
      <c r="I464" s="4" t="s">
        <v>3838</v>
      </c>
    </row>
    <row r="465" spans="1:9">
      <c r="A465" s="11" t="s">
        <v>861</v>
      </c>
      <c r="B465" s="4" t="s">
        <v>872</v>
      </c>
      <c r="C465" s="6">
        <v>15</v>
      </c>
      <c r="D465" s="6">
        <v>15.1</v>
      </c>
      <c r="E465" s="11" t="s">
        <v>424</v>
      </c>
      <c r="F465" s="6"/>
      <c r="G465" s="4">
        <v>2021</v>
      </c>
      <c r="H465" s="8" t="s">
        <v>3839</v>
      </c>
      <c r="I465" s="4" t="s">
        <v>3840</v>
      </c>
    </row>
    <row r="466" spans="1:9" ht="28.5">
      <c r="A466" s="11" t="s">
        <v>861</v>
      </c>
      <c r="B466" s="4" t="s">
        <v>872</v>
      </c>
      <c r="C466" s="6">
        <v>20</v>
      </c>
      <c r="D466" s="6">
        <v>20.2</v>
      </c>
      <c r="E466" s="11" t="s">
        <v>424</v>
      </c>
      <c r="F466" s="6"/>
      <c r="G466" s="4">
        <v>2021</v>
      </c>
      <c r="H466" s="8" t="s">
        <v>3841</v>
      </c>
      <c r="I466" s="4" t="s">
        <v>3842</v>
      </c>
    </row>
    <row r="467" spans="1:9" ht="28.5">
      <c r="A467" s="11" t="s">
        <v>861</v>
      </c>
      <c r="B467" s="4" t="s">
        <v>872</v>
      </c>
      <c r="C467" s="6">
        <v>8</v>
      </c>
      <c r="D467" s="6">
        <v>8.1</v>
      </c>
      <c r="E467" s="11" t="s">
        <v>424</v>
      </c>
      <c r="F467" s="6"/>
      <c r="G467" s="4">
        <v>2021</v>
      </c>
      <c r="H467" s="8" t="s">
        <v>3843</v>
      </c>
      <c r="I467" s="4" t="s">
        <v>3844</v>
      </c>
    </row>
    <row r="468" spans="1:9" ht="28.5">
      <c r="A468" s="11" t="s">
        <v>861</v>
      </c>
      <c r="B468" s="4" t="s">
        <v>872</v>
      </c>
      <c r="C468" s="6">
        <v>10</v>
      </c>
      <c r="D468" s="6">
        <v>10.199999999999999</v>
      </c>
      <c r="E468" s="11" t="s">
        <v>424</v>
      </c>
      <c r="F468" s="6"/>
      <c r="G468" s="4">
        <v>2021</v>
      </c>
      <c r="H468" s="8" t="s">
        <v>3845</v>
      </c>
      <c r="I468" s="4" t="s">
        <v>1171</v>
      </c>
    </row>
    <row r="469" spans="1:9" ht="28.5">
      <c r="A469" s="11" t="s">
        <v>861</v>
      </c>
      <c r="B469" s="4" t="s">
        <v>872</v>
      </c>
      <c r="C469" s="6">
        <v>7</v>
      </c>
      <c r="D469" s="6">
        <v>7.3</v>
      </c>
      <c r="E469" s="11" t="s">
        <v>424</v>
      </c>
      <c r="F469" s="6"/>
      <c r="G469" s="4">
        <v>2021</v>
      </c>
      <c r="H469" s="8" t="s">
        <v>3846</v>
      </c>
      <c r="I469" s="4" t="s">
        <v>3847</v>
      </c>
    </row>
    <row r="470" spans="1:9" ht="28.5">
      <c r="A470" s="11" t="s">
        <v>861</v>
      </c>
      <c r="B470" s="4" t="s">
        <v>872</v>
      </c>
      <c r="C470" s="6">
        <v>15</v>
      </c>
      <c r="D470" s="6">
        <v>15.3</v>
      </c>
      <c r="E470" s="11" t="s">
        <v>424</v>
      </c>
      <c r="F470" s="6"/>
      <c r="G470" s="4">
        <v>2021</v>
      </c>
      <c r="H470" s="8" t="s">
        <v>3848</v>
      </c>
      <c r="I470" s="4" t="s">
        <v>1253</v>
      </c>
    </row>
    <row r="471" spans="1:9">
      <c r="A471" s="11" t="s">
        <v>861</v>
      </c>
      <c r="B471" s="4" t="s">
        <v>872</v>
      </c>
      <c r="C471" s="6">
        <v>7</v>
      </c>
      <c r="D471" s="6">
        <v>7.1</v>
      </c>
      <c r="E471" s="11" t="s">
        <v>424</v>
      </c>
      <c r="F471" s="6"/>
      <c r="G471" s="4">
        <v>2021</v>
      </c>
      <c r="H471" s="8" t="s">
        <v>3849</v>
      </c>
      <c r="I471" s="4" t="s">
        <v>3850</v>
      </c>
    </row>
    <row r="472" spans="1:9">
      <c r="A472" s="11" t="s">
        <v>861</v>
      </c>
      <c r="B472" s="4" t="s">
        <v>872</v>
      </c>
      <c r="C472" s="6">
        <v>4</v>
      </c>
      <c r="D472" s="6">
        <v>4.2</v>
      </c>
      <c r="E472" s="11" t="s">
        <v>424</v>
      </c>
      <c r="F472" s="6"/>
      <c r="G472" s="4">
        <v>2021</v>
      </c>
      <c r="H472" s="8" t="s">
        <v>3851</v>
      </c>
      <c r="I472" s="4" t="s">
        <v>3386</v>
      </c>
    </row>
    <row r="473" spans="1:9">
      <c r="A473" s="11" t="s">
        <v>861</v>
      </c>
      <c r="B473" s="4" t="s">
        <v>872</v>
      </c>
      <c r="C473" s="6">
        <v>13</v>
      </c>
      <c r="D473" s="6">
        <v>13.2</v>
      </c>
      <c r="E473" s="11" t="s">
        <v>424</v>
      </c>
      <c r="F473" s="6"/>
      <c r="G473" s="4">
        <v>2021</v>
      </c>
      <c r="H473" s="8" t="s">
        <v>3852</v>
      </c>
      <c r="I473" s="4" t="s">
        <v>3712</v>
      </c>
    </row>
    <row r="474" spans="1:9">
      <c r="A474" s="11" t="s">
        <v>861</v>
      </c>
      <c r="B474" s="4" t="s">
        <v>872</v>
      </c>
      <c r="C474" s="6">
        <v>3</v>
      </c>
      <c r="D474" s="6">
        <v>3.2</v>
      </c>
      <c r="E474" s="11" t="s">
        <v>424</v>
      </c>
      <c r="F474" s="6"/>
      <c r="G474" s="4">
        <v>2021</v>
      </c>
      <c r="H474" s="8" t="s">
        <v>3853</v>
      </c>
      <c r="I474" s="4" t="s">
        <v>3854</v>
      </c>
    </row>
    <row r="475" spans="1:9" ht="28.5">
      <c r="A475" s="11" t="s">
        <v>861</v>
      </c>
      <c r="B475" s="4" t="s">
        <v>872</v>
      </c>
      <c r="C475" s="6">
        <v>3</v>
      </c>
      <c r="D475" s="6">
        <v>3.2</v>
      </c>
      <c r="E475" s="11" t="s">
        <v>424</v>
      </c>
      <c r="F475" s="6"/>
      <c r="G475" s="4">
        <v>2021</v>
      </c>
      <c r="H475" s="8" t="s">
        <v>3855</v>
      </c>
      <c r="I475" s="4" t="s">
        <v>3683</v>
      </c>
    </row>
    <row r="476" spans="1:9" ht="28.5">
      <c r="A476" s="11" t="s">
        <v>861</v>
      </c>
      <c r="B476" s="4" t="s">
        <v>872</v>
      </c>
      <c r="C476" s="6">
        <v>2</v>
      </c>
      <c r="D476" s="6">
        <v>2.1</v>
      </c>
      <c r="E476" s="11" t="s">
        <v>424</v>
      </c>
      <c r="F476" s="6"/>
      <c r="G476" s="4">
        <v>2021</v>
      </c>
      <c r="H476" s="8" t="s">
        <v>3856</v>
      </c>
      <c r="I476" s="4" t="s">
        <v>3857</v>
      </c>
    </row>
    <row r="477" spans="1:9">
      <c r="A477" s="11" t="s">
        <v>861</v>
      </c>
      <c r="B477" s="4" t="s">
        <v>872</v>
      </c>
      <c r="C477" s="6">
        <v>4</v>
      </c>
      <c r="D477" s="6">
        <v>4.0999999999999996</v>
      </c>
      <c r="E477" s="11" t="s">
        <v>424</v>
      </c>
      <c r="F477" s="6"/>
      <c r="G477" s="4">
        <v>2021</v>
      </c>
      <c r="H477" s="8" t="s">
        <v>3858</v>
      </c>
      <c r="I477" s="4" t="s">
        <v>3599</v>
      </c>
    </row>
    <row r="478" spans="1:9" ht="28.5">
      <c r="A478" s="11" t="s">
        <v>861</v>
      </c>
      <c r="B478" s="4" t="s">
        <v>872</v>
      </c>
      <c r="C478" s="6">
        <v>15</v>
      </c>
      <c r="D478" s="6">
        <v>15.1</v>
      </c>
      <c r="E478" s="11" t="s">
        <v>424</v>
      </c>
      <c r="F478" s="6"/>
      <c r="G478" s="4">
        <v>2021</v>
      </c>
      <c r="H478" s="8" t="s">
        <v>3859</v>
      </c>
      <c r="I478" s="4" t="s">
        <v>3860</v>
      </c>
    </row>
    <row r="479" spans="1:9" ht="28.5">
      <c r="A479" s="11" t="s">
        <v>861</v>
      </c>
      <c r="B479" s="4" t="s">
        <v>872</v>
      </c>
      <c r="C479" s="6">
        <v>6</v>
      </c>
      <c r="D479" s="6">
        <v>6.1</v>
      </c>
      <c r="E479" s="11" t="s">
        <v>424</v>
      </c>
      <c r="F479" s="6"/>
      <c r="G479" s="4">
        <v>2021</v>
      </c>
      <c r="H479" s="8" t="s">
        <v>3861</v>
      </c>
      <c r="I479" s="4" t="s">
        <v>1160</v>
      </c>
    </row>
    <row r="480" spans="1:9">
      <c r="A480" s="11" t="s">
        <v>861</v>
      </c>
      <c r="B480" s="4" t="s">
        <v>872</v>
      </c>
      <c r="C480" s="6">
        <v>5</v>
      </c>
      <c r="D480" s="6">
        <v>5.6</v>
      </c>
      <c r="E480" s="11" t="s">
        <v>424</v>
      </c>
      <c r="F480" s="6"/>
      <c r="G480" s="4">
        <v>2021</v>
      </c>
      <c r="H480" s="8" t="s">
        <v>3862</v>
      </c>
      <c r="I480" s="4" t="s">
        <v>3631</v>
      </c>
    </row>
    <row r="481" spans="1:9">
      <c r="A481" s="11" t="s">
        <v>861</v>
      </c>
      <c r="B481" s="4" t="s">
        <v>872</v>
      </c>
      <c r="C481" s="6">
        <v>20</v>
      </c>
      <c r="D481" s="6">
        <v>20.100000000000001</v>
      </c>
      <c r="E481" s="11" t="s">
        <v>424</v>
      </c>
      <c r="F481" s="6"/>
      <c r="G481" s="4">
        <v>2021</v>
      </c>
      <c r="H481" s="8" t="s">
        <v>3863</v>
      </c>
      <c r="I481" s="4" t="s">
        <v>3864</v>
      </c>
    </row>
    <row r="482" spans="1:9">
      <c r="A482" s="11" t="s">
        <v>861</v>
      </c>
      <c r="B482" s="4" t="s">
        <v>872</v>
      </c>
      <c r="C482" s="6">
        <v>10</v>
      </c>
      <c r="D482" s="6">
        <v>10.199999999999999</v>
      </c>
      <c r="E482" s="11" t="s">
        <v>424</v>
      </c>
      <c r="F482" s="6"/>
      <c r="G482" s="4">
        <v>2021</v>
      </c>
      <c r="H482" s="8" t="s">
        <v>3865</v>
      </c>
      <c r="I482" s="4" t="s">
        <v>1171</v>
      </c>
    </row>
    <row r="483" spans="1:9">
      <c r="A483" s="11" t="s">
        <v>861</v>
      </c>
      <c r="B483" s="4" t="s">
        <v>872</v>
      </c>
      <c r="C483" s="6">
        <v>10</v>
      </c>
      <c r="D483" s="6">
        <v>10.1</v>
      </c>
      <c r="E483" s="11" t="s">
        <v>424</v>
      </c>
      <c r="F483" s="6"/>
      <c r="G483" s="4">
        <v>2021</v>
      </c>
      <c r="H483" s="8" t="s">
        <v>3866</v>
      </c>
      <c r="I483" s="4" t="s">
        <v>3867</v>
      </c>
    </row>
    <row r="484" spans="1:9">
      <c r="A484" s="11" t="s">
        <v>861</v>
      </c>
      <c r="B484" s="4" t="s">
        <v>872</v>
      </c>
      <c r="C484" s="6">
        <v>1</v>
      </c>
      <c r="D484" s="6">
        <v>1.3</v>
      </c>
      <c r="E484" s="11" t="s">
        <v>424</v>
      </c>
      <c r="F484" s="6"/>
      <c r="G484" s="4">
        <v>2021</v>
      </c>
      <c r="H484" s="8" t="s">
        <v>3868</v>
      </c>
      <c r="I484" s="4" t="s">
        <v>3869</v>
      </c>
    </row>
    <row r="485" spans="1:9" ht="28.5">
      <c r="A485" s="11" t="s">
        <v>861</v>
      </c>
      <c r="B485" s="4" t="s">
        <v>872</v>
      </c>
      <c r="C485" s="6">
        <v>5</v>
      </c>
      <c r="D485" s="6">
        <v>5.7</v>
      </c>
      <c r="E485" s="11" t="s">
        <v>424</v>
      </c>
      <c r="F485" s="6"/>
      <c r="G485" s="4">
        <v>2021</v>
      </c>
      <c r="H485" s="8" t="s">
        <v>3870</v>
      </c>
      <c r="I485" s="4" t="s">
        <v>3871</v>
      </c>
    </row>
    <row r="486" spans="1:9">
      <c r="A486" s="11" t="s">
        <v>861</v>
      </c>
      <c r="B486" s="4" t="s">
        <v>872</v>
      </c>
      <c r="C486" s="6">
        <v>9</v>
      </c>
      <c r="D486" s="6">
        <v>9.4</v>
      </c>
      <c r="E486" s="11" t="s">
        <v>424</v>
      </c>
      <c r="F486" s="6"/>
      <c r="G486" s="4">
        <v>2021</v>
      </c>
      <c r="H486" s="8" t="s">
        <v>3872</v>
      </c>
      <c r="I486" s="4" t="s">
        <v>3873</v>
      </c>
    </row>
    <row r="487" spans="1:9">
      <c r="A487" s="11" t="s">
        <v>861</v>
      </c>
      <c r="B487" s="4" t="s">
        <v>872</v>
      </c>
      <c r="C487" s="6">
        <v>20</v>
      </c>
      <c r="D487" s="6">
        <v>20.100000000000001</v>
      </c>
      <c r="E487" s="11" t="s">
        <v>424</v>
      </c>
      <c r="F487" s="6"/>
      <c r="G487" s="4">
        <v>2021</v>
      </c>
      <c r="H487" s="8" t="s">
        <v>3874</v>
      </c>
      <c r="I487" s="4" t="s">
        <v>3864</v>
      </c>
    </row>
    <row r="488" spans="1:9" ht="28.5">
      <c r="A488" s="11" t="s">
        <v>861</v>
      </c>
      <c r="B488" s="4" t="s">
        <v>872</v>
      </c>
      <c r="C488" s="6">
        <v>6</v>
      </c>
      <c r="D488" s="6">
        <v>6.3</v>
      </c>
      <c r="E488" s="11" t="s">
        <v>424</v>
      </c>
      <c r="F488" s="6"/>
      <c r="G488" s="4">
        <v>2021</v>
      </c>
      <c r="H488" s="8" t="s">
        <v>3875</v>
      </c>
      <c r="I488" s="4" t="s">
        <v>3876</v>
      </c>
    </row>
    <row r="489" spans="1:9">
      <c r="A489" s="11" t="s">
        <v>861</v>
      </c>
      <c r="B489" s="4" t="s">
        <v>872</v>
      </c>
      <c r="C489" s="6">
        <v>8</v>
      </c>
      <c r="D489" s="6">
        <v>8.1</v>
      </c>
      <c r="E489" s="11" t="s">
        <v>424</v>
      </c>
      <c r="F489" s="6"/>
      <c r="G489" s="4">
        <v>2021</v>
      </c>
      <c r="H489" s="8" t="s">
        <v>3877</v>
      </c>
      <c r="I489" s="4" t="s">
        <v>3878</v>
      </c>
    </row>
    <row r="490" spans="1:9">
      <c r="A490" s="11" t="s">
        <v>861</v>
      </c>
      <c r="B490" s="4" t="s">
        <v>872</v>
      </c>
      <c r="C490" s="6">
        <v>4</v>
      </c>
      <c r="D490" s="6">
        <v>4.3</v>
      </c>
      <c r="E490" s="11" t="s">
        <v>424</v>
      </c>
      <c r="F490" s="6"/>
      <c r="G490" s="4">
        <v>2021</v>
      </c>
      <c r="H490" s="8" t="s">
        <v>3879</v>
      </c>
      <c r="I490" s="4" t="s">
        <v>3707</v>
      </c>
    </row>
    <row r="491" spans="1:9">
      <c r="A491" s="11" t="s">
        <v>861</v>
      </c>
      <c r="B491" s="4" t="s">
        <v>872</v>
      </c>
      <c r="C491" s="6">
        <v>6</v>
      </c>
      <c r="D491" s="6">
        <v>6.4</v>
      </c>
      <c r="E491" s="11" t="s">
        <v>424</v>
      </c>
      <c r="F491" s="6"/>
      <c r="G491" s="4">
        <v>2021</v>
      </c>
      <c r="H491" s="8" t="s">
        <v>3880</v>
      </c>
      <c r="I491" s="4" t="s">
        <v>3666</v>
      </c>
    </row>
    <row r="492" spans="1:9">
      <c r="A492" s="11" t="s">
        <v>861</v>
      </c>
      <c r="B492" s="4" t="s">
        <v>872</v>
      </c>
      <c r="C492" s="6">
        <v>17</v>
      </c>
      <c r="D492" s="6">
        <v>17.100000000000001</v>
      </c>
      <c r="E492" s="11" t="s">
        <v>424</v>
      </c>
      <c r="F492" s="6"/>
      <c r="G492" s="4">
        <v>2021</v>
      </c>
      <c r="H492" s="8" t="s">
        <v>3881</v>
      </c>
      <c r="I492" s="4" t="s">
        <v>3882</v>
      </c>
    </row>
    <row r="493" spans="1:9" ht="28.5">
      <c r="A493" s="11" t="s">
        <v>861</v>
      </c>
      <c r="B493" s="4" t="s">
        <v>872</v>
      </c>
      <c r="C493" s="6">
        <v>14</v>
      </c>
      <c r="D493" s="6">
        <v>14.3</v>
      </c>
      <c r="E493" s="11" t="s">
        <v>424</v>
      </c>
      <c r="F493" s="6"/>
      <c r="G493" s="4">
        <v>2021</v>
      </c>
      <c r="H493" s="8" t="s">
        <v>3883</v>
      </c>
      <c r="I493" s="4" t="s">
        <v>3884</v>
      </c>
    </row>
    <row r="494" spans="1:9" ht="42.75">
      <c r="A494" s="11" t="s">
        <v>861</v>
      </c>
      <c r="B494" s="4" t="s">
        <v>872</v>
      </c>
      <c r="C494" s="6">
        <v>11</v>
      </c>
      <c r="D494" s="6">
        <v>11.2</v>
      </c>
      <c r="E494" s="11" t="s">
        <v>424</v>
      </c>
      <c r="F494" s="6"/>
      <c r="G494" s="4">
        <v>2021</v>
      </c>
      <c r="H494" s="8" t="s">
        <v>3885</v>
      </c>
      <c r="I494" s="4" t="s">
        <v>3886</v>
      </c>
    </row>
    <row r="495" spans="1:9" ht="28.5">
      <c r="A495" s="11" t="s">
        <v>861</v>
      </c>
      <c r="B495" s="4" t="s">
        <v>872</v>
      </c>
      <c r="C495" s="6">
        <v>16</v>
      </c>
      <c r="D495" s="6">
        <v>16.3</v>
      </c>
      <c r="E495" s="11" t="s">
        <v>424</v>
      </c>
      <c r="F495" s="6"/>
      <c r="G495" s="4">
        <v>2021</v>
      </c>
      <c r="H495" s="8" t="s">
        <v>3887</v>
      </c>
      <c r="I495" s="4" t="s">
        <v>3888</v>
      </c>
    </row>
    <row r="496" spans="1:9">
      <c r="A496" s="11" t="s">
        <v>861</v>
      </c>
      <c r="B496" s="4" t="s">
        <v>872</v>
      </c>
      <c r="C496" s="6">
        <v>8</v>
      </c>
      <c r="D496" s="6">
        <v>8.1</v>
      </c>
      <c r="E496" s="11" t="s">
        <v>424</v>
      </c>
      <c r="F496" s="6"/>
      <c r="G496" s="4">
        <v>2021</v>
      </c>
      <c r="H496" s="8" t="s">
        <v>3889</v>
      </c>
      <c r="I496" s="4" t="s">
        <v>3890</v>
      </c>
    </row>
    <row r="497" spans="1:9">
      <c r="A497" s="11" t="s">
        <v>861</v>
      </c>
      <c r="B497" s="4" t="s">
        <v>872</v>
      </c>
      <c r="C497" s="6">
        <v>5</v>
      </c>
      <c r="D497" s="6">
        <v>5.4</v>
      </c>
      <c r="E497" s="11" t="s">
        <v>424</v>
      </c>
      <c r="F497" s="6"/>
      <c r="G497" s="4">
        <v>2021</v>
      </c>
      <c r="H497" s="8" t="s">
        <v>3891</v>
      </c>
      <c r="I497" s="4" t="s">
        <v>744</v>
      </c>
    </row>
    <row r="498" spans="1:9">
      <c r="A498" s="11" t="s">
        <v>861</v>
      </c>
      <c r="B498" s="4" t="s">
        <v>872</v>
      </c>
      <c r="C498" s="6">
        <v>1</v>
      </c>
      <c r="D498" s="6">
        <v>1.3</v>
      </c>
      <c r="E498" s="11" t="s">
        <v>424</v>
      </c>
      <c r="F498" s="6"/>
      <c r="G498" s="4">
        <v>2021</v>
      </c>
      <c r="H498" s="8" t="s">
        <v>3892</v>
      </c>
      <c r="I498" s="4" t="s">
        <v>3893</v>
      </c>
    </row>
    <row r="499" spans="1:9">
      <c r="A499" s="11" t="s">
        <v>861</v>
      </c>
      <c r="B499" s="4" t="s">
        <v>872</v>
      </c>
      <c r="C499" s="6">
        <v>3</v>
      </c>
      <c r="D499" s="6">
        <v>3.3</v>
      </c>
      <c r="E499" s="11" t="s">
        <v>424</v>
      </c>
      <c r="F499" s="6"/>
      <c r="G499" s="4">
        <v>2021</v>
      </c>
      <c r="H499" s="8" t="s">
        <v>3894</v>
      </c>
      <c r="I499" s="4" t="s">
        <v>3836</v>
      </c>
    </row>
    <row r="500" spans="1:9" ht="28.5">
      <c r="A500" s="11" t="s">
        <v>861</v>
      </c>
      <c r="B500" s="4" t="s">
        <v>872</v>
      </c>
      <c r="C500" s="6">
        <v>6</v>
      </c>
      <c r="D500" s="6">
        <v>6.2</v>
      </c>
      <c r="E500" s="11" t="s">
        <v>424</v>
      </c>
      <c r="F500" s="6"/>
      <c r="G500" s="4">
        <v>2021</v>
      </c>
      <c r="H500" s="8" t="s">
        <v>3895</v>
      </c>
      <c r="I500" s="4" t="s">
        <v>3896</v>
      </c>
    </row>
    <row r="501" spans="1:9">
      <c r="A501" s="11" t="s">
        <v>861</v>
      </c>
      <c r="B501" s="4" t="s">
        <v>872</v>
      </c>
      <c r="C501" s="6">
        <v>10</v>
      </c>
      <c r="D501" s="6">
        <v>10.199999999999999</v>
      </c>
      <c r="E501" s="11" t="s">
        <v>424</v>
      </c>
      <c r="F501" s="6"/>
      <c r="G501" s="4">
        <v>2021</v>
      </c>
      <c r="H501" s="8" t="s">
        <v>3897</v>
      </c>
      <c r="I501" s="4" t="s">
        <v>3898</v>
      </c>
    </row>
    <row r="502" spans="1:9" ht="28.5">
      <c r="A502" s="11" t="s">
        <v>861</v>
      </c>
      <c r="B502" s="4" t="s">
        <v>872</v>
      </c>
      <c r="C502" s="6">
        <v>5</v>
      </c>
      <c r="D502" s="6">
        <v>5.2</v>
      </c>
      <c r="E502" s="11" t="s">
        <v>424</v>
      </c>
      <c r="F502" s="6"/>
      <c r="G502" s="4">
        <v>2021</v>
      </c>
      <c r="H502" s="8" t="s">
        <v>3899</v>
      </c>
      <c r="I502" s="4" t="s">
        <v>849</v>
      </c>
    </row>
    <row r="503" spans="1:9">
      <c r="A503" s="11" t="s">
        <v>861</v>
      </c>
      <c r="B503" s="4" t="s">
        <v>872</v>
      </c>
      <c r="C503" s="6">
        <v>6</v>
      </c>
      <c r="D503" s="6">
        <v>6.1</v>
      </c>
      <c r="E503" s="11" t="s">
        <v>424</v>
      </c>
      <c r="F503" s="6"/>
      <c r="G503" s="4">
        <v>2021</v>
      </c>
      <c r="H503" s="8" t="s">
        <v>3900</v>
      </c>
      <c r="I503" s="4" t="s">
        <v>3729</v>
      </c>
    </row>
    <row r="504" spans="1:9">
      <c r="A504" s="11" t="s">
        <v>861</v>
      </c>
      <c r="B504" s="4" t="s">
        <v>872</v>
      </c>
      <c r="C504" s="6">
        <v>21</v>
      </c>
      <c r="D504" s="6">
        <v>21.1</v>
      </c>
      <c r="E504" s="11" t="s">
        <v>424</v>
      </c>
      <c r="F504" s="6"/>
      <c r="G504" s="4">
        <v>2021</v>
      </c>
      <c r="H504" s="8" t="s">
        <v>3901</v>
      </c>
      <c r="I504" s="4" t="s">
        <v>3902</v>
      </c>
    </row>
    <row r="505" spans="1:9" ht="42.75">
      <c r="A505" s="11" t="s">
        <v>861</v>
      </c>
      <c r="B505" s="4" t="s">
        <v>872</v>
      </c>
      <c r="C505" s="6">
        <v>14</v>
      </c>
      <c r="D505" s="6">
        <v>14.6</v>
      </c>
      <c r="E505" s="11" t="s">
        <v>424</v>
      </c>
      <c r="F505" s="6"/>
      <c r="G505" s="4">
        <v>2021</v>
      </c>
      <c r="H505" s="8" t="s">
        <v>3903</v>
      </c>
      <c r="I505" s="4" t="s">
        <v>3904</v>
      </c>
    </row>
    <row r="506" spans="1:9">
      <c r="A506" s="11" t="s">
        <v>861</v>
      </c>
      <c r="B506" s="4" t="s">
        <v>872</v>
      </c>
      <c r="C506" s="6">
        <v>8</v>
      </c>
      <c r="D506" s="6">
        <v>8.1</v>
      </c>
      <c r="E506" s="11" t="s">
        <v>424</v>
      </c>
      <c r="F506" s="6"/>
      <c r="G506" s="4">
        <v>2021</v>
      </c>
      <c r="H506" s="8" t="s">
        <v>3905</v>
      </c>
      <c r="I506" s="4" t="s">
        <v>3739</v>
      </c>
    </row>
    <row r="507" spans="1:9" ht="28.5">
      <c r="A507" s="11" t="s">
        <v>861</v>
      </c>
      <c r="B507" s="4" t="s">
        <v>872</v>
      </c>
      <c r="C507" s="6">
        <v>18</v>
      </c>
      <c r="D507" s="6">
        <v>18.3</v>
      </c>
      <c r="E507" s="11" t="s">
        <v>424</v>
      </c>
      <c r="F507" s="6"/>
      <c r="G507" s="4">
        <v>2021</v>
      </c>
      <c r="H507" s="8" t="s">
        <v>3906</v>
      </c>
      <c r="I507" s="4" t="s">
        <v>3613</v>
      </c>
    </row>
    <row r="508" spans="1:9">
      <c r="A508" s="11" t="s">
        <v>861</v>
      </c>
      <c r="B508" s="4" t="s">
        <v>872</v>
      </c>
      <c r="C508" s="6">
        <v>17</v>
      </c>
      <c r="D508" s="6">
        <v>17.100000000000001</v>
      </c>
      <c r="E508" s="11" t="s">
        <v>424</v>
      </c>
      <c r="F508" s="6"/>
      <c r="G508" s="4">
        <v>2021</v>
      </c>
      <c r="H508" s="8" t="s">
        <v>3907</v>
      </c>
      <c r="I508" s="4" t="s">
        <v>537</v>
      </c>
    </row>
    <row r="509" spans="1:9">
      <c r="A509" s="11" t="s">
        <v>861</v>
      </c>
      <c r="B509" s="4" t="s">
        <v>872</v>
      </c>
      <c r="C509" s="6">
        <v>5</v>
      </c>
      <c r="D509" s="6">
        <v>5.2</v>
      </c>
      <c r="E509" s="11" t="s">
        <v>424</v>
      </c>
      <c r="F509" s="6"/>
      <c r="G509" s="4">
        <v>2021</v>
      </c>
      <c r="H509" s="8" t="s">
        <v>3908</v>
      </c>
      <c r="I509" s="4" t="s">
        <v>849</v>
      </c>
    </row>
    <row r="510" spans="1:9">
      <c r="A510" s="11" t="s">
        <v>861</v>
      </c>
      <c r="B510" s="4" t="s">
        <v>872</v>
      </c>
      <c r="C510" s="6">
        <v>10</v>
      </c>
      <c r="D510" s="6">
        <v>10.1</v>
      </c>
      <c r="E510" s="11" t="s">
        <v>424</v>
      </c>
      <c r="F510" s="6"/>
      <c r="G510" s="4">
        <v>2021</v>
      </c>
      <c r="H510" s="8" t="s">
        <v>3909</v>
      </c>
      <c r="I510" s="4" t="s">
        <v>3668</v>
      </c>
    </row>
    <row r="511" spans="1:9">
      <c r="A511" s="11" t="s">
        <v>861</v>
      </c>
      <c r="B511" s="4" t="s">
        <v>872</v>
      </c>
      <c r="C511" s="6">
        <v>14</v>
      </c>
      <c r="D511" s="6">
        <v>14.3</v>
      </c>
      <c r="E511" s="11" t="s">
        <v>424</v>
      </c>
      <c r="F511" s="6"/>
      <c r="G511" s="4">
        <v>2021</v>
      </c>
      <c r="H511" s="8" t="s">
        <v>3910</v>
      </c>
      <c r="I511" s="4" t="s">
        <v>3911</v>
      </c>
    </row>
    <row r="512" spans="1:9">
      <c r="A512" s="11" t="s">
        <v>861</v>
      </c>
      <c r="B512" s="4" t="s">
        <v>872</v>
      </c>
      <c r="C512" s="6">
        <v>6</v>
      </c>
      <c r="D512" s="6">
        <v>6.3</v>
      </c>
      <c r="E512" s="11" t="s">
        <v>424</v>
      </c>
      <c r="F512" s="6"/>
      <c r="G512" s="4">
        <v>2021</v>
      </c>
      <c r="H512" s="8" t="s">
        <v>3912</v>
      </c>
      <c r="I512" s="4" t="s">
        <v>3913</v>
      </c>
    </row>
    <row r="513" spans="1:9" ht="57">
      <c r="A513" s="11" t="s">
        <v>861</v>
      </c>
      <c r="B513" s="4" t="s">
        <v>872</v>
      </c>
      <c r="C513" s="6">
        <v>11</v>
      </c>
      <c r="D513" s="6">
        <v>11.1</v>
      </c>
      <c r="E513" s="11" t="s">
        <v>424</v>
      </c>
      <c r="F513" s="6"/>
      <c r="G513" s="4">
        <v>2021</v>
      </c>
      <c r="H513" s="8" t="s">
        <v>3914</v>
      </c>
      <c r="I513" s="4" t="s">
        <v>3915</v>
      </c>
    </row>
    <row r="514" spans="1:9" ht="28.5">
      <c r="A514" s="11" t="s">
        <v>861</v>
      </c>
      <c r="B514" s="4" t="s">
        <v>872</v>
      </c>
      <c r="C514" s="6">
        <v>5</v>
      </c>
      <c r="D514" s="6">
        <v>5.7</v>
      </c>
      <c r="E514" s="11" t="s">
        <v>424</v>
      </c>
      <c r="F514" s="6"/>
      <c r="G514" s="4">
        <v>2021</v>
      </c>
      <c r="H514" s="8" t="s">
        <v>3916</v>
      </c>
      <c r="I514" s="4" t="s">
        <v>3805</v>
      </c>
    </row>
    <row r="515" spans="1:9" ht="28.5">
      <c r="A515" s="11" t="s">
        <v>861</v>
      </c>
      <c r="B515" s="4" t="s">
        <v>872</v>
      </c>
      <c r="C515" s="6">
        <v>16</v>
      </c>
      <c r="D515" s="6">
        <v>16.2</v>
      </c>
      <c r="E515" s="11" t="s">
        <v>424</v>
      </c>
      <c r="F515" s="6"/>
      <c r="G515" s="4">
        <v>2021</v>
      </c>
      <c r="H515" s="8" t="s">
        <v>3917</v>
      </c>
      <c r="I515" s="4" t="s">
        <v>3918</v>
      </c>
    </row>
    <row r="516" spans="1:9" ht="28.5">
      <c r="A516" s="11" t="s">
        <v>861</v>
      </c>
      <c r="B516" s="4" t="s">
        <v>872</v>
      </c>
      <c r="C516" s="6">
        <v>6</v>
      </c>
      <c r="D516" s="6">
        <v>6.1</v>
      </c>
      <c r="E516" s="11" t="s">
        <v>424</v>
      </c>
      <c r="F516" s="6"/>
      <c r="G516" s="4">
        <v>2021</v>
      </c>
      <c r="H516" s="8" t="s">
        <v>3919</v>
      </c>
      <c r="I516" s="4" t="s">
        <v>3729</v>
      </c>
    </row>
    <row r="517" spans="1:9">
      <c r="A517" s="11" t="s">
        <v>861</v>
      </c>
      <c r="B517" s="4" t="s">
        <v>872</v>
      </c>
      <c r="C517" s="6">
        <v>20</v>
      </c>
      <c r="D517" s="6">
        <v>20.2</v>
      </c>
      <c r="E517" s="11" t="s">
        <v>424</v>
      </c>
      <c r="F517" s="6"/>
      <c r="G517" s="4">
        <v>2021</v>
      </c>
      <c r="H517" s="8" t="s">
        <v>3920</v>
      </c>
      <c r="I517" s="4" t="s">
        <v>3703</v>
      </c>
    </row>
    <row r="518" spans="1:9">
      <c r="A518" s="11" t="s">
        <v>861</v>
      </c>
      <c r="B518" s="4" t="s">
        <v>872</v>
      </c>
      <c r="C518" s="6">
        <v>10</v>
      </c>
      <c r="D518" s="6">
        <v>10.199999999999999</v>
      </c>
      <c r="E518" s="11" t="s">
        <v>424</v>
      </c>
      <c r="F518" s="6"/>
      <c r="G518" s="4">
        <v>2021</v>
      </c>
      <c r="H518" s="8" t="s">
        <v>3921</v>
      </c>
      <c r="I518" s="4" t="s">
        <v>1131</v>
      </c>
    </row>
    <row r="519" spans="1:9">
      <c r="A519" s="11" t="s">
        <v>861</v>
      </c>
      <c r="B519" s="4" t="s">
        <v>872</v>
      </c>
      <c r="C519" s="6">
        <v>15</v>
      </c>
      <c r="D519" s="6">
        <v>15.1</v>
      </c>
      <c r="E519" s="11" t="s">
        <v>424</v>
      </c>
      <c r="F519" s="6"/>
      <c r="G519" s="4">
        <v>2021</v>
      </c>
      <c r="H519" s="8" t="s">
        <v>3922</v>
      </c>
      <c r="I519" s="4" t="s">
        <v>3652</v>
      </c>
    </row>
    <row r="520" spans="1:9" ht="28.5">
      <c r="A520" s="11" t="s">
        <v>861</v>
      </c>
      <c r="B520" s="4" t="s">
        <v>872</v>
      </c>
      <c r="C520" s="6">
        <v>16</v>
      </c>
      <c r="D520" s="6">
        <v>16.100000000000001</v>
      </c>
      <c r="E520" s="11" t="s">
        <v>424</v>
      </c>
      <c r="F520" s="6"/>
      <c r="G520" s="4">
        <v>2021</v>
      </c>
      <c r="H520" s="8" t="s">
        <v>3923</v>
      </c>
      <c r="I520" s="4" t="s">
        <v>1154</v>
      </c>
    </row>
    <row r="521" spans="1:9" ht="28.5">
      <c r="A521" s="11" t="s">
        <v>861</v>
      </c>
      <c r="B521" s="4" t="s">
        <v>872</v>
      </c>
      <c r="C521" s="6">
        <v>19</v>
      </c>
      <c r="D521" s="6">
        <v>19.3</v>
      </c>
      <c r="E521" s="11" t="s">
        <v>424</v>
      </c>
      <c r="F521" s="6"/>
      <c r="G521" s="4">
        <v>2021</v>
      </c>
      <c r="H521" s="8" t="s">
        <v>3924</v>
      </c>
      <c r="I521" s="4" t="s">
        <v>1247</v>
      </c>
    </row>
    <row r="522" spans="1:9" ht="28.5">
      <c r="A522" s="11" t="s">
        <v>861</v>
      </c>
      <c r="B522" s="4" t="s">
        <v>872</v>
      </c>
      <c r="C522" s="6">
        <v>20</v>
      </c>
      <c r="D522" s="6">
        <v>20.100000000000001</v>
      </c>
      <c r="E522" s="11" t="s">
        <v>424</v>
      </c>
      <c r="F522" s="6"/>
      <c r="G522" s="4">
        <v>2021</v>
      </c>
      <c r="H522" s="8" t="s">
        <v>3925</v>
      </c>
      <c r="I522" s="4" t="s">
        <v>3926</v>
      </c>
    </row>
    <row r="523" spans="1:9" ht="28.5">
      <c r="A523" s="11" t="s">
        <v>861</v>
      </c>
      <c r="B523" s="4" t="s">
        <v>872</v>
      </c>
      <c r="C523" s="6">
        <v>14</v>
      </c>
      <c r="D523" s="6">
        <v>14.1</v>
      </c>
      <c r="E523" s="11" t="s">
        <v>424</v>
      </c>
      <c r="F523" s="6"/>
      <c r="G523" s="4">
        <v>2021</v>
      </c>
      <c r="H523" s="8" t="s">
        <v>3927</v>
      </c>
      <c r="I523" s="4" t="s">
        <v>3928</v>
      </c>
    </row>
    <row r="524" spans="1:9">
      <c r="A524" s="11" t="s">
        <v>861</v>
      </c>
      <c r="B524" s="4" t="s">
        <v>872</v>
      </c>
      <c r="C524" s="6">
        <v>9</v>
      </c>
      <c r="D524" s="6">
        <v>9.6</v>
      </c>
      <c r="E524" s="11" t="s">
        <v>424</v>
      </c>
      <c r="F524" s="6"/>
      <c r="G524" s="4">
        <v>2021</v>
      </c>
      <c r="H524" s="8" t="s">
        <v>3929</v>
      </c>
      <c r="I524" s="4" t="s">
        <v>669</v>
      </c>
    </row>
    <row r="525" spans="1:9" ht="28.5">
      <c r="A525" s="11" t="s">
        <v>861</v>
      </c>
      <c r="B525" s="4" t="s">
        <v>872</v>
      </c>
      <c r="C525" s="6">
        <v>16</v>
      </c>
      <c r="D525" s="6">
        <v>16.100000000000001</v>
      </c>
      <c r="E525" s="11" t="s">
        <v>424</v>
      </c>
      <c r="F525" s="6"/>
      <c r="G525" s="4">
        <v>2021</v>
      </c>
      <c r="H525" s="8" t="s">
        <v>3930</v>
      </c>
      <c r="I525" s="4" t="s">
        <v>1210</v>
      </c>
    </row>
    <row r="526" spans="1:9">
      <c r="A526" s="11" t="s">
        <v>861</v>
      </c>
      <c r="B526" s="4" t="s">
        <v>872</v>
      </c>
      <c r="C526" s="6">
        <v>6</v>
      </c>
      <c r="D526" s="6">
        <v>6.1</v>
      </c>
      <c r="E526" s="11" t="s">
        <v>424</v>
      </c>
      <c r="F526" s="6"/>
      <c r="G526" s="4">
        <v>2021</v>
      </c>
      <c r="H526" s="8" t="s">
        <v>3931</v>
      </c>
      <c r="I526" s="4" t="s">
        <v>1160</v>
      </c>
    </row>
    <row r="527" spans="1:9">
      <c r="A527" s="11" t="s">
        <v>861</v>
      </c>
      <c r="B527" s="4" t="s">
        <v>872</v>
      </c>
      <c r="C527" s="6">
        <v>13</v>
      </c>
      <c r="D527" s="6">
        <v>13.1</v>
      </c>
      <c r="E527" s="11" t="s">
        <v>424</v>
      </c>
      <c r="F527" s="6"/>
      <c r="G527" s="4">
        <v>2021</v>
      </c>
      <c r="H527" s="8" t="s">
        <v>3932</v>
      </c>
      <c r="I527" s="4" t="s">
        <v>1143</v>
      </c>
    </row>
    <row r="528" spans="1:9">
      <c r="A528" s="11" t="s">
        <v>861</v>
      </c>
      <c r="B528" s="4" t="s">
        <v>872</v>
      </c>
      <c r="C528" s="6">
        <v>20</v>
      </c>
      <c r="D528" s="6">
        <v>20.100000000000001</v>
      </c>
      <c r="E528" s="11" t="s">
        <v>424</v>
      </c>
      <c r="F528" s="6"/>
      <c r="G528" s="4">
        <v>2021</v>
      </c>
      <c r="H528" s="8" t="s">
        <v>3933</v>
      </c>
      <c r="I528" s="4" t="s">
        <v>3864</v>
      </c>
    </row>
    <row r="529" spans="1:9">
      <c r="A529" s="11" t="s">
        <v>861</v>
      </c>
      <c r="B529" s="4" t="s">
        <v>872</v>
      </c>
      <c r="C529" s="6">
        <v>7</v>
      </c>
      <c r="D529" s="6">
        <v>7.4</v>
      </c>
      <c r="E529" s="11" t="s">
        <v>424</v>
      </c>
      <c r="F529" s="6"/>
      <c r="G529" s="4">
        <v>2021</v>
      </c>
      <c r="H529" s="8" t="s">
        <v>3934</v>
      </c>
      <c r="I529" s="6">
        <v>7.4</v>
      </c>
    </row>
    <row r="530" spans="1:9" ht="28.5">
      <c r="A530" s="11" t="s">
        <v>861</v>
      </c>
      <c r="B530" s="4" t="s">
        <v>872</v>
      </c>
      <c r="C530" s="6">
        <v>9</v>
      </c>
      <c r="D530" s="6">
        <v>9.6</v>
      </c>
      <c r="E530" s="11" t="s">
        <v>424</v>
      </c>
      <c r="F530" s="6"/>
      <c r="G530" s="4">
        <v>2021</v>
      </c>
      <c r="H530" s="8" t="s">
        <v>3935</v>
      </c>
      <c r="I530" s="6">
        <v>9.6</v>
      </c>
    </row>
    <row r="531" spans="1:9">
      <c r="A531" s="11" t="s">
        <v>861</v>
      </c>
      <c r="B531" s="4" t="s">
        <v>872</v>
      </c>
      <c r="C531" s="6">
        <v>19</v>
      </c>
      <c r="D531" s="6">
        <v>19.100000000000001</v>
      </c>
      <c r="E531" s="11" t="s">
        <v>424</v>
      </c>
      <c r="F531" s="6"/>
      <c r="G531" s="4">
        <v>2021</v>
      </c>
      <c r="H531" s="8" t="s">
        <v>3936</v>
      </c>
      <c r="I531" s="6">
        <v>19.100000000000001</v>
      </c>
    </row>
    <row r="532" spans="1:9" ht="28.5">
      <c r="A532" s="11" t="s">
        <v>861</v>
      </c>
      <c r="B532" s="4" t="s">
        <v>872</v>
      </c>
      <c r="C532" s="6">
        <v>23</v>
      </c>
      <c r="D532" s="6">
        <v>23.6</v>
      </c>
      <c r="E532" s="11" t="s">
        <v>424</v>
      </c>
      <c r="F532" s="6"/>
      <c r="G532" s="4">
        <v>2021</v>
      </c>
      <c r="H532" s="8" t="s">
        <v>3937</v>
      </c>
      <c r="I532" s="6">
        <v>23.6</v>
      </c>
    </row>
    <row r="533" spans="1:9" ht="28.5">
      <c r="A533" s="11" t="s">
        <v>861</v>
      </c>
      <c r="B533" s="4" t="s">
        <v>872</v>
      </c>
      <c r="C533" s="6">
        <v>22</v>
      </c>
      <c r="D533" s="6">
        <v>22.5</v>
      </c>
      <c r="E533" s="11" t="s">
        <v>424</v>
      </c>
      <c r="F533" s="6"/>
      <c r="G533" s="4">
        <v>2021</v>
      </c>
      <c r="H533" s="8" t="s">
        <v>3938</v>
      </c>
      <c r="I533" s="4" t="s">
        <v>3939</v>
      </c>
    </row>
    <row r="534" spans="1:9" ht="28.5">
      <c r="A534" s="11" t="s">
        <v>861</v>
      </c>
      <c r="B534" s="4" t="s">
        <v>872</v>
      </c>
      <c r="C534" s="6">
        <v>20</v>
      </c>
      <c r="D534" s="6">
        <v>20.100000000000001</v>
      </c>
      <c r="E534" s="11" t="s">
        <v>424</v>
      </c>
      <c r="F534" s="6"/>
      <c r="G534" s="4">
        <v>2021</v>
      </c>
      <c r="H534" s="8" t="s">
        <v>3940</v>
      </c>
      <c r="I534" s="4" t="s">
        <v>3941</v>
      </c>
    </row>
    <row r="535" spans="1:9" ht="28.5">
      <c r="A535" s="11" t="s">
        <v>861</v>
      </c>
      <c r="B535" s="4" t="s">
        <v>872</v>
      </c>
      <c r="C535" s="6">
        <v>22</v>
      </c>
      <c r="D535" s="6">
        <v>22.2</v>
      </c>
      <c r="E535" s="11" t="s">
        <v>424</v>
      </c>
      <c r="F535" s="6"/>
      <c r="G535" s="4">
        <v>2021</v>
      </c>
      <c r="H535" s="8" t="s">
        <v>3942</v>
      </c>
      <c r="I535" s="4" t="s">
        <v>3943</v>
      </c>
    </row>
    <row r="536" spans="1:9">
      <c r="A536" s="11" t="s">
        <v>861</v>
      </c>
      <c r="B536" s="4" t="s">
        <v>872</v>
      </c>
      <c r="C536" s="6">
        <v>24</v>
      </c>
      <c r="D536" s="6">
        <v>24.3</v>
      </c>
      <c r="E536" s="11" t="s">
        <v>424</v>
      </c>
      <c r="F536" s="6"/>
      <c r="G536" s="4">
        <v>2021</v>
      </c>
      <c r="H536" s="8" t="s">
        <v>3944</v>
      </c>
      <c r="I536" s="4" t="s">
        <v>3945</v>
      </c>
    </row>
    <row r="537" spans="1:9">
      <c r="A537" s="11" t="s">
        <v>861</v>
      </c>
      <c r="B537" s="4" t="s">
        <v>872</v>
      </c>
      <c r="C537" s="6">
        <v>13</v>
      </c>
      <c r="D537" s="6">
        <v>13.1</v>
      </c>
      <c r="E537" s="11" t="s">
        <v>424</v>
      </c>
      <c r="F537" s="6"/>
      <c r="G537" s="4">
        <v>2021</v>
      </c>
      <c r="H537" s="8" t="s">
        <v>3946</v>
      </c>
      <c r="I537" s="4" t="s">
        <v>3376</v>
      </c>
    </row>
    <row r="538" spans="1:9">
      <c r="A538" s="11" t="s">
        <v>861</v>
      </c>
      <c r="B538" s="4" t="s">
        <v>872</v>
      </c>
      <c r="C538" s="6">
        <v>13</v>
      </c>
      <c r="D538" s="6">
        <v>13.2</v>
      </c>
      <c r="E538" s="11" t="s">
        <v>424</v>
      </c>
      <c r="F538" s="6"/>
      <c r="G538" s="4">
        <v>2021</v>
      </c>
      <c r="H538" s="8" t="s">
        <v>3947</v>
      </c>
      <c r="I538" s="4" t="s">
        <v>3948</v>
      </c>
    </row>
    <row r="539" spans="1:9">
      <c r="A539" s="11" t="s">
        <v>861</v>
      </c>
      <c r="B539" s="4" t="s">
        <v>872</v>
      </c>
      <c r="C539" s="6">
        <v>11</v>
      </c>
      <c r="D539" s="6">
        <v>11.1</v>
      </c>
      <c r="E539" s="11" t="s">
        <v>424</v>
      </c>
      <c r="F539" s="6"/>
      <c r="G539" s="4">
        <v>2021</v>
      </c>
      <c r="H539" s="8" t="s">
        <v>3949</v>
      </c>
      <c r="I539" s="4" t="s">
        <v>1235</v>
      </c>
    </row>
    <row r="540" spans="1:9" ht="28.5">
      <c r="A540" s="11" t="s">
        <v>861</v>
      </c>
      <c r="B540" s="4" t="s">
        <v>872</v>
      </c>
      <c r="C540" s="6">
        <v>16</v>
      </c>
      <c r="D540" s="6">
        <v>16.100000000000001</v>
      </c>
      <c r="E540" s="11" t="s">
        <v>424</v>
      </c>
      <c r="F540" s="6"/>
      <c r="G540" s="4">
        <v>2021</v>
      </c>
      <c r="H540" s="8" t="s">
        <v>3950</v>
      </c>
      <c r="I540" s="4" t="s">
        <v>3378</v>
      </c>
    </row>
    <row r="541" spans="1:9">
      <c r="A541" s="11" t="s">
        <v>861</v>
      </c>
      <c r="B541" s="4" t="s">
        <v>872</v>
      </c>
      <c r="C541" s="6">
        <v>10</v>
      </c>
      <c r="D541" s="6">
        <v>10.1</v>
      </c>
      <c r="E541" s="11" t="s">
        <v>424</v>
      </c>
      <c r="F541" s="6"/>
      <c r="G541" s="4">
        <v>2021</v>
      </c>
      <c r="H541" s="8" t="s">
        <v>3951</v>
      </c>
      <c r="I541" s="4" t="s">
        <v>3952</v>
      </c>
    </row>
    <row r="542" spans="1:9">
      <c r="A542" s="11" t="s">
        <v>861</v>
      </c>
      <c r="B542" s="4" t="s">
        <v>872</v>
      </c>
      <c r="C542" s="6">
        <v>5</v>
      </c>
      <c r="D542" s="6">
        <v>5.5</v>
      </c>
      <c r="E542" s="11" t="s">
        <v>424</v>
      </c>
      <c r="F542" s="6"/>
      <c r="G542" s="4">
        <v>2021</v>
      </c>
      <c r="H542" s="8" t="s">
        <v>3953</v>
      </c>
      <c r="I542" s="4" t="s">
        <v>1319</v>
      </c>
    </row>
    <row r="543" spans="1:9">
      <c r="A543" s="11" t="s">
        <v>861</v>
      </c>
      <c r="B543" s="4" t="s">
        <v>872</v>
      </c>
      <c r="C543" s="6">
        <v>6</v>
      </c>
      <c r="D543" s="6">
        <v>6.4</v>
      </c>
      <c r="E543" s="11" t="s">
        <v>424</v>
      </c>
      <c r="F543" s="6"/>
      <c r="G543" s="4">
        <v>2021</v>
      </c>
      <c r="H543" s="8" t="s">
        <v>3954</v>
      </c>
      <c r="I543" s="4" t="s">
        <v>3777</v>
      </c>
    </row>
    <row r="544" spans="1:9">
      <c r="A544" s="11" t="s">
        <v>861</v>
      </c>
      <c r="B544" s="4" t="s">
        <v>872</v>
      </c>
      <c r="C544" s="6">
        <v>5</v>
      </c>
      <c r="D544" s="6">
        <v>5.7</v>
      </c>
      <c r="E544" s="11" t="s">
        <v>424</v>
      </c>
      <c r="F544" s="6"/>
      <c r="G544" s="4">
        <v>2021</v>
      </c>
      <c r="H544" s="8" t="s">
        <v>3955</v>
      </c>
      <c r="I544" s="4" t="s">
        <v>3956</v>
      </c>
    </row>
    <row r="545" spans="1:9" ht="28.5">
      <c r="A545" s="11" t="s">
        <v>861</v>
      </c>
      <c r="B545" s="4" t="s">
        <v>872</v>
      </c>
      <c r="C545" s="6">
        <v>14</v>
      </c>
      <c r="D545" s="6">
        <v>14.6</v>
      </c>
      <c r="E545" s="11" t="s">
        <v>424</v>
      </c>
      <c r="F545" s="6"/>
      <c r="G545" s="4">
        <v>2021</v>
      </c>
      <c r="H545" s="8" t="s">
        <v>3957</v>
      </c>
      <c r="I545" s="4" t="s">
        <v>3958</v>
      </c>
    </row>
    <row r="546" spans="1:9">
      <c r="A546" s="11" t="s">
        <v>861</v>
      </c>
      <c r="B546" s="4" t="s">
        <v>872</v>
      </c>
      <c r="C546" s="6">
        <v>1</v>
      </c>
      <c r="D546" s="6">
        <v>1.3</v>
      </c>
      <c r="E546" s="11" t="s">
        <v>424</v>
      </c>
      <c r="F546" s="6"/>
      <c r="G546" s="4">
        <v>2021</v>
      </c>
      <c r="H546" s="8" t="s">
        <v>3959</v>
      </c>
      <c r="I546" s="4" t="s">
        <v>675</v>
      </c>
    </row>
    <row r="547" spans="1:9" ht="28.5">
      <c r="A547" s="11" t="s">
        <v>861</v>
      </c>
      <c r="B547" s="4" t="s">
        <v>872</v>
      </c>
      <c r="C547" s="6">
        <v>13</v>
      </c>
      <c r="D547" s="6">
        <v>13.1</v>
      </c>
      <c r="E547" s="11" t="s">
        <v>424</v>
      </c>
      <c r="F547" s="6"/>
      <c r="G547" s="4">
        <v>2021</v>
      </c>
      <c r="H547" s="8" t="s">
        <v>3960</v>
      </c>
      <c r="I547" s="4" t="s">
        <v>3961</v>
      </c>
    </row>
    <row r="548" spans="1:9">
      <c r="A548" s="11" t="s">
        <v>861</v>
      </c>
      <c r="B548" s="4" t="s">
        <v>872</v>
      </c>
      <c r="C548" s="6">
        <v>10</v>
      </c>
      <c r="D548" s="6">
        <v>10.1</v>
      </c>
      <c r="E548" s="11" t="s">
        <v>424</v>
      </c>
      <c r="F548" s="6"/>
      <c r="G548" s="4">
        <v>2021</v>
      </c>
      <c r="H548" s="8" t="s">
        <v>3962</v>
      </c>
      <c r="I548" s="4" t="s">
        <v>3399</v>
      </c>
    </row>
    <row r="549" spans="1:9" ht="28.5">
      <c r="A549" s="11" t="s">
        <v>861</v>
      </c>
      <c r="B549" s="4" t="s">
        <v>872</v>
      </c>
      <c r="C549" s="6">
        <v>20</v>
      </c>
      <c r="D549" s="6">
        <v>20.3</v>
      </c>
      <c r="E549" s="11" t="s">
        <v>424</v>
      </c>
      <c r="F549" s="6"/>
      <c r="G549" s="4">
        <v>2021</v>
      </c>
      <c r="H549" s="8" t="s">
        <v>3963</v>
      </c>
      <c r="I549" s="4" t="s">
        <v>3964</v>
      </c>
    </row>
    <row r="550" spans="1:9" ht="28.5">
      <c r="A550" s="11" t="s">
        <v>861</v>
      </c>
      <c r="B550" s="4" t="s">
        <v>872</v>
      </c>
      <c r="C550" s="6">
        <v>17</v>
      </c>
      <c r="D550" s="6">
        <v>17.100000000000001</v>
      </c>
      <c r="E550" s="11" t="s">
        <v>424</v>
      </c>
      <c r="F550" s="6"/>
      <c r="G550" s="4">
        <v>2021</v>
      </c>
      <c r="H550" s="8" t="s">
        <v>3965</v>
      </c>
      <c r="I550" s="4" t="s">
        <v>3966</v>
      </c>
    </row>
    <row r="551" spans="1:9">
      <c r="A551" s="11" t="s">
        <v>861</v>
      </c>
      <c r="B551" s="4" t="s">
        <v>872</v>
      </c>
      <c r="C551" s="6">
        <v>9</v>
      </c>
      <c r="D551" s="6">
        <v>9.6</v>
      </c>
      <c r="E551" s="11" t="s">
        <v>424</v>
      </c>
      <c r="F551" s="6"/>
      <c r="G551" s="4">
        <v>2021</v>
      </c>
      <c r="H551" s="8" t="s">
        <v>3967</v>
      </c>
      <c r="I551" s="4" t="s">
        <v>669</v>
      </c>
    </row>
    <row r="552" spans="1:9">
      <c r="A552" s="11" t="s">
        <v>861</v>
      </c>
      <c r="B552" s="4" t="s">
        <v>872</v>
      </c>
      <c r="C552" s="6">
        <v>22</v>
      </c>
      <c r="D552" s="6">
        <v>22.4</v>
      </c>
      <c r="E552" s="11" t="s">
        <v>424</v>
      </c>
      <c r="F552" s="6"/>
      <c r="G552" s="4">
        <v>2021</v>
      </c>
      <c r="H552" s="8" t="s">
        <v>3968</v>
      </c>
      <c r="I552" s="4" t="s">
        <v>3969</v>
      </c>
    </row>
    <row r="553" spans="1:9">
      <c r="A553" s="11" t="s">
        <v>861</v>
      </c>
      <c r="B553" s="4" t="s">
        <v>872</v>
      </c>
      <c r="C553" s="6">
        <v>18</v>
      </c>
      <c r="D553" s="6">
        <v>18.2</v>
      </c>
      <c r="E553" s="11" t="s">
        <v>424</v>
      </c>
      <c r="F553" s="6"/>
      <c r="G553" s="4">
        <v>2021</v>
      </c>
      <c r="H553" s="8" t="s">
        <v>3970</v>
      </c>
      <c r="I553" s="4" t="s">
        <v>3650</v>
      </c>
    </row>
    <row r="554" spans="1:9" ht="28.5">
      <c r="A554" s="11" t="s">
        <v>861</v>
      </c>
      <c r="B554" s="4" t="s">
        <v>872</v>
      </c>
      <c r="C554" s="6">
        <v>20</v>
      </c>
      <c r="D554" s="6">
        <v>20.100000000000001</v>
      </c>
      <c r="E554" s="11" t="s">
        <v>424</v>
      </c>
      <c r="F554" s="6"/>
      <c r="G554" s="4">
        <v>2021</v>
      </c>
      <c r="H554" s="8" t="s">
        <v>3971</v>
      </c>
      <c r="I554" s="4" t="s">
        <v>3864</v>
      </c>
    </row>
    <row r="555" spans="1:9" ht="28.5">
      <c r="A555" s="11" t="s">
        <v>861</v>
      </c>
      <c r="B555" s="4" t="s">
        <v>872</v>
      </c>
      <c r="C555" s="6">
        <v>23</v>
      </c>
      <c r="D555" s="6">
        <v>23.3</v>
      </c>
      <c r="E555" s="11" t="s">
        <v>424</v>
      </c>
      <c r="F555" s="6"/>
      <c r="G555" s="4">
        <v>2021</v>
      </c>
      <c r="H555" s="8" t="s">
        <v>3972</v>
      </c>
      <c r="I555" s="4" t="s">
        <v>3973</v>
      </c>
    </row>
    <row r="556" spans="1:9">
      <c r="A556" s="11" t="s">
        <v>861</v>
      </c>
      <c r="B556" s="4" t="s">
        <v>872</v>
      </c>
      <c r="C556" s="6">
        <v>10</v>
      </c>
      <c r="D556" s="6">
        <v>10.1</v>
      </c>
      <c r="E556" s="11" t="s">
        <v>424</v>
      </c>
      <c r="F556" s="6"/>
      <c r="G556" s="4">
        <v>2021</v>
      </c>
      <c r="H556" s="8" t="s">
        <v>3974</v>
      </c>
      <c r="I556" s="4" t="s">
        <v>3867</v>
      </c>
    </row>
    <row r="557" spans="1:9">
      <c r="A557" s="11" t="s">
        <v>861</v>
      </c>
      <c r="B557" s="4" t="s">
        <v>872</v>
      </c>
      <c r="C557" s="6">
        <v>7</v>
      </c>
      <c r="D557" s="6">
        <v>7.3</v>
      </c>
      <c r="E557" s="11" t="s">
        <v>424</v>
      </c>
      <c r="F557" s="6"/>
      <c r="G557" s="4">
        <v>2021</v>
      </c>
      <c r="H557" s="8" t="s">
        <v>3975</v>
      </c>
      <c r="I557" s="6">
        <v>7.3</v>
      </c>
    </row>
    <row r="558" spans="1:9">
      <c r="A558" s="11" t="s">
        <v>861</v>
      </c>
      <c r="B558" s="4" t="s">
        <v>872</v>
      </c>
      <c r="C558" s="6">
        <v>6</v>
      </c>
      <c r="D558" s="6">
        <v>6.2</v>
      </c>
      <c r="E558" s="11" t="s">
        <v>424</v>
      </c>
      <c r="F558" s="6"/>
      <c r="G558" s="4">
        <v>2021</v>
      </c>
      <c r="H558" s="8" t="s">
        <v>3976</v>
      </c>
      <c r="I558" s="6">
        <v>6.2</v>
      </c>
    </row>
    <row r="559" spans="1:9">
      <c r="A559" s="11" t="s">
        <v>861</v>
      </c>
      <c r="B559" s="4" t="s">
        <v>872</v>
      </c>
      <c r="C559" s="6">
        <v>22</v>
      </c>
      <c r="D559" s="6">
        <v>22.1</v>
      </c>
      <c r="E559" s="11" t="s">
        <v>424</v>
      </c>
      <c r="F559" s="6"/>
      <c r="G559" s="4">
        <v>2021</v>
      </c>
      <c r="H559" s="8" t="s">
        <v>3977</v>
      </c>
      <c r="I559" s="4" t="s">
        <v>3978</v>
      </c>
    </row>
    <row r="560" spans="1:9">
      <c r="A560" s="11" t="s">
        <v>861</v>
      </c>
      <c r="B560" s="4" t="s">
        <v>872</v>
      </c>
      <c r="C560" s="6">
        <v>3</v>
      </c>
      <c r="D560" s="6">
        <v>3.3</v>
      </c>
      <c r="E560" s="11" t="s">
        <v>424</v>
      </c>
      <c r="F560" s="6"/>
      <c r="G560" s="4">
        <v>2021</v>
      </c>
      <c r="H560" s="8" t="s">
        <v>3979</v>
      </c>
      <c r="I560" s="4" t="s">
        <v>1306</v>
      </c>
    </row>
    <row r="561" spans="1:9">
      <c r="A561" s="11" t="s">
        <v>861</v>
      </c>
      <c r="B561" s="4" t="s">
        <v>872</v>
      </c>
      <c r="C561" s="6">
        <v>6</v>
      </c>
      <c r="D561" s="6">
        <v>6.1</v>
      </c>
      <c r="E561" s="11" t="s">
        <v>424</v>
      </c>
      <c r="F561" s="6"/>
      <c r="G561" s="4">
        <v>2021</v>
      </c>
      <c r="H561" s="8" t="s">
        <v>3980</v>
      </c>
      <c r="I561" s="4" t="s">
        <v>1295</v>
      </c>
    </row>
    <row r="562" spans="1:9">
      <c r="A562" s="11" t="s">
        <v>861</v>
      </c>
      <c r="B562" s="4" t="s">
        <v>872</v>
      </c>
      <c r="C562" s="6">
        <v>11</v>
      </c>
      <c r="D562" s="6">
        <v>11.1</v>
      </c>
      <c r="E562" s="11" t="s">
        <v>424</v>
      </c>
      <c r="F562" s="6"/>
      <c r="G562" s="4">
        <v>2021</v>
      </c>
      <c r="H562" s="8" t="s">
        <v>3981</v>
      </c>
      <c r="I562" s="6">
        <v>11.1</v>
      </c>
    </row>
    <row r="563" spans="1:9" ht="28.5">
      <c r="A563" s="11" t="s">
        <v>861</v>
      </c>
      <c r="B563" s="4" t="s">
        <v>872</v>
      </c>
      <c r="C563" s="6">
        <v>22</v>
      </c>
      <c r="D563" s="6">
        <v>22.2</v>
      </c>
      <c r="E563" s="11" t="s">
        <v>424</v>
      </c>
      <c r="F563" s="6"/>
      <c r="G563" s="4">
        <v>2021</v>
      </c>
      <c r="H563" s="8" t="s">
        <v>3982</v>
      </c>
      <c r="I563" s="6">
        <v>22.2</v>
      </c>
    </row>
    <row r="564" spans="1:9">
      <c r="A564" s="11" t="s">
        <v>861</v>
      </c>
      <c r="B564" s="4" t="s">
        <v>872</v>
      </c>
      <c r="C564" s="6">
        <v>6</v>
      </c>
      <c r="D564" s="6">
        <v>6.3</v>
      </c>
      <c r="E564" s="11" t="s">
        <v>424</v>
      </c>
      <c r="F564" s="6"/>
      <c r="G564" s="4">
        <v>2021</v>
      </c>
      <c r="H564" s="8" t="s">
        <v>3983</v>
      </c>
      <c r="I564" s="4" t="s">
        <v>3984</v>
      </c>
    </row>
    <row r="565" spans="1:9">
      <c r="A565" s="11" t="s">
        <v>861</v>
      </c>
      <c r="B565" s="4" t="s">
        <v>872</v>
      </c>
      <c r="C565" s="6">
        <v>4</v>
      </c>
      <c r="D565" s="6">
        <v>4.2</v>
      </c>
      <c r="E565" s="11" t="s">
        <v>424</v>
      </c>
      <c r="F565" s="6"/>
      <c r="G565" s="4">
        <v>2021</v>
      </c>
      <c r="H565" s="8" t="s">
        <v>3985</v>
      </c>
      <c r="I565" s="4" t="s">
        <v>3986</v>
      </c>
    </row>
    <row r="566" spans="1:9" ht="28.5">
      <c r="A566" s="11" t="s">
        <v>861</v>
      </c>
      <c r="B566" s="4" t="s">
        <v>872</v>
      </c>
      <c r="C566" s="6">
        <v>5</v>
      </c>
      <c r="D566" s="6">
        <v>5.5</v>
      </c>
      <c r="E566" s="11" t="s">
        <v>424</v>
      </c>
      <c r="F566" s="6"/>
      <c r="G566" s="4">
        <v>2021</v>
      </c>
      <c r="H566" s="8" t="s">
        <v>3987</v>
      </c>
      <c r="I566" s="4" t="s">
        <v>3397</v>
      </c>
    </row>
    <row r="567" spans="1:9">
      <c r="A567" s="11" t="s">
        <v>861</v>
      </c>
      <c r="B567" s="4" t="s">
        <v>872</v>
      </c>
      <c r="C567" s="6">
        <v>9</v>
      </c>
      <c r="D567" s="6">
        <v>9.4</v>
      </c>
      <c r="E567" s="11" t="s">
        <v>424</v>
      </c>
      <c r="F567" s="6"/>
      <c r="G567" s="4">
        <v>2021</v>
      </c>
      <c r="H567" s="8" t="s">
        <v>3988</v>
      </c>
      <c r="I567" s="4" t="s">
        <v>3989</v>
      </c>
    </row>
    <row r="568" spans="1:9">
      <c r="A568" s="11" t="s">
        <v>861</v>
      </c>
      <c r="B568" s="4" t="s">
        <v>872</v>
      </c>
      <c r="C568" s="6">
        <v>6</v>
      </c>
      <c r="D568" s="6">
        <v>6.2</v>
      </c>
      <c r="E568" s="11" t="s">
        <v>424</v>
      </c>
      <c r="F568" s="6"/>
      <c r="G568" s="4">
        <v>2021</v>
      </c>
      <c r="H568" s="8" t="s">
        <v>3990</v>
      </c>
      <c r="I568" s="4" t="s">
        <v>3991</v>
      </c>
    </row>
    <row r="569" spans="1:9">
      <c r="A569" s="11" t="s">
        <v>861</v>
      </c>
      <c r="B569" s="4" t="s">
        <v>872</v>
      </c>
      <c r="C569" s="6">
        <v>3</v>
      </c>
      <c r="D569" s="6">
        <v>3.3</v>
      </c>
      <c r="E569" s="11" t="s">
        <v>424</v>
      </c>
      <c r="F569" s="6"/>
      <c r="G569" s="4">
        <v>2021</v>
      </c>
      <c r="H569" s="8" t="s">
        <v>3992</v>
      </c>
      <c r="I569" s="4" t="s">
        <v>3993</v>
      </c>
    </row>
    <row r="570" spans="1:9">
      <c r="A570" s="11" t="s">
        <v>861</v>
      </c>
      <c r="B570" s="4" t="s">
        <v>872</v>
      </c>
      <c r="C570" s="6">
        <v>15</v>
      </c>
      <c r="D570" s="6">
        <v>15.3</v>
      </c>
      <c r="E570" s="11" t="s">
        <v>424</v>
      </c>
      <c r="F570" s="6"/>
      <c r="G570" s="4">
        <v>2021</v>
      </c>
      <c r="H570" s="8" t="s">
        <v>3994</v>
      </c>
      <c r="I570" s="4" t="s">
        <v>3995</v>
      </c>
    </row>
    <row r="571" spans="1:9" ht="28.5">
      <c r="A571" s="11" t="s">
        <v>861</v>
      </c>
      <c r="B571" s="4" t="s">
        <v>872</v>
      </c>
      <c r="C571" s="6">
        <v>8</v>
      </c>
      <c r="D571" s="6">
        <v>8.1</v>
      </c>
      <c r="E571" s="11" t="s">
        <v>424</v>
      </c>
      <c r="F571" s="6"/>
      <c r="G571" s="4">
        <v>2021</v>
      </c>
      <c r="H571" s="8" t="s">
        <v>3996</v>
      </c>
      <c r="I571" s="4" t="s">
        <v>1146</v>
      </c>
    </row>
    <row r="572" spans="1:9">
      <c r="A572" s="11" t="s">
        <v>861</v>
      </c>
      <c r="B572" s="4" t="s">
        <v>872</v>
      </c>
      <c r="C572" s="6">
        <v>9</v>
      </c>
      <c r="D572" s="6">
        <v>9.3000000000000007</v>
      </c>
      <c r="E572" s="11" t="s">
        <v>424</v>
      </c>
      <c r="F572" s="6"/>
      <c r="G572" s="4">
        <v>2021</v>
      </c>
      <c r="H572" s="8" t="s">
        <v>3997</v>
      </c>
      <c r="I572" s="4" t="s">
        <v>3998</v>
      </c>
    </row>
    <row r="573" spans="1:9">
      <c r="A573" s="11" t="s">
        <v>861</v>
      </c>
      <c r="B573" s="4" t="s">
        <v>872</v>
      </c>
      <c r="C573" s="6">
        <v>10</v>
      </c>
      <c r="D573" s="6">
        <v>10.199999999999999</v>
      </c>
      <c r="E573" s="11" t="s">
        <v>424</v>
      </c>
      <c r="F573" s="6"/>
      <c r="G573" s="4">
        <v>2021</v>
      </c>
      <c r="H573" s="8" t="s">
        <v>3999</v>
      </c>
      <c r="I573" s="4" t="s">
        <v>4000</v>
      </c>
    </row>
    <row r="574" spans="1:9" ht="28.5">
      <c r="A574" s="11" t="s">
        <v>861</v>
      </c>
      <c r="B574" s="4" t="s">
        <v>872</v>
      </c>
      <c r="C574" s="6">
        <v>9</v>
      </c>
      <c r="D574" s="6">
        <v>9.6</v>
      </c>
      <c r="E574" s="11" t="s">
        <v>424</v>
      </c>
      <c r="F574" s="6"/>
      <c r="G574" s="4">
        <v>2021</v>
      </c>
      <c r="H574" s="8" t="s">
        <v>4001</v>
      </c>
      <c r="I574" s="4" t="s">
        <v>669</v>
      </c>
    </row>
    <row r="575" spans="1:9">
      <c r="A575" s="11" t="s">
        <v>861</v>
      </c>
      <c r="B575" s="4" t="s">
        <v>872</v>
      </c>
      <c r="C575" s="6">
        <v>9</v>
      </c>
      <c r="D575" s="6">
        <v>9.4</v>
      </c>
      <c r="E575" s="11" t="s">
        <v>424</v>
      </c>
      <c r="F575" s="6"/>
      <c r="G575" s="4">
        <v>2021</v>
      </c>
      <c r="H575" s="8" t="s">
        <v>4002</v>
      </c>
      <c r="I575" s="4" t="s">
        <v>1342</v>
      </c>
    </row>
    <row r="576" spans="1:9">
      <c r="A576" s="11" t="s">
        <v>861</v>
      </c>
      <c r="B576" s="4" t="s">
        <v>872</v>
      </c>
      <c r="C576" s="6">
        <v>6</v>
      </c>
      <c r="D576" s="6">
        <v>6.4</v>
      </c>
      <c r="E576" s="11" t="s">
        <v>424</v>
      </c>
      <c r="F576" s="6"/>
      <c r="G576" s="4">
        <v>2021</v>
      </c>
      <c r="H576" s="8" t="s">
        <v>4003</v>
      </c>
      <c r="I576" s="4" t="s">
        <v>4004</v>
      </c>
    </row>
    <row r="577" spans="1:9" ht="28.5">
      <c r="A577" s="11" t="s">
        <v>861</v>
      </c>
      <c r="B577" s="4" t="s">
        <v>872</v>
      </c>
      <c r="C577" s="6">
        <v>2</v>
      </c>
      <c r="D577" s="6">
        <v>2.2000000000000002</v>
      </c>
      <c r="E577" s="11" t="s">
        <v>424</v>
      </c>
      <c r="F577" s="6"/>
      <c r="G577" s="4">
        <v>2021</v>
      </c>
      <c r="H577" s="8" t="s">
        <v>4005</v>
      </c>
      <c r="I577" s="4" t="s">
        <v>4006</v>
      </c>
    </row>
    <row r="578" spans="1:9" ht="28.5">
      <c r="A578" s="11" t="s">
        <v>861</v>
      </c>
      <c r="B578" s="4" t="s">
        <v>872</v>
      </c>
      <c r="C578" s="6">
        <v>3</v>
      </c>
      <c r="D578" s="6">
        <v>3.2</v>
      </c>
      <c r="E578" s="11" t="s">
        <v>424</v>
      </c>
      <c r="F578" s="6"/>
      <c r="G578" s="4">
        <v>2021</v>
      </c>
      <c r="H578" s="8" t="s">
        <v>4007</v>
      </c>
      <c r="I578" s="4" t="s">
        <v>3556</v>
      </c>
    </row>
    <row r="579" spans="1:9">
      <c r="A579" s="11" t="s">
        <v>861</v>
      </c>
      <c r="B579" s="4" t="s">
        <v>872</v>
      </c>
      <c r="C579" s="6">
        <v>23</v>
      </c>
      <c r="D579" s="6">
        <v>23.1</v>
      </c>
      <c r="E579" s="11" t="s">
        <v>424</v>
      </c>
      <c r="F579" s="6"/>
      <c r="G579" s="4">
        <v>2021</v>
      </c>
      <c r="H579" s="8" t="s">
        <v>4008</v>
      </c>
      <c r="I579" s="4" t="s">
        <v>4009</v>
      </c>
    </row>
    <row r="580" spans="1:9">
      <c r="A580" s="11" t="s">
        <v>861</v>
      </c>
      <c r="B580" s="4" t="s">
        <v>872</v>
      </c>
      <c r="C580" s="6">
        <v>12</v>
      </c>
      <c r="D580" s="6">
        <v>12.1</v>
      </c>
      <c r="E580" s="11" t="s">
        <v>424</v>
      </c>
      <c r="F580" s="6"/>
      <c r="G580" s="4">
        <v>2021</v>
      </c>
      <c r="H580" s="8" t="s">
        <v>4010</v>
      </c>
      <c r="I580" s="4" t="s">
        <v>4011</v>
      </c>
    </row>
    <row r="581" spans="1:9" ht="28.5">
      <c r="A581" s="11" t="s">
        <v>861</v>
      </c>
      <c r="B581" s="4" t="s">
        <v>872</v>
      </c>
      <c r="C581" s="6">
        <v>2</v>
      </c>
      <c r="D581" s="6">
        <v>2.2999999999999998</v>
      </c>
      <c r="E581" s="11" t="s">
        <v>424</v>
      </c>
      <c r="F581" s="6"/>
      <c r="G581" s="4">
        <v>2021</v>
      </c>
      <c r="H581" s="8" t="s">
        <v>4012</v>
      </c>
      <c r="I581" s="4" t="s">
        <v>4013</v>
      </c>
    </row>
    <row r="582" spans="1:9">
      <c r="A582" s="11" t="s">
        <v>861</v>
      </c>
      <c r="B582" s="4" t="s">
        <v>872</v>
      </c>
      <c r="C582" s="6">
        <v>8</v>
      </c>
      <c r="D582" s="6">
        <v>8.1</v>
      </c>
      <c r="E582" s="11" t="s">
        <v>424</v>
      </c>
      <c r="F582" s="6"/>
      <c r="G582" s="4">
        <v>2021</v>
      </c>
      <c r="H582" s="8" t="s">
        <v>4014</v>
      </c>
      <c r="I582" s="4" t="s">
        <v>4015</v>
      </c>
    </row>
    <row r="583" spans="1:9">
      <c r="A583" s="11" t="s">
        <v>861</v>
      </c>
      <c r="B583" s="4" t="s">
        <v>872</v>
      </c>
      <c r="C583" s="6">
        <v>15</v>
      </c>
      <c r="D583" s="6">
        <v>15.2</v>
      </c>
      <c r="E583" s="11" t="s">
        <v>424</v>
      </c>
      <c r="F583" s="6"/>
      <c r="G583" s="4">
        <v>2021</v>
      </c>
      <c r="H583" s="8" t="s">
        <v>4016</v>
      </c>
      <c r="I583" s="4" t="s">
        <v>4017</v>
      </c>
    </row>
    <row r="584" spans="1:9" ht="28.5">
      <c r="A584" s="11" t="s">
        <v>861</v>
      </c>
      <c r="B584" s="4" t="s">
        <v>872</v>
      </c>
      <c r="C584" s="6">
        <v>15</v>
      </c>
      <c r="D584" s="6">
        <v>15.3</v>
      </c>
      <c r="E584" s="11" t="s">
        <v>424</v>
      </c>
      <c r="F584" s="6"/>
      <c r="G584" s="4">
        <v>2021</v>
      </c>
      <c r="H584" s="8" t="s">
        <v>4018</v>
      </c>
      <c r="I584" s="4" t="s">
        <v>4019</v>
      </c>
    </row>
    <row r="585" spans="1:9" ht="28.5">
      <c r="A585" s="11" t="s">
        <v>861</v>
      </c>
      <c r="B585" s="4" t="s">
        <v>872</v>
      </c>
      <c r="C585" s="6">
        <v>23</v>
      </c>
      <c r="D585" s="6">
        <v>23.3</v>
      </c>
      <c r="E585" s="11" t="s">
        <v>424</v>
      </c>
      <c r="F585" s="6"/>
      <c r="G585" s="4">
        <v>2021</v>
      </c>
      <c r="H585" s="8" t="s">
        <v>4020</v>
      </c>
      <c r="I585" s="4" t="s">
        <v>4021</v>
      </c>
    </row>
    <row r="586" spans="1:9" ht="28.5">
      <c r="A586" s="11" t="s">
        <v>861</v>
      </c>
      <c r="B586" s="4" t="s">
        <v>872</v>
      </c>
      <c r="C586" s="6">
        <v>17</v>
      </c>
      <c r="D586" s="6">
        <v>17.2</v>
      </c>
      <c r="E586" s="11" t="s">
        <v>424</v>
      </c>
      <c r="F586" s="6"/>
      <c r="G586" s="4">
        <v>2021</v>
      </c>
      <c r="H586" s="8" t="s">
        <v>4022</v>
      </c>
      <c r="I586" s="4" t="s">
        <v>4023</v>
      </c>
    </row>
    <row r="587" spans="1:9">
      <c r="A587" s="11" t="s">
        <v>861</v>
      </c>
      <c r="B587" s="4" t="s">
        <v>872</v>
      </c>
      <c r="C587" s="6">
        <v>13</v>
      </c>
      <c r="D587" s="6">
        <v>13.3</v>
      </c>
      <c r="E587" s="11" t="s">
        <v>424</v>
      </c>
      <c r="F587" s="6"/>
      <c r="G587" s="4">
        <v>2021</v>
      </c>
      <c r="H587" s="8" t="s">
        <v>4024</v>
      </c>
      <c r="I587" s="4" t="s">
        <v>4025</v>
      </c>
    </row>
    <row r="588" spans="1:9" ht="28.5">
      <c r="A588" s="11" t="s">
        <v>861</v>
      </c>
      <c r="B588" s="4" t="s">
        <v>872</v>
      </c>
      <c r="C588" s="6">
        <v>5</v>
      </c>
      <c r="D588" s="6">
        <v>5.3</v>
      </c>
      <c r="E588" s="11" t="s">
        <v>424</v>
      </c>
      <c r="F588" s="6"/>
      <c r="G588" s="4">
        <v>2021</v>
      </c>
      <c r="H588" s="8" t="s">
        <v>4026</v>
      </c>
      <c r="I588" s="4" t="s">
        <v>4027</v>
      </c>
    </row>
    <row r="589" spans="1:9">
      <c r="A589" s="11" t="s">
        <v>861</v>
      </c>
      <c r="B589" s="4" t="s">
        <v>872</v>
      </c>
      <c r="C589" s="6">
        <v>2</v>
      </c>
      <c r="D589" s="6">
        <v>2.1</v>
      </c>
      <c r="E589" s="11" t="s">
        <v>424</v>
      </c>
      <c r="F589" s="6"/>
      <c r="G589" s="4">
        <v>2021</v>
      </c>
      <c r="H589" s="8" t="s">
        <v>4028</v>
      </c>
      <c r="I589" s="4" t="s">
        <v>4029</v>
      </c>
    </row>
    <row r="590" spans="1:9" ht="57">
      <c r="A590" s="11" t="s">
        <v>861</v>
      </c>
      <c r="B590" s="4" t="s">
        <v>872</v>
      </c>
      <c r="C590" s="6">
        <v>14</v>
      </c>
      <c r="D590" s="6">
        <v>14.4</v>
      </c>
      <c r="E590" s="11" t="s">
        <v>424</v>
      </c>
      <c r="F590" s="6"/>
      <c r="G590" s="4">
        <v>2021</v>
      </c>
      <c r="H590" s="8" t="s">
        <v>4030</v>
      </c>
      <c r="I590" s="4" t="s">
        <v>4031</v>
      </c>
    </row>
    <row r="591" spans="1:9">
      <c r="A591" s="11" t="s">
        <v>861</v>
      </c>
      <c r="B591" s="4" t="s">
        <v>872</v>
      </c>
      <c r="C591" s="6">
        <v>18</v>
      </c>
      <c r="D591" s="6">
        <v>18.2</v>
      </c>
      <c r="E591" s="11" t="s">
        <v>424</v>
      </c>
      <c r="F591" s="6"/>
      <c r="G591" s="4">
        <v>2021</v>
      </c>
      <c r="H591" s="8" t="s">
        <v>4032</v>
      </c>
      <c r="I591" s="4" t="s">
        <v>3821</v>
      </c>
    </row>
    <row r="592" spans="1:9" ht="28.5">
      <c r="A592" s="11" t="s">
        <v>861</v>
      </c>
      <c r="B592" s="4" t="s">
        <v>872</v>
      </c>
      <c r="C592" s="6">
        <v>17</v>
      </c>
      <c r="D592" s="6">
        <v>17.100000000000001</v>
      </c>
      <c r="E592" s="11" t="s">
        <v>424</v>
      </c>
      <c r="F592" s="6"/>
      <c r="G592" s="4">
        <v>2021</v>
      </c>
      <c r="H592" s="8" t="s">
        <v>4033</v>
      </c>
      <c r="I592" s="4" t="s">
        <v>1200</v>
      </c>
    </row>
    <row r="593" spans="1:9" ht="28.5">
      <c r="A593" s="11" t="s">
        <v>861</v>
      </c>
      <c r="B593" s="4" t="s">
        <v>872</v>
      </c>
      <c r="C593" s="6">
        <v>10</v>
      </c>
      <c r="D593" s="6">
        <v>10.199999999999999</v>
      </c>
      <c r="E593" s="11" t="s">
        <v>424</v>
      </c>
      <c r="F593" s="6"/>
      <c r="G593" s="4">
        <v>2021</v>
      </c>
      <c r="H593" s="8" t="s">
        <v>4034</v>
      </c>
      <c r="I593" s="4" t="s">
        <v>3763</v>
      </c>
    </row>
    <row r="594" spans="1:9" ht="28.5">
      <c r="A594" s="11" t="s">
        <v>861</v>
      </c>
      <c r="B594" s="4" t="s">
        <v>872</v>
      </c>
      <c r="C594" s="6">
        <v>9</v>
      </c>
      <c r="D594" s="6">
        <v>9.6</v>
      </c>
      <c r="E594" s="11" t="s">
        <v>424</v>
      </c>
      <c r="F594" s="6"/>
      <c r="G594" s="4">
        <v>2021</v>
      </c>
      <c r="H594" s="8" t="s">
        <v>4035</v>
      </c>
      <c r="I594" s="4" t="s">
        <v>4036</v>
      </c>
    </row>
    <row r="595" spans="1:9">
      <c r="A595" s="11" t="s">
        <v>861</v>
      </c>
      <c r="B595" s="4" t="s">
        <v>872</v>
      </c>
      <c r="C595" s="6">
        <v>6</v>
      </c>
      <c r="D595" s="6">
        <v>6.3</v>
      </c>
      <c r="E595" s="11" t="s">
        <v>424</v>
      </c>
      <c r="F595" s="6"/>
      <c r="G595" s="4">
        <v>2021</v>
      </c>
      <c r="H595" s="8" t="s">
        <v>4037</v>
      </c>
      <c r="I595" s="4" t="s">
        <v>1250</v>
      </c>
    </row>
    <row r="596" spans="1:9">
      <c r="A596" s="11" t="s">
        <v>861</v>
      </c>
      <c r="B596" s="4" t="s">
        <v>872</v>
      </c>
      <c r="C596" s="6">
        <v>3</v>
      </c>
      <c r="D596" s="6">
        <v>3.3</v>
      </c>
      <c r="E596" s="11" t="s">
        <v>424</v>
      </c>
      <c r="F596" s="6"/>
      <c r="G596" s="4">
        <v>2021</v>
      </c>
      <c r="H596" s="8" t="s">
        <v>4038</v>
      </c>
      <c r="I596" s="4" t="s">
        <v>1225</v>
      </c>
    </row>
    <row r="597" spans="1:9" ht="28.5">
      <c r="A597" s="11" t="s">
        <v>861</v>
      </c>
      <c r="B597" s="4" t="s">
        <v>872</v>
      </c>
      <c r="C597" s="6">
        <v>6</v>
      </c>
      <c r="D597" s="6">
        <v>6.1</v>
      </c>
      <c r="E597" s="11" t="s">
        <v>424</v>
      </c>
      <c r="F597" s="6"/>
      <c r="G597" s="4">
        <v>2021</v>
      </c>
      <c r="H597" s="8" t="s">
        <v>4039</v>
      </c>
      <c r="I597" s="4" t="s">
        <v>1160</v>
      </c>
    </row>
    <row r="598" spans="1:9">
      <c r="A598" s="11" t="s">
        <v>861</v>
      </c>
      <c r="B598" s="4" t="s">
        <v>872</v>
      </c>
      <c r="C598" s="6">
        <v>4</v>
      </c>
      <c r="D598" s="6">
        <v>4.0999999999999996</v>
      </c>
      <c r="E598" s="11" t="s">
        <v>424</v>
      </c>
      <c r="F598" s="6"/>
      <c r="G598" s="4">
        <v>2021</v>
      </c>
      <c r="H598" s="8" t="s">
        <v>4040</v>
      </c>
      <c r="I598" s="4" t="s">
        <v>4041</v>
      </c>
    </row>
    <row r="599" spans="1:9">
      <c r="A599" s="11" t="s">
        <v>861</v>
      </c>
      <c r="B599" s="4" t="s">
        <v>872</v>
      </c>
      <c r="C599" s="6">
        <v>6</v>
      </c>
      <c r="D599" s="6">
        <v>6.3</v>
      </c>
      <c r="E599" s="11" t="s">
        <v>424</v>
      </c>
      <c r="F599" s="6"/>
      <c r="G599" s="4">
        <v>2021</v>
      </c>
      <c r="H599" s="8" t="s">
        <v>4042</v>
      </c>
      <c r="I599" s="4" t="s">
        <v>4043</v>
      </c>
    </row>
    <row r="600" spans="1:9">
      <c r="A600" s="11" t="s">
        <v>861</v>
      </c>
      <c r="B600" s="4" t="s">
        <v>872</v>
      </c>
      <c r="C600" s="6">
        <v>3</v>
      </c>
      <c r="D600" s="6">
        <v>3.1</v>
      </c>
      <c r="E600" s="11" t="s">
        <v>424</v>
      </c>
      <c r="F600" s="6"/>
      <c r="G600" s="4">
        <v>2021</v>
      </c>
      <c r="H600" s="8" t="s">
        <v>4044</v>
      </c>
      <c r="I600" s="4" t="s">
        <v>4045</v>
      </c>
    </row>
    <row r="601" spans="1:9" ht="28.5">
      <c r="A601" s="11" t="s">
        <v>861</v>
      </c>
      <c r="B601" s="4" t="s">
        <v>872</v>
      </c>
      <c r="C601" s="6">
        <v>1</v>
      </c>
      <c r="D601" s="6">
        <v>1.3</v>
      </c>
      <c r="E601" s="11" t="s">
        <v>424</v>
      </c>
      <c r="F601" s="6"/>
      <c r="G601" s="4">
        <v>2021</v>
      </c>
      <c r="H601" s="8" t="s">
        <v>4046</v>
      </c>
      <c r="I601" s="4" t="s">
        <v>4047</v>
      </c>
    </row>
    <row r="602" spans="1:9" ht="28.5">
      <c r="A602" s="11" t="s">
        <v>861</v>
      </c>
      <c r="B602" s="4" t="s">
        <v>872</v>
      </c>
      <c r="C602" s="6">
        <v>3</v>
      </c>
      <c r="D602" s="6">
        <v>3.2</v>
      </c>
      <c r="E602" s="11" t="s">
        <v>424</v>
      </c>
      <c r="F602" s="6"/>
      <c r="G602" s="4">
        <v>2021</v>
      </c>
      <c r="H602" s="8" t="s">
        <v>4048</v>
      </c>
      <c r="I602" s="4" t="s">
        <v>4049</v>
      </c>
    </row>
    <row r="603" spans="1:9">
      <c r="A603" s="11" t="s">
        <v>861</v>
      </c>
      <c r="B603" s="4" t="s">
        <v>872</v>
      </c>
      <c r="C603" s="6">
        <v>13</v>
      </c>
      <c r="D603" s="6">
        <v>13.1</v>
      </c>
      <c r="E603" s="11" t="s">
        <v>424</v>
      </c>
      <c r="F603" s="6"/>
      <c r="G603" s="4">
        <v>2021</v>
      </c>
      <c r="H603" s="8" t="s">
        <v>4050</v>
      </c>
      <c r="I603" s="4" t="s">
        <v>3376</v>
      </c>
    </row>
    <row r="604" spans="1:9">
      <c r="A604" s="11" t="s">
        <v>861</v>
      </c>
      <c r="B604" s="4" t="s">
        <v>872</v>
      </c>
      <c r="C604" s="6">
        <v>4</v>
      </c>
      <c r="D604" s="6">
        <v>4.2</v>
      </c>
      <c r="E604" s="11" t="s">
        <v>424</v>
      </c>
      <c r="F604" s="6"/>
      <c r="G604" s="4">
        <v>2021</v>
      </c>
      <c r="H604" s="8" t="s">
        <v>4051</v>
      </c>
      <c r="I604" s="4" t="s">
        <v>1139</v>
      </c>
    </row>
    <row r="605" spans="1:9" ht="28.5">
      <c r="A605" s="11" t="s">
        <v>861</v>
      </c>
      <c r="B605" s="4" t="s">
        <v>872</v>
      </c>
      <c r="C605" s="6">
        <v>9</v>
      </c>
      <c r="D605" s="6">
        <v>9.4</v>
      </c>
      <c r="E605" s="11" t="s">
        <v>424</v>
      </c>
      <c r="F605" s="6"/>
      <c r="G605" s="4">
        <v>2021</v>
      </c>
      <c r="H605" s="8" t="s">
        <v>4052</v>
      </c>
      <c r="I605" s="4" t="s">
        <v>4053</v>
      </c>
    </row>
    <row r="606" spans="1:9" ht="28.5">
      <c r="A606" s="11" t="s">
        <v>861</v>
      </c>
      <c r="B606" s="4" t="s">
        <v>872</v>
      </c>
      <c r="C606" s="6">
        <v>20</v>
      </c>
      <c r="D606" s="6">
        <v>20.100000000000001</v>
      </c>
      <c r="E606" s="11" t="s">
        <v>424</v>
      </c>
      <c r="F606" s="6"/>
      <c r="G606" s="4">
        <v>2021</v>
      </c>
      <c r="H606" s="8" t="s">
        <v>4054</v>
      </c>
      <c r="I606" s="4" t="s">
        <v>1151</v>
      </c>
    </row>
    <row r="607" spans="1:9" ht="28.5">
      <c r="A607" s="11" t="s">
        <v>861</v>
      </c>
      <c r="B607" s="4" t="s">
        <v>872</v>
      </c>
      <c r="C607" s="6">
        <v>8</v>
      </c>
      <c r="D607" s="6">
        <v>8.1</v>
      </c>
      <c r="E607" s="11" t="s">
        <v>424</v>
      </c>
      <c r="F607" s="6"/>
      <c r="G607" s="4">
        <v>2021</v>
      </c>
      <c r="H607" s="8" t="s">
        <v>4055</v>
      </c>
      <c r="I607" s="4" t="s">
        <v>3578</v>
      </c>
    </row>
    <row r="608" spans="1:9" ht="28.5">
      <c r="A608" s="11" t="s">
        <v>861</v>
      </c>
      <c r="B608" s="4" t="s">
        <v>872</v>
      </c>
      <c r="C608" s="6">
        <v>20</v>
      </c>
      <c r="D608" s="6">
        <v>20.100000000000001</v>
      </c>
      <c r="E608" s="11" t="s">
        <v>424</v>
      </c>
      <c r="F608" s="6"/>
      <c r="G608" s="4">
        <v>2021</v>
      </c>
      <c r="H608" s="8" t="s">
        <v>4056</v>
      </c>
      <c r="I608" s="4" t="s">
        <v>4057</v>
      </c>
    </row>
    <row r="609" spans="1:9" ht="28.5">
      <c r="A609" s="11" t="s">
        <v>861</v>
      </c>
      <c r="B609" s="4" t="s">
        <v>872</v>
      </c>
      <c r="C609" s="6">
        <v>5</v>
      </c>
      <c r="D609" s="6">
        <v>5.5</v>
      </c>
      <c r="E609" s="11" t="s">
        <v>424</v>
      </c>
      <c r="F609" s="6"/>
      <c r="G609" s="4">
        <v>2021</v>
      </c>
      <c r="H609" s="8" t="s">
        <v>4058</v>
      </c>
      <c r="I609" s="4" t="s">
        <v>1319</v>
      </c>
    </row>
    <row r="610" spans="1:9" ht="57">
      <c r="A610" s="11" t="s">
        <v>861</v>
      </c>
      <c r="B610" s="4" t="s">
        <v>872</v>
      </c>
      <c r="C610" s="6">
        <v>14</v>
      </c>
      <c r="D610" s="6">
        <v>14.5</v>
      </c>
      <c r="E610" s="11" t="s">
        <v>424</v>
      </c>
      <c r="F610" s="6"/>
      <c r="G610" s="4">
        <v>2021</v>
      </c>
      <c r="H610" s="8" t="s">
        <v>4059</v>
      </c>
      <c r="I610" s="4" t="s">
        <v>4060</v>
      </c>
    </row>
    <row r="611" spans="1:9">
      <c r="A611" s="11" t="s">
        <v>861</v>
      </c>
      <c r="B611" s="4" t="s">
        <v>872</v>
      </c>
      <c r="C611" s="6">
        <v>14</v>
      </c>
      <c r="D611" s="6">
        <v>14.2</v>
      </c>
      <c r="E611" s="11" t="s">
        <v>424</v>
      </c>
      <c r="F611" s="6"/>
      <c r="G611" s="4">
        <v>2021</v>
      </c>
      <c r="H611" s="8" t="s">
        <v>4061</v>
      </c>
      <c r="I611" s="4" t="s">
        <v>3453</v>
      </c>
    </row>
    <row r="612" spans="1:9">
      <c r="A612" s="11" t="s">
        <v>861</v>
      </c>
      <c r="B612" s="4" t="s">
        <v>872</v>
      </c>
      <c r="C612" s="6">
        <v>14</v>
      </c>
      <c r="D612" s="6">
        <v>14.7</v>
      </c>
      <c r="E612" s="11" t="s">
        <v>424</v>
      </c>
      <c r="F612" s="6"/>
      <c r="G612" s="4">
        <v>2021</v>
      </c>
      <c r="H612" s="8" t="s">
        <v>4062</v>
      </c>
      <c r="I612" s="6">
        <v>14.7</v>
      </c>
    </row>
    <row r="613" spans="1:9" ht="28.5">
      <c r="A613" s="11" t="s">
        <v>861</v>
      </c>
      <c r="B613" s="4" t="s">
        <v>872</v>
      </c>
      <c r="C613" s="6">
        <v>13</v>
      </c>
      <c r="D613" s="6">
        <v>13.1</v>
      </c>
      <c r="E613" s="11" t="s">
        <v>424</v>
      </c>
      <c r="F613" s="6"/>
      <c r="G613" s="4">
        <v>2021</v>
      </c>
      <c r="H613" s="8" t="s">
        <v>4063</v>
      </c>
      <c r="I613" s="4" t="s">
        <v>1143</v>
      </c>
    </row>
    <row r="614" spans="1:9">
      <c r="A614" s="11" t="s">
        <v>861</v>
      </c>
      <c r="B614" s="4" t="s">
        <v>872</v>
      </c>
      <c r="C614" s="6">
        <v>14</v>
      </c>
      <c r="D614" s="6">
        <v>14.2</v>
      </c>
      <c r="E614" s="11" t="s">
        <v>424</v>
      </c>
      <c r="F614" s="6"/>
      <c r="G614" s="4">
        <v>2021</v>
      </c>
      <c r="H614" s="8" t="s">
        <v>4064</v>
      </c>
      <c r="I614" s="4" t="s">
        <v>3453</v>
      </c>
    </row>
    <row r="615" spans="1:9">
      <c r="A615" s="11" t="s">
        <v>861</v>
      </c>
      <c r="B615" s="4" t="s">
        <v>872</v>
      </c>
      <c r="C615" s="6">
        <v>3</v>
      </c>
      <c r="D615" s="6">
        <v>3.2</v>
      </c>
      <c r="E615" s="11" t="s">
        <v>424</v>
      </c>
      <c r="F615" s="6"/>
      <c r="G615" s="4">
        <v>2021</v>
      </c>
      <c r="H615" s="8" t="s">
        <v>4065</v>
      </c>
      <c r="I615" s="4" t="s">
        <v>4066</v>
      </c>
    </row>
    <row r="616" spans="1:9" ht="28.5">
      <c r="A616" s="11" t="s">
        <v>861</v>
      </c>
      <c r="B616" s="4" t="s">
        <v>872</v>
      </c>
      <c r="C616" s="6">
        <v>20</v>
      </c>
      <c r="D616" s="6">
        <v>20.2</v>
      </c>
      <c r="E616" s="11" t="s">
        <v>424</v>
      </c>
      <c r="F616" s="6"/>
      <c r="G616" s="4">
        <v>2021</v>
      </c>
      <c r="H616" s="8" t="s">
        <v>4067</v>
      </c>
      <c r="I616" s="4" t="s">
        <v>4068</v>
      </c>
    </row>
    <row r="617" spans="1:9">
      <c r="A617" s="11" t="s">
        <v>861</v>
      </c>
      <c r="B617" s="4" t="s">
        <v>872</v>
      </c>
      <c r="C617" s="6">
        <v>6</v>
      </c>
      <c r="D617" s="6">
        <v>6.1</v>
      </c>
      <c r="E617" s="11" t="s">
        <v>424</v>
      </c>
      <c r="F617" s="6"/>
      <c r="G617" s="4">
        <v>2021</v>
      </c>
      <c r="H617" s="8" t="s">
        <v>4069</v>
      </c>
      <c r="I617" s="4" t="s">
        <v>1295</v>
      </c>
    </row>
    <row r="618" spans="1:9">
      <c r="A618" s="11" t="s">
        <v>861</v>
      </c>
      <c r="B618" s="4" t="s">
        <v>872</v>
      </c>
      <c r="C618" s="6">
        <v>15</v>
      </c>
      <c r="D618" s="6">
        <v>15.2</v>
      </c>
      <c r="E618" s="11" t="s">
        <v>424</v>
      </c>
      <c r="F618" s="6"/>
      <c r="G618" s="4">
        <v>2021</v>
      </c>
      <c r="H618" s="8" t="s">
        <v>4070</v>
      </c>
      <c r="I618" s="4" t="s">
        <v>3755</v>
      </c>
    </row>
    <row r="619" spans="1:9">
      <c r="A619" s="11" t="s">
        <v>861</v>
      </c>
      <c r="B619" s="4" t="s">
        <v>872</v>
      </c>
      <c r="C619" s="6">
        <v>3</v>
      </c>
      <c r="D619" s="6">
        <v>3.2</v>
      </c>
      <c r="E619" s="11" t="s">
        <v>424</v>
      </c>
      <c r="F619" s="6"/>
      <c r="G619" s="4">
        <v>2021</v>
      </c>
      <c r="H619" s="8" t="s">
        <v>4071</v>
      </c>
      <c r="I619" s="4" t="s">
        <v>1321</v>
      </c>
    </row>
    <row r="620" spans="1:9" ht="28.5">
      <c r="A620" s="11" t="s">
        <v>861</v>
      </c>
      <c r="B620" s="4" t="s">
        <v>872</v>
      </c>
      <c r="C620" s="6">
        <v>6</v>
      </c>
      <c r="D620" s="6">
        <v>6.2</v>
      </c>
      <c r="E620" s="11" t="s">
        <v>424</v>
      </c>
      <c r="F620" s="6"/>
      <c r="G620" s="4">
        <v>2021</v>
      </c>
      <c r="H620" s="8" t="s">
        <v>4072</v>
      </c>
      <c r="I620" s="4" t="s">
        <v>3395</v>
      </c>
    </row>
    <row r="621" spans="1:9" ht="28.5">
      <c r="A621" s="11" t="s">
        <v>861</v>
      </c>
      <c r="B621" s="4" t="s">
        <v>872</v>
      </c>
      <c r="C621" s="6">
        <v>10</v>
      </c>
      <c r="D621" s="6">
        <v>10.199999999999999</v>
      </c>
      <c r="E621" s="11" t="s">
        <v>424</v>
      </c>
      <c r="F621" s="6"/>
      <c r="G621" s="4">
        <v>2021</v>
      </c>
      <c r="H621" s="8" t="s">
        <v>4073</v>
      </c>
      <c r="I621" s="4" t="s">
        <v>1131</v>
      </c>
    </row>
    <row r="622" spans="1:9" ht="42.75">
      <c r="A622" s="11" t="s">
        <v>861</v>
      </c>
      <c r="B622" s="4" t="s">
        <v>872</v>
      </c>
      <c r="C622" s="6">
        <v>16</v>
      </c>
      <c r="D622" s="6">
        <v>16.100000000000001</v>
      </c>
      <c r="E622" s="11" t="s">
        <v>424</v>
      </c>
      <c r="F622" s="6"/>
      <c r="G622" s="4">
        <v>2021</v>
      </c>
      <c r="H622" s="8" t="s">
        <v>4074</v>
      </c>
      <c r="I622" s="4" t="s">
        <v>4075</v>
      </c>
    </row>
    <row r="623" spans="1:9">
      <c r="A623" s="11" t="s">
        <v>861</v>
      </c>
      <c r="B623" s="4" t="s">
        <v>872</v>
      </c>
      <c r="C623" s="6">
        <v>3</v>
      </c>
      <c r="D623" s="6">
        <v>3.2</v>
      </c>
      <c r="E623" s="11" t="s">
        <v>424</v>
      </c>
      <c r="F623" s="6"/>
      <c r="G623" s="4">
        <v>2021</v>
      </c>
      <c r="H623" s="8" t="s">
        <v>4076</v>
      </c>
      <c r="I623" s="4" t="s">
        <v>1194</v>
      </c>
    </row>
    <row r="624" spans="1:9" ht="28.5">
      <c r="A624" s="11" t="s">
        <v>861</v>
      </c>
      <c r="B624" s="4" t="s">
        <v>872</v>
      </c>
      <c r="C624" s="6">
        <v>20</v>
      </c>
      <c r="D624" s="6">
        <v>20.100000000000001</v>
      </c>
      <c r="E624" s="11" t="s">
        <v>424</v>
      </c>
      <c r="F624" s="6"/>
      <c r="G624" s="4">
        <v>2021</v>
      </c>
      <c r="H624" s="8" t="s">
        <v>4077</v>
      </c>
      <c r="I624" s="4" t="s">
        <v>1151</v>
      </c>
    </row>
    <row r="625" spans="1:9" ht="28.5">
      <c r="A625" s="11" t="s">
        <v>861</v>
      </c>
      <c r="B625" s="4" t="s">
        <v>872</v>
      </c>
      <c r="C625" s="6">
        <v>3</v>
      </c>
      <c r="D625" s="6">
        <v>3.2</v>
      </c>
      <c r="E625" s="11" t="s">
        <v>424</v>
      </c>
      <c r="F625" s="6"/>
      <c r="G625" s="4">
        <v>2021</v>
      </c>
      <c r="H625" s="8" t="s">
        <v>4078</v>
      </c>
      <c r="I625" s="4" t="s">
        <v>1194</v>
      </c>
    </row>
    <row r="626" spans="1:9" ht="28.5">
      <c r="A626" s="11" t="s">
        <v>861</v>
      </c>
      <c r="B626" s="4" t="s">
        <v>872</v>
      </c>
      <c r="C626" s="6">
        <v>23</v>
      </c>
      <c r="D626" s="6">
        <v>23.2</v>
      </c>
      <c r="E626" s="11" t="s">
        <v>424</v>
      </c>
      <c r="F626" s="6"/>
      <c r="G626" s="4">
        <v>2021</v>
      </c>
      <c r="H626" s="8" t="s">
        <v>4079</v>
      </c>
      <c r="I626" s="4" t="s">
        <v>4080</v>
      </c>
    </row>
    <row r="627" spans="1:9" ht="28.5">
      <c r="A627" s="11" t="s">
        <v>861</v>
      </c>
      <c r="B627" s="4" t="s">
        <v>872</v>
      </c>
      <c r="C627" s="6">
        <v>5</v>
      </c>
      <c r="D627" s="6">
        <v>5.6</v>
      </c>
      <c r="E627" s="11" t="s">
        <v>424</v>
      </c>
      <c r="F627" s="6"/>
      <c r="G627" s="4">
        <v>2021</v>
      </c>
      <c r="H627" s="8" t="s">
        <v>4081</v>
      </c>
      <c r="I627" s="4" t="s">
        <v>3631</v>
      </c>
    </row>
    <row r="628" spans="1:9" ht="42.75">
      <c r="A628" s="11" t="s">
        <v>861</v>
      </c>
      <c r="B628" s="4" t="s">
        <v>872</v>
      </c>
      <c r="C628" s="6">
        <v>3</v>
      </c>
      <c r="D628" s="6">
        <v>3.2</v>
      </c>
      <c r="E628" s="11" t="s">
        <v>424</v>
      </c>
      <c r="F628" s="6"/>
      <c r="G628" s="4">
        <v>2021</v>
      </c>
      <c r="H628" s="8" t="s">
        <v>4082</v>
      </c>
      <c r="I628" s="4" t="s">
        <v>4083</v>
      </c>
    </row>
    <row r="629" spans="1:9">
      <c r="A629" s="11" t="s">
        <v>861</v>
      </c>
      <c r="B629" s="4" t="s">
        <v>872</v>
      </c>
      <c r="C629" s="6">
        <v>10</v>
      </c>
      <c r="D629" s="6">
        <v>10.3</v>
      </c>
      <c r="E629" s="11" t="s">
        <v>424</v>
      </c>
      <c r="F629" s="6"/>
      <c r="G629" s="4">
        <v>2021</v>
      </c>
      <c r="H629" s="8" t="s">
        <v>4084</v>
      </c>
      <c r="I629" s="4" t="s">
        <v>4085</v>
      </c>
    </row>
    <row r="630" spans="1:9">
      <c r="A630" s="11" t="s">
        <v>861</v>
      </c>
      <c r="B630" s="4" t="s">
        <v>872</v>
      </c>
      <c r="C630" s="6">
        <v>3</v>
      </c>
      <c r="D630" s="6">
        <v>3.3</v>
      </c>
      <c r="E630" s="11" t="s">
        <v>424</v>
      </c>
      <c r="F630" s="6"/>
      <c r="G630" s="4">
        <v>2021</v>
      </c>
      <c r="H630" s="8" t="s">
        <v>4086</v>
      </c>
      <c r="I630" s="4" t="s">
        <v>3605</v>
      </c>
    </row>
    <row r="631" spans="1:9" ht="28.5">
      <c r="A631" s="11" t="s">
        <v>861</v>
      </c>
      <c r="B631" s="4" t="s">
        <v>872</v>
      </c>
      <c r="C631" s="6">
        <v>11</v>
      </c>
      <c r="D631" s="6">
        <v>11.1</v>
      </c>
      <c r="E631" s="11" t="s">
        <v>424</v>
      </c>
      <c r="F631" s="6"/>
      <c r="G631" s="4">
        <v>2021</v>
      </c>
      <c r="H631" s="8" t="s">
        <v>4087</v>
      </c>
      <c r="I631" s="4" t="s">
        <v>4088</v>
      </c>
    </row>
    <row r="632" spans="1:9" ht="42.75">
      <c r="A632" s="11" t="s">
        <v>861</v>
      </c>
      <c r="B632" s="4" t="s">
        <v>872</v>
      </c>
      <c r="C632" s="6">
        <v>24</v>
      </c>
      <c r="D632" s="6">
        <v>24.4</v>
      </c>
      <c r="E632" s="11" t="s">
        <v>424</v>
      </c>
      <c r="F632" s="6"/>
      <c r="G632" s="4">
        <v>2021</v>
      </c>
      <c r="H632" s="8" t="s">
        <v>4089</v>
      </c>
      <c r="I632" s="4" t="s">
        <v>4090</v>
      </c>
    </row>
    <row r="633" spans="1:9" ht="28.5">
      <c r="A633" s="11" t="s">
        <v>861</v>
      </c>
      <c r="B633" s="4" t="s">
        <v>872</v>
      </c>
      <c r="C633" s="6">
        <v>7</v>
      </c>
      <c r="D633" s="6">
        <v>7.3</v>
      </c>
      <c r="E633" s="11" t="s">
        <v>424</v>
      </c>
      <c r="F633" s="6"/>
      <c r="G633" s="4">
        <v>2021</v>
      </c>
      <c r="H633" s="8" t="s">
        <v>4091</v>
      </c>
      <c r="I633" s="4" t="s">
        <v>517</v>
      </c>
    </row>
    <row r="634" spans="1:9" ht="28.5">
      <c r="A634" s="11" t="s">
        <v>861</v>
      </c>
      <c r="B634" s="4" t="s">
        <v>872</v>
      </c>
      <c r="C634" s="6">
        <v>6</v>
      </c>
      <c r="D634" s="6">
        <v>6.4</v>
      </c>
      <c r="E634" s="11" t="s">
        <v>424</v>
      </c>
      <c r="F634" s="6"/>
      <c r="G634" s="4">
        <v>2021</v>
      </c>
      <c r="H634" s="8" t="s">
        <v>4092</v>
      </c>
      <c r="I634" s="4" t="s">
        <v>4093</v>
      </c>
    </row>
    <row r="635" spans="1:9">
      <c r="A635" s="11" t="s">
        <v>861</v>
      </c>
      <c r="B635" s="4" t="s">
        <v>872</v>
      </c>
      <c r="C635" s="6">
        <v>7</v>
      </c>
      <c r="D635" s="6">
        <v>7.2</v>
      </c>
      <c r="E635" s="11" t="s">
        <v>424</v>
      </c>
      <c r="F635" s="6"/>
      <c r="G635" s="4">
        <v>2021</v>
      </c>
      <c r="H635" s="8" t="s">
        <v>4094</v>
      </c>
      <c r="I635" s="6">
        <v>7.2</v>
      </c>
    </row>
    <row r="636" spans="1:9" ht="28.5">
      <c r="A636" s="11" t="s">
        <v>861</v>
      </c>
      <c r="B636" s="4" t="s">
        <v>872</v>
      </c>
      <c r="C636" s="6">
        <v>17</v>
      </c>
      <c r="D636" s="6">
        <v>17.3</v>
      </c>
      <c r="E636" s="11" t="s">
        <v>424</v>
      </c>
      <c r="F636" s="6"/>
      <c r="G636" s="4">
        <v>2021</v>
      </c>
      <c r="H636" s="8" t="s">
        <v>4095</v>
      </c>
      <c r="I636" s="6">
        <v>17.3</v>
      </c>
    </row>
    <row r="637" spans="1:9" ht="28.5">
      <c r="A637" s="11" t="s">
        <v>861</v>
      </c>
      <c r="B637" s="4" t="s">
        <v>872</v>
      </c>
      <c r="C637" s="6">
        <v>4</v>
      </c>
      <c r="D637" s="6">
        <v>4.0999999999999996</v>
      </c>
      <c r="E637" s="11" t="s">
        <v>424</v>
      </c>
      <c r="F637" s="6"/>
      <c r="G637" s="4">
        <v>2021</v>
      </c>
      <c r="H637" s="8" t="s">
        <v>4096</v>
      </c>
      <c r="I637" s="4" t="s">
        <v>1183</v>
      </c>
    </row>
    <row r="638" spans="1:9" ht="28.5">
      <c r="A638" s="11" t="s">
        <v>861</v>
      </c>
      <c r="B638" s="4" t="s">
        <v>872</v>
      </c>
      <c r="C638" s="6">
        <v>2</v>
      </c>
      <c r="D638" s="6">
        <v>2.2000000000000002</v>
      </c>
      <c r="E638" s="11" t="s">
        <v>424</v>
      </c>
      <c r="F638" s="6"/>
      <c r="G638" s="4">
        <v>2021</v>
      </c>
      <c r="H638" s="8" t="s">
        <v>4097</v>
      </c>
      <c r="I638" s="4" t="s">
        <v>4006</v>
      </c>
    </row>
    <row r="639" spans="1:9" ht="28.5">
      <c r="A639" s="11" t="s">
        <v>861</v>
      </c>
      <c r="B639" s="4" t="s">
        <v>872</v>
      </c>
      <c r="C639" s="6">
        <v>3</v>
      </c>
      <c r="D639" s="6">
        <v>3.3</v>
      </c>
      <c r="E639" s="11" t="s">
        <v>424</v>
      </c>
      <c r="F639" s="6"/>
      <c r="G639" s="4">
        <v>2021</v>
      </c>
      <c r="H639" s="8" t="s">
        <v>4098</v>
      </c>
      <c r="I639" s="4" t="s">
        <v>3772</v>
      </c>
    </row>
    <row r="640" spans="1:9">
      <c r="A640" s="11" t="s">
        <v>861</v>
      </c>
      <c r="B640" s="4" t="s">
        <v>872</v>
      </c>
      <c r="C640" s="6">
        <v>3</v>
      </c>
      <c r="D640" s="6">
        <v>3.3</v>
      </c>
      <c r="E640" s="11" t="s">
        <v>424</v>
      </c>
      <c r="F640" s="6"/>
      <c r="G640" s="4">
        <v>2021</v>
      </c>
      <c r="H640" s="8" t="s">
        <v>443</v>
      </c>
      <c r="I640" s="4" t="s">
        <v>4099</v>
      </c>
    </row>
    <row r="641" spans="1:9" ht="28.5">
      <c r="A641" s="11" t="s">
        <v>861</v>
      </c>
      <c r="B641" s="4" t="s">
        <v>872</v>
      </c>
      <c r="C641" s="6">
        <v>11</v>
      </c>
      <c r="D641" s="6">
        <v>11.1</v>
      </c>
      <c r="E641" s="11" t="s">
        <v>424</v>
      </c>
      <c r="F641" s="6"/>
      <c r="G641" s="4">
        <v>2021</v>
      </c>
      <c r="H641" s="8" t="s">
        <v>4100</v>
      </c>
      <c r="I641" s="4" t="s">
        <v>4101</v>
      </c>
    </row>
    <row r="642" spans="1:9">
      <c r="A642" s="11" t="s">
        <v>861</v>
      </c>
      <c r="B642" s="4" t="s">
        <v>872</v>
      </c>
      <c r="C642" s="6">
        <v>20</v>
      </c>
      <c r="D642" s="6">
        <v>20.100000000000001</v>
      </c>
      <c r="E642" s="11" t="s">
        <v>424</v>
      </c>
      <c r="F642" s="6"/>
      <c r="G642" s="4">
        <v>2021</v>
      </c>
      <c r="H642" s="8" t="s">
        <v>4102</v>
      </c>
      <c r="I642" s="4" t="s">
        <v>4057</v>
      </c>
    </row>
    <row r="643" spans="1:9" ht="28.5">
      <c r="A643" s="11" t="s">
        <v>861</v>
      </c>
      <c r="B643" s="4" t="s">
        <v>872</v>
      </c>
      <c r="C643" s="6">
        <v>18</v>
      </c>
      <c r="D643" s="6">
        <v>18.2</v>
      </c>
      <c r="E643" s="11" t="s">
        <v>424</v>
      </c>
      <c r="F643" s="6"/>
      <c r="G643" s="4">
        <v>2021</v>
      </c>
      <c r="H643" s="8" t="s">
        <v>4103</v>
      </c>
      <c r="I643" s="4" t="s">
        <v>4104</v>
      </c>
    </row>
    <row r="644" spans="1:9">
      <c r="A644" s="11" t="s">
        <v>861</v>
      </c>
      <c r="B644" s="4" t="s">
        <v>872</v>
      </c>
      <c r="C644" s="6">
        <v>3</v>
      </c>
      <c r="D644" s="6">
        <v>3.2</v>
      </c>
      <c r="E644" s="11" t="s">
        <v>424</v>
      </c>
      <c r="F644" s="6"/>
      <c r="G644" s="4">
        <v>2021</v>
      </c>
      <c r="H644" s="8" t="s">
        <v>4105</v>
      </c>
      <c r="I644" s="4" t="s">
        <v>1194</v>
      </c>
    </row>
    <row r="645" spans="1:9">
      <c r="A645" s="11" t="s">
        <v>861</v>
      </c>
      <c r="B645" s="4" t="s">
        <v>872</v>
      </c>
      <c r="C645" s="6">
        <v>13</v>
      </c>
      <c r="D645" s="6">
        <v>13.1</v>
      </c>
      <c r="E645" s="11" t="s">
        <v>424</v>
      </c>
      <c r="F645" s="6"/>
      <c r="G645" s="4">
        <v>2021</v>
      </c>
      <c r="H645" s="8" t="s">
        <v>4106</v>
      </c>
      <c r="I645" s="4" t="s">
        <v>1143</v>
      </c>
    </row>
    <row r="646" spans="1:9">
      <c r="A646" s="11" t="s">
        <v>861</v>
      </c>
      <c r="B646" s="4" t="s">
        <v>872</v>
      </c>
      <c r="C646" s="6">
        <v>18</v>
      </c>
      <c r="D646" s="6">
        <v>18.3</v>
      </c>
      <c r="E646" s="11" t="s">
        <v>424</v>
      </c>
      <c r="F646" s="6"/>
      <c r="G646" s="4">
        <v>2021</v>
      </c>
      <c r="H646" s="8" t="s">
        <v>4107</v>
      </c>
      <c r="I646" s="4" t="s">
        <v>4108</v>
      </c>
    </row>
    <row r="647" spans="1:9">
      <c r="A647" s="11" t="s">
        <v>861</v>
      </c>
      <c r="B647" s="4" t="s">
        <v>872</v>
      </c>
      <c r="C647" s="6">
        <v>5</v>
      </c>
      <c r="D647" s="6">
        <v>5.0999999999999996</v>
      </c>
      <c r="E647" s="11" t="s">
        <v>424</v>
      </c>
      <c r="F647" s="6"/>
      <c r="G647" s="4">
        <v>2021</v>
      </c>
      <c r="H647" s="8" t="s">
        <v>4109</v>
      </c>
      <c r="I647" s="4" t="s">
        <v>4110</v>
      </c>
    </row>
    <row r="648" spans="1:9">
      <c r="A648" s="11" t="s">
        <v>861</v>
      </c>
      <c r="B648" s="4" t="s">
        <v>872</v>
      </c>
      <c r="C648" s="6">
        <v>16</v>
      </c>
      <c r="D648" s="6">
        <v>16.100000000000001</v>
      </c>
      <c r="E648" s="11" t="s">
        <v>424</v>
      </c>
      <c r="F648" s="6"/>
      <c r="G648" s="4">
        <v>2021</v>
      </c>
      <c r="H648" s="8" t="s">
        <v>4111</v>
      </c>
      <c r="I648" s="4" t="s">
        <v>3390</v>
      </c>
    </row>
    <row r="649" spans="1:9">
      <c r="A649" s="11" t="s">
        <v>861</v>
      </c>
      <c r="B649" s="4" t="s">
        <v>872</v>
      </c>
      <c r="C649" s="6">
        <v>21</v>
      </c>
      <c r="D649" s="6">
        <v>21.2</v>
      </c>
      <c r="E649" s="11" t="s">
        <v>424</v>
      </c>
      <c r="F649" s="6"/>
      <c r="G649" s="4">
        <v>2021</v>
      </c>
      <c r="H649" s="8" t="s">
        <v>4112</v>
      </c>
      <c r="I649" s="4" t="s">
        <v>4113</v>
      </c>
    </row>
    <row r="650" spans="1:9" ht="42.75">
      <c r="A650" s="11" t="s">
        <v>861</v>
      </c>
      <c r="B650" s="4" t="s">
        <v>872</v>
      </c>
      <c r="C650" s="6">
        <v>9</v>
      </c>
      <c r="D650" s="6">
        <v>9.1999999999999993</v>
      </c>
      <c r="E650" s="11" t="s">
        <v>424</v>
      </c>
      <c r="F650" s="6"/>
      <c r="G650" s="4">
        <v>2021</v>
      </c>
      <c r="H650" s="8" t="s">
        <v>4114</v>
      </c>
      <c r="I650" s="4" t="s">
        <v>4115</v>
      </c>
    </row>
    <row r="651" spans="1:9" ht="28.5">
      <c r="A651" s="11" t="s">
        <v>861</v>
      </c>
      <c r="B651" s="4" t="s">
        <v>872</v>
      </c>
      <c r="C651" s="6">
        <v>15</v>
      </c>
      <c r="D651" s="6">
        <v>15.2</v>
      </c>
      <c r="E651" s="11" t="s">
        <v>424</v>
      </c>
      <c r="F651" s="6"/>
      <c r="G651" s="4">
        <v>2021</v>
      </c>
      <c r="H651" s="8" t="s">
        <v>4116</v>
      </c>
      <c r="I651" s="4" t="s">
        <v>3755</v>
      </c>
    </row>
    <row r="652" spans="1:9">
      <c r="A652" s="11" t="s">
        <v>861</v>
      </c>
      <c r="B652" s="4" t="s">
        <v>872</v>
      </c>
      <c r="C652" s="6">
        <v>5</v>
      </c>
      <c r="D652" s="6">
        <v>5.3</v>
      </c>
      <c r="E652" s="11" t="s">
        <v>424</v>
      </c>
      <c r="F652" s="6"/>
      <c r="G652" s="4">
        <v>2021</v>
      </c>
      <c r="H652" s="8" t="s">
        <v>4117</v>
      </c>
      <c r="I652" s="4" t="s">
        <v>4118</v>
      </c>
    </row>
    <row r="653" spans="1:9" ht="28.5">
      <c r="A653" s="11" t="s">
        <v>861</v>
      </c>
      <c r="B653" s="4" t="s">
        <v>872</v>
      </c>
      <c r="C653" s="6">
        <v>11</v>
      </c>
      <c r="D653" s="6">
        <v>11.1</v>
      </c>
      <c r="E653" s="11" t="s">
        <v>424</v>
      </c>
      <c r="F653" s="6"/>
      <c r="G653" s="4">
        <v>2021</v>
      </c>
      <c r="H653" s="8" t="s">
        <v>4119</v>
      </c>
      <c r="I653" s="4" t="s">
        <v>497</v>
      </c>
    </row>
    <row r="654" spans="1:9">
      <c r="A654" s="11" t="s">
        <v>861</v>
      </c>
      <c r="B654" s="4" t="s">
        <v>872</v>
      </c>
      <c r="C654" s="6">
        <v>16</v>
      </c>
      <c r="D654" s="6">
        <v>16.3</v>
      </c>
      <c r="E654" s="11" t="s">
        <v>424</v>
      </c>
      <c r="F654" s="6"/>
      <c r="G654" s="4">
        <v>2021</v>
      </c>
      <c r="H654" s="8" t="s">
        <v>4120</v>
      </c>
      <c r="I654" s="4" t="s">
        <v>4121</v>
      </c>
    </row>
    <row r="655" spans="1:9">
      <c r="A655" s="11" t="s">
        <v>861</v>
      </c>
      <c r="B655" s="4" t="s">
        <v>872</v>
      </c>
      <c r="C655" s="6">
        <v>10</v>
      </c>
      <c r="D655" s="6">
        <v>10.3</v>
      </c>
      <c r="E655" s="11" t="s">
        <v>424</v>
      </c>
      <c r="F655" s="6"/>
      <c r="G655" s="4">
        <v>2021</v>
      </c>
      <c r="H655" s="8" t="s">
        <v>4122</v>
      </c>
      <c r="I655" s="4" t="s">
        <v>4123</v>
      </c>
    </row>
    <row r="656" spans="1:9" ht="28.5">
      <c r="A656" s="11" t="s">
        <v>861</v>
      </c>
      <c r="B656" s="4" t="s">
        <v>872</v>
      </c>
      <c r="C656" s="6">
        <v>17</v>
      </c>
      <c r="D656" s="6">
        <v>17.3</v>
      </c>
      <c r="E656" s="11" t="s">
        <v>424</v>
      </c>
      <c r="F656" s="6"/>
      <c r="G656" s="4">
        <v>2021</v>
      </c>
      <c r="H656" s="8" t="s">
        <v>4124</v>
      </c>
      <c r="I656" s="4" t="s">
        <v>4125</v>
      </c>
    </row>
    <row r="657" spans="1:9" ht="28.5">
      <c r="A657" s="11" t="s">
        <v>861</v>
      </c>
      <c r="B657" s="4" t="s">
        <v>872</v>
      </c>
      <c r="C657" s="6">
        <v>19</v>
      </c>
      <c r="D657" s="6">
        <v>19.100000000000001</v>
      </c>
      <c r="E657" s="11" t="s">
        <v>424</v>
      </c>
      <c r="F657" s="6"/>
      <c r="G657" s="4">
        <v>2021</v>
      </c>
      <c r="H657" s="8" t="s">
        <v>4126</v>
      </c>
      <c r="I657" s="4" t="s">
        <v>4127</v>
      </c>
    </row>
    <row r="658" spans="1:9" ht="28.5">
      <c r="A658" s="11" t="s">
        <v>861</v>
      </c>
      <c r="B658" s="4" t="s">
        <v>872</v>
      </c>
      <c r="C658" s="6">
        <v>10</v>
      </c>
      <c r="D658" s="6">
        <v>10.199999999999999</v>
      </c>
      <c r="E658" s="11" t="s">
        <v>424</v>
      </c>
      <c r="F658" s="6"/>
      <c r="G658" s="4">
        <v>2021</v>
      </c>
      <c r="H658" s="8" t="s">
        <v>4128</v>
      </c>
      <c r="I658" s="4" t="s">
        <v>4129</v>
      </c>
    </row>
    <row r="659" spans="1:9">
      <c r="A659" s="11" t="s">
        <v>861</v>
      </c>
      <c r="B659" s="4" t="s">
        <v>872</v>
      </c>
      <c r="C659" s="6">
        <v>13</v>
      </c>
      <c r="D659" s="6">
        <v>13.1</v>
      </c>
      <c r="E659" s="11" t="s">
        <v>424</v>
      </c>
      <c r="F659" s="6"/>
      <c r="G659" s="4">
        <v>2021</v>
      </c>
      <c r="H659" s="8" t="s">
        <v>4130</v>
      </c>
      <c r="I659" s="4" t="s">
        <v>1143</v>
      </c>
    </row>
    <row r="660" spans="1:9" ht="28.5">
      <c r="A660" s="11" t="s">
        <v>861</v>
      </c>
      <c r="B660" s="4" t="s">
        <v>872</v>
      </c>
      <c r="C660" s="6">
        <v>14</v>
      </c>
      <c r="D660" s="6">
        <v>14.5</v>
      </c>
      <c r="E660" s="11" t="s">
        <v>424</v>
      </c>
      <c r="F660" s="6"/>
      <c r="G660" s="4">
        <v>2021</v>
      </c>
      <c r="H660" s="8" t="s">
        <v>4131</v>
      </c>
      <c r="I660" s="4" t="s">
        <v>3646</v>
      </c>
    </row>
    <row r="661" spans="1:9">
      <c r="A661" s="11" t="s">
        <v>861</v>
      </c>
      <c r="B661" s="4" t="s">
        <v>872</v>
      </c>
      <c r="C661" s="6">
        <v>13</v>
      </c>
      <c r="D661" s="6">
        <v>13.2</v>
      </c>
      <c r="E661" s="11" t="s">
        <v>424</v>
      </c>
      <c r="F661" s="6"/>
      <c r="G661" s="4">
        <v>2021</v>
      </c>
      <c r="H661" s="8" t="s">
        <v>4132</v>
      </c>
      <c r="I661" s="4" t="s">
        <v>3785</v>
      </c>
    </row>
    <row r="662" spans="1:9">
      <c r="A662" s="11" t="s">
        <v>861</v>
      </c>
      <c r="B662" s="4" t="s">
        <v>872</v>
      </c>
      <c r="C662" s="6">
        <v>18</v>
      </c>
      <c r="D662" s="6">
        <v>18.100000000000001</v>
      </c>
      <c r="E662" s="11" t="s">
        <v>424</v>
      </c>
      <c r="F662" s="6"/>
      <c r="G662" s="4">
        <v>2021</v>
      </c>
      <c r="H662" s="8" t="s">
        <v>4133</v>
      </c>
      <c r="I662" s="4" t="s">
        <v>4134</v>
      </c>
    </row>
    <row r="663" spans="1:9" ht="42.75">
      <c r="A663" s="11" t="s">
        <v>861</v>
      </c>
      <c r="B663" s="4" t="s">
        <v>872</v>
      </c>
      <c r="C663" s="6">
        <v>15</v>
      </c>
      <c r="D663" s="6">
        <v>15.1</v>
      </c>
      <c r="E663" s="11" t="s">
        <v>424</v>
      </c>
      <c r="F663" s="6"/>
      <c r="G663" s="4">
        <v>2021</v>
      </c>
      <c r="H663" s="8" t="s">
        <v>4135</v>
      </c>
      <c r="I663" s="4" t="s">
        <v>3652</v>
      </c>
    </row>
    <row r="664" spans="1:9">
      <c r="A664" s="11" t="s">
        <v>861</v>
      </c>
      <c r="B664" s="4" t="s">
        <v>872</v>
      </c>
      <c r="C664" s="6">
        <v>4</v>
      </c>
      <c r="D664" s="6">
        <v>4.0999999999999996</v>
      </c>
      <c r="E664" s="11" t="s">
        <v>424</v>
      </c>
      <c r="F664" s="6"/>
      <c r="G664" s="4">
        <v>2021</v>
      </c>
      <c r="H664" s="8" t="s">
        <v>4136</v>
      </c>
      <c r="I664" s="4" t="s">
        <v>3774</v>
      </c>
    </row>
    <row r="665" spans="1:9" ht="28.5">
      <c r="A665" s="11" t="s">
        <v>861</v>
      </c>
      <c r="B665" s="4" t="s">
        <v>872</v>
      </c>
      <c r="C665" s="6">
        <v>1</v>
      </c>
      <c r="D665" s="6">
        <v>1.3</v>
      </c>
      <c r="E665" s="11" t="s">
        <v>424</v>
      </c>
      <c r="F665" s="6"/>
      <c r="G665" s="4">
        <v>2021</v>
      </c>
      <c r="H665" s="8" t="s">
        <v>4137</v>
      </c>
      <c r="I665" s="4" t="s">
        <v>3388</v>
      </c>
    </row>
    <row r="666" spans="1:9">
      <c r="A666" s="11" t="s">
        <v>861</v>
      </c>
      <c r="B666" s="4" t="s">
        <v>872</v>
      </c>
      <c r="C666" s="6">
        <v>4</v>
      </c>
      <c r="D666" s="6">
        <v>4.3</v>
      </c>
      <c r="E666" s="11" t="s">
        <v>424</v>
      </c>
      <c r="F666" s="6"/>
      <c r="G666" s="4">
        <v>2021</v>
      </c>
      <c r="H666" s="8" t="s">
        <v>4138</v>
      </c>
      <c r="I666" s="4" t="s">
        <v>4139</v>
      </c>
    </row>
    <row r="667" spans="1:9">
      <c r="A667" s="11" t="s">
        <v>861</v>
      </c>
      <c r="B667" s="4" t="s">
        <v>872</v>
      </c>
      <c r="C667" s="6">
        <v>16</v>
      </c>
      <c r="D667" s="6">
        <v>16.100000000000001</v>
      </c>
      <c r="E667" s="11" t="s">
        <v>424</v>
      </c>
      <c r="F667" s="6"/>
      <c r="G667" s="4">
        <v>2021</v>
      </c>
      <c r="H667" s="8" t="s">
        <v>4140</v>
      </c>
      <c r="I667" s="4" t="s">
        <v>3390</v>
      </c>
    </row>
    <row r="668" spans="1:9" ht="57">
      <c r="A668" s="11" t="s">
        <v>861</v>
      </c>
      <c r="B668" s="4" t="s">
        <v>872</v>
      </c>
      <c r="C668" s="6">
        <v>19</v>
      </c>
      <c r="D668" s="6">
        <v>19.100000000000001</v>
      </c>
      <c r="E668" s="11" t="s">
        <v>424</v>
      </c>
      <c r="F668" s="6"/>
      <c r="G668" s="4">
        <v>2021</v>
      </c>
      <c r="H668" s="8" t="s">
        <v>4141</v>
      </c>
      <c r="I668" s="4" t="s">
        <v>4142</v>
      </c>
    </row>
    <row r="669" spans="1:9">
      <c r="A669" s="11" t="s">
        <v>861</v>
      </c>
      <c r="B669" s="4" t="s">
        <v>872</v>
      </c>
      <c r="C669" s="6">
        <v>6</v>
      </c>
      <c r="D669" s="6">
        <v>6.3</v>
      </c>
      <c r="E669" s="11" t="s">
        <v>424</v>
      </c>
      <c r="F669" s="6"/>
      <c r="G669" s="4">
        <v>2021</v>
      </c>
      <c r="H669" s="8" t="s">
        <v>4143</v>
      </c>
      <c r="I669" s="4" t="s">
        <v>4144</v>
      </c>
    </row>
    <row r="670" spans="1:9">
      <c r="A670" s="11" t="s">
        <v>861</v>
      </c>
      <c r="B670" s="4" t="s">
        <v>872</v>
      </c>
      <c r="C670" s="6">
        <v>5</v>
      </c>
      <c r="D670" s="6">
        <v>5.3</v>
      </c>
      <c r="E670" s="11" t="s">
        <v>424</v>
      </c>
      <c r="F670" s="6"/>
      <c r="G670" s="4">
        <v>2021</v>
      </c>
      <c r="H670" s="8" t="s">
        <v>4145</v>
      </c>
      <c r="I670" s="4" t="s">
        <v>4118</v>
      </c>
    </row>
    <row r="671" spans="1:9">
      <c r="A671" s="11" t="s">
        <v>861</v>
      </c>
      <c r="B671" s="4" t="s">
        <v>872</v>
      </c>
      <c r="C671" s="6">
        <v>5</v>
      </c>
      <c r="D671" s="6">
        <v>5.3</v>
      </c>
      <c r="E671" s="11" t="s">
        <v>424</v>
      </c>
      <c r="F671" s="6"/>
      <c r="G671" s="4">
        <v>2021</v>
      </c>
      <c r="H671" s="8" t="s">
        <v>4146</v>
      </c>
      <c r="I671" s="4" t="s">
        <v>4118</v>
      </c>
    </row>
    <row r="672" spans="1:9">
      <c r="A672" s="11" t="s">
        <v>861</v>
      </c>
      <c r="B672" s="4" t="s">
        <v>872</v>
      </c>
      <c r="C672" s="6">
        <v>3</v>
      </c>
      <c r="D672" s="6">
        <v>3.2</v>
      </c>
      <c r="E672" s="11" t="s">
        <v>424</v>
      </c>
      <c r="F672" s="6"/>
      <c r="G672" s="4">
        <v>2021</v>
      </c>
      <c r="H672" s="8" t="s">
        <v>4147</v>
      </c>
      <c r="I672" s="4" t="s">
        <v>3556</v>
      </c>
    </row>
    <row r="673" spans="1:9" ht="28.5">
      <c r="A673" s="11" t="s">
        <v>861</v>
      </c>
      <c r="B673" s="4" t="s">
        <v>872</v>
      </c>
      <c r="C673" s="6">
        <v>9</v>
      </c>
      <c r="D673" s="6">
        <v>9.3000000000000007</v>
      </c>
      <c r="E673" s="11" t="s">
        <v>424</v>
      </c>
      <c r="F673" s="6"/>
      <c r="G673" s="4">
        <v>2021</v>
      </c>
      <c r="H673" s="8" t="s">
        <v>4148</v>
      </c>
      <c r="I673" s="4" t="s">
        <v>684</v>
      </c>
    </row>
    <row r="674" spans="1:9" ht="28.5">
      <c r="A674" s="11" t="s">
        <v>861</v>
      </c>
      <c r="B674" s="4" t="s">
        <v>872</v>
      </c>
      <c r="C674" s="6">
        <v>12</v>
      </c>
      <c r="D674" s="6">
        <v>12.2</v>
      </c>
      <c r="E674" s="11" t="s">
        <v>424</v>
      </c>
      <c r="F674" s="6"/>
      <c r="G674" s="4">
        <v>2021</v>
      </c>
      <c r="H674" s="8" t="s">
        <v>4149</v>
      </c>
      <c r="I674" s="4" t="s">
        <v>4150</v>
      </c>
    </row>
    <row r="675" spans="1:9">
      <c r="A675" s="11" t="s">
        <v>861</v>
      </c>
      <c r="B675" s="4" t="s">
        <v>872</v>
      </c>
      <c r="C675" s="6">
        <v>14</v>
      </c>
      <c r="D675" s="6">
        <v>14.2</v>
      </c>
      <c r="E675" s="11" t="s">
        <v>424</v>
      </c>
      <c r="F675" s="6"/>
      <c r="G675" s="4">
        <v>2021</v>
      </c>
      <c r="H675" s="8" t="s">
        <v>4151</v>
      </c>
      <c r="I675" s="4" t="s">
        <v>3453</v>
      </c>
    </row>
    <row r="676" spans="1:9" ht="28.5">
      <c r="A676" s="11" t="s">
        <v>861</v>
      </c>
      <c r="B676" s="4" t="s">
        <v>872</v>
      </c>
      <c r="C676" s="6">
        <v>4</v>
      </c>
      <c r="D676" s="6">
        <v>4.3</v>
      </c>
      <c r="E676" s="11" t="s">
        <v>424</v>
      </c>
      <c r="F676" s="6"/>
      <c r="G676" s="4">
        <v>2021</v>
      </c>
      <c r="H676" s="8" t="s">
        <v>4152</v>
      </c>
      <c r="I676" s="4" t="s">
        <v>3707</v>
      </c>
    </row>
    <row r="677" spans="1:9">
      <c r="A677" s="11" t="s">
        <v>861</v>
      </c>
      <c r="B677" s="4" t="s">
        <v>872</v>
      </c>
      <c r="C677" s="6">
        <v>3</v>
      </c>
      <c r="D677" s="6">
        <v>3.3</v>
      </c>
      <c r="E677" s="11" t="s">
        <v>424</v>
      </c>
      <c r="F677" s="6"/>
      <c r="G677" s="4">
        <v>2021</v>
      </c>
      <c r="H677" s="8" t="s">
        <v>4153</v>
      </c>
      <c r="I677" s="4" t="s">
        <v>3836</v>
      </c>
    </row>
    <row r="678" spans="1:9">
      <c r="A678" s="11" t="s">
        <v>861</v>
      </c>
      <c r="B678" s="4" t="s">
        <v>872</v>
      </c>
      <c r="C678" s="6">
        <v>5</v>
      </c>
      <c r="D678" s="6">
        <v>5.4</v>
      </c>
      <c r="E678" s="11" t="s">
        <v>424</v>
      </c>
      <c r="F678" s="6"/>
      <c r="G678" s="4">
        <v>2021</v>
      </c>
      <c r="H678" s="8" t="s">
        <v>4154</v>
      </c>
      <c r="I678" s="4" t="s">
        <v>3580</v>
      </c>
    </row>
    <row r="679" spans="1:9">
      <c r="A679" s="11" t="s">
        <v>861</v>
      </c>
      <c r="B679" s="4" t="s">
        <v>872</v>
      </c>
      <c r="C679" s="6">
        <v>17</v>
      </c>
      <c r="D679" s="6">
        <v>17.100000000000001</v>
      </c>
      <c r="E679" s="11" t="s">
        <v>424</v>
      </c>
      <c r="F679" s="6"/>
      <c r="G679" s="4">
        <v>2021</v>
      </c>
      <c r="H679" s="8" t="s">
        <v>4155</v>
      </c>
      <c r="I679" s="4" t="s">
        <v>1200</v>
      </c>
    </row>
    <row r="680" spans="1:9">
      <c r="A680" s="11" t="s">
        <v>861</v>
      </c>
      <c r="B680" s="4" t="s">
        <v>872</v>
      </c>
      <c r="C680" s="6">
        <v>5</v>
      </c>
      <c r="D680" s="6">
        <v>5.4</v>
      </c>
      <c r="E680" s="11" t="s">
        <v>424</v>
      </c>
      <c r="F680" s="6"/>
      <c r="G680" s="4">
        <v>2021</v>
      </c>
      <c r="H680" s="8" t="s">
        <v>4156</v>
      </c>
      <c r="I680" s="4" t="s">
        <v>4157</v>
      </c>
    </row>
    <row r="681" spans="1:9">
      <c r="A681" s="11" t="s">
        <v>861</v>
      </c>
      <c r="B681" s="4" t="s">
        <v>872</v>
      </c>
      <c r="C681" s="6">
        <v>4</v>
      </c>
      <c r="D681" s="6">
        <v>4.0999999999999996</v>
      </c>
      <c r="E681" s="11" t="s">
        <v>424</v>
      </c>
      <c r="F681" s="6"/>
      <c r="G681" s="4">
        <v>2021</v>
      </c>
      <c r="H681" s="8" t="s">
        <v>4158</v>
      </c>
      <c r="I681" s="4" t="s">
        <v>1183</v>
      </c>
    </row>
    <row r="682" spans="1:9">
      <c r="A682" s="11" t="s">
        <v>861</v>
      </c>
      <c r="B682" s="4" t="s">
        <v>872</v>
      </c>
      <c r="C682" s="6">
        <v>8</v>
      </c>
      <c r="D682" s="6">
        <v>8.1</v>
      </c>
      <c r="E682" s="11" t="s">
        <v>424</v>
      </c>
      <c r="F682" s="6"/>
      <c r="G682" s="4">
        <v>2021</v>
      </c>
      <c r="H682" s="8" t="s">
        <v>4159</v>
      </c>
      <c r="I682" s="4" t="s">
        <v>4160</v>
      </c>
    </row>
    <row r="683" spans="1:9" ht="28.5">
      <c r="A683" s="11" t="s">
        <v>861</v>
      </c>
      <c r="B683" s="4" t="s">
        <v>872</v>
      </c>
      <c r="C683" s="6">
        <v>9</v>
      </c>
      <c r="D683" s="6">
        <v>9.1</v>
      </c>
      <c r="E683" s="11" t="s">
        <v>424</v>
      </c>
      <c r="F683" s="6"/>
      <c r="G683" s="4">
        <v>2021</v>
      </c>
      <c r="H683" s="8" t="s">
        <v>4161</v>
      </c>
      <c r="I683" s="4" t="s">
        <v>4162</v>
      </c>
    </row>
    <row r="684" spans="1:9" ht="28.5">
      <c r="A684" s="11" t="s">
        <v>861</v>
      </c>
      <c r="B684" s="4" t="s">
        <v>872</v>
      </c>
      <c r="C684" s="6">
        <v>23</v>
      </c>
      <c r="D684" s="6">
        <v>23.7</v>
      </c>
      <c r="E684" s="11" t="s">
        <v>424</v>
      </c>
      <c r="F684" s="6"/>
      <c r="G684" s="4">
        <v>2021</v>
      </c>
      <c r="H684" s="8" t="s">
        <v>4163</v>
      </c>
      <c r="I684" s="4" t="s">
        <v>4164</v>
      </c>
    </row>
    <row r="685" spans="1:9">
      <c r="A685" s="11" t="s">
        <v>861</v>
      </c>
      <c r="B685" s="4" t="s">
        <v>872</v>
      </c>
      <c r="C685" s="6">
        <v>10</v>
      </c>
      <c r="D685" s="6">
        <v>10.199999999999999</v>
      </c>
      <c r="E685" s="11" t="s">
        <v>424</v>
      </c>
      <c r="F685" s="6"/>
      <c r="G685" s="4">
        <v>2021</v>
      </c>
      <c r="H685" s="8" t="s">
        <v>4165</v>
      </c>
      <c r="I685" s="4" t="s">
        <v>1171</v>
      </c>
    </row>
    <row r="686" spans="1:9" ht="28.5">
      <c r="A686" s="11" t="s">
        <v>861</v>
      </c>
      <c r="B686" s="4" t="s">
        <v>872</v>
      </c>
      <c r="C686" s="6">
        <v>15</v>
      </c>
      <c r="D686" s="6">
        <v>15.3</v>
      </c>
      <c r="E686" s="11" t="s">
        <v>424</v>
      </c>
      <c r="F686" s="6"/>
      <c r="G686" s="4">
        <v>2021</v>
      </c>
      <c r="H686" s="8" t="s">
        <v>4166</v>
      </c>
      <c r="I686" s="4" t="s">
        <v>3753</v>
      </c>
    </row>
    <row r="687" spans="1:9">
      <c r="A687" s="11" t="s">
        <v>861</v>
      </c>
      <c r="B687" s="4" t="s">
        <v>872</v>
      </c>
      <c r="C687" s="6">
        <v>22</v>
      </c>
      <c r="D687" s="6">
        <v>22.3</v>
      </c>
      <c r="E687" s="11" t="s">
        <v>424</v>
      </c>
      <c r="F687" s="6"/>
      <c r="G687" s="4">
        <v>2021</v>
      </c>
      <c r="H687" s="8" t="s">
        <v>4167</v>
      </c>
      <c r="I687" s="4" t="s">
        <v>4168</v>
      </c>
    </row>
    <row r="688" spans="1:9" ht="28.5">
      <c r="A688" s="11" t="s">
        <v>861</v>
      </c>
      <c r="B688" s="4" t="s">
        <v>872</v>
      </c>
      <c r="C688" s="6">
        <v>10</v>
      </c>
      <c r="D688" s="6">
        <v>10.3</v>
      </c>
      <c r="E688" s="11" t="s">
        <v>424</v>
      </c>
      <c r="F688" s="6"/>
      <c r="G688" s="4">
        <v>2021</v>
      </c>
      <c r="H688" s="8" t="s">
        <v>4169</v>
      </c>
      <c r="I688" s="4" t="s">
        <v>4170</v>
      </c>
    </row>
    <row r="689" spans="1:9" ht="42.75">
      <c r="A689" s="11" t="s">
        <v>861</v>
      </c>
      <c r="B689" s="4" t="s">
        <v>872</v>
      </c>
      <c r="C689" s="6">
        <v>18</v>
      </c>
      <c r="D689" s="6">
        <v>18.100000000000001</v>
      </c>
      <c r="E689" s="11" t="s">
        <v>424</v>
      </c>
      <c r="F689" s="6"/>
      <c r="G689" s="4">
        <v>2021</v>
      </c>
      <c r="H689" s="8" t="s">
        <v>4171</v>
      </c>
      <c r="I689" s="4" t="s">
        <v>4172</v>
      </c>
    </row>
    <row r="690" spans="1:9">
      <c r="A690" s="11" t="s">
        <v>861</v>
      </c>
      <c r="B690" s="4" t="s">
        <v>872</v>
      </c>
      <c r="C690" s="6">
        <v>18</v>
      </c>
      <c r="D690" s="6">
        <v>18.3</v>
      </c>
      <c r="E690" s="11" t="s">
        <v>424</v>
      </c>
      <c r="F690" s="6"/>
      <c r="G690" s="4">
        <v>2021</v>
      </c>
      <c r="H690" s="8" t="s">
        <v>4173</v>
      </c>
      <c r="I690" s="4" t="s">
        <v>4174</v>
      </c>
    </row>
    <row r="691" spans="1:9">
      <c r="A691" s="11" t="s">
        <v>861</v>
      </c>
      <c r="B691" s="4" t="s">
        <v>872</v>
      </c>
      <c r="C691" s="6">
        <v>2</v>
      </c>
      <c r="D691" s="6">
        <v>2.4</v>
      </c>
      <c r="E691" s="11" t="s">
        <v>424</v>
      </c>
      <c r="F691" s="6"/>
      <c r="G691" s="4">
        <v>2021</v>
      </c>
      <c r="H691" s="8" t="s">
        <v>4175</v>
      </c>
      <c r="I691" s="4" t="s">
        <v>4176</v>
      </c>
    </row>
    <row r="692" spans="1:9" ht="42.75">
      <c r="A692" s="11" t="s">
        <v>861</v>
      </c>
      <c r="B692" s="4" t="s">
        <v>872</v>
      </c>
      <c r="C692" s="6">
        <v>17</v>
      </c>
      <c r="D692" s="6">
        <v>17.3</v>
      </c>
      <c r="E692" s="11" t="s">
        <v>424</v>
      </c>
      <c r="F692" s="6"/>
      <c r="G692" s="4">
        <v>2021</v>
      </c>
      <c r="H692" s="8" t="s">
        <v>4177</v>
      </c>
      <c r="I692" s="4" t="s">
        <v>4178</v>
      </c>
    </row>
    <row r="693" spans="1:9">
      <c r="A693" s="11" t="s">
        <v>861</v>
      </c>
      <c r="B693" s="4" t="s">
        <v>872</v>
      </c>
      <c r="C693" s="6">
        <v>6</v>
      </c>
      <c r="D693" s="6">
        <v>6.5</v>
      </c>
      <c r="E693" s="11" t="s">
        <v>424</v>
      </c>
      <c r="F693" s="6"/>
      <c r="G693" s="4">
        <v>2021</v>
      </c>
      <c r="H693" s="8" t="s">
        <v>4179</v>
      </c>
      <c r="I693" s="4" t="s">
        <v>4180</v>
      </c>
    </row>
    <row r="694" spans="1:9">
      <c r="A694" s="11" t="s">
        <v>861</v>
      </c>
      <c r="B694" s="4" t="s">
        <v>872</v>
      </c>
      <c r="C694" s="6">
        <v>14</v>
      </c>
      <c r="D694" s="6">
        <v>14.6</v>
      </c>
      <c r="E694" s="11" t="s">
        <v>424</v>
      </c>
      <c r="F694" s="6"/>
      <c r="G694" s="4">
        <v>2021</v>
      </c>
      <c r="H694" s="8" t="s">
        <v>4181</v>
      </c>
      <c r="I694" s="4" t="s">
        <v>593</v>
      </c>
    </row>
    <row r="695" spans="1:9">
      <c r="A695" s="11" t="s">
        <v>861</v>
      </c>
      <c r="B695" s="4" t="s">
        <v>872</v>
      </c>
      <c r="C695" s="6">
        <v>16</v>
      </c>
      <c r="D695" s="6">
        <v>16.100000000000001</v>
      </c>
      <c r="E695" s="11" t="s">
        <v>424</v>
      </c>
      <c r="F695" s="6"/>
      <c r="G695" s="4">
        <v>2021</v>
      </c>
      <c r="H695" s="8" t="s">
        <v>4182</v>
      </c>
      <c r="I695" s="4" t="s">
        <v>3664</v>
      </c>
    </row>
    <row r="696" spans="1:9">
      <c r="A696" s="11" t="s">
        <v>861</v>
      </c>
      <c r="B696" s="4" t="s">
        <v>872</v>
      </c>
      <c r="C696" s="6">
        <v>3</v>
      </c>
      <c r="D696" s="6">
        <v>3.3</v>
      </c>
      <c r="E696" s="11" t="s">
        <v>424</v>
      </c>
      <c r="F696" s="6"/>
      <c r="G696" s="4">
        <v>2021</v>
      </c>
      <c r="H696" s="8" t="s">
        <v>4183</v>
      </c>
      <c r="I696" s="4" t="s">
        <v>1306</v>
      </c>
    </row>
    <row r="697" spans="1:9">
      <c r="A697" s="11" t="s">
        <v>861</v>
      </c>
      <c r="B697" s="4" t="s">
        <v>872</v>
      </c>
      <c r="C697" s="6">
        <v>13</v>
      </c>
      <c r="D697" s="6">
        <v>13.3</v>
      </c>
      <c r="E697" s="11" t="s">
        <v>424</v>
      </c>
      <c r="F697" s="6"/>
      <c r="G697" s="4">
        <v>2021</v>
      </c>
      <c r="H697" s="8" t="s">
        <v>4184</v>
      </c>
      <c r="I697" s="4" t="s">
        <v>544</v>
      </c>
    </row>
    <row r="698" spans="1:9">
      <c r="A698" s="11" t="s">
        <v>861</v>
      </c>
      <c r="B698" s="4" t="s">
        <v>872</v>
      </c>
      <c r="C698" s="6">
        <v>5</v>
      </c>
      <c r="D698" s="6">
        <v>5.2</v>
      </c>
      <c r="E698" s="11" t="s">
        <v>424</v>
      </c>
      <c r="F698" s="6"/>
      <c r="G698" s="4">
        <v>2021</v>
      </c>
      <c r="H698" s="8" t="s">
        <v>4185</v>
      </c>
      <c r="I698" s="4" t="s">
        <v>3815</v>
      </c>
    </row>
    <row r="699" spans="1:9" ht="28.5">
      <c r="A699" s="11" t="s">
        <v>861</v>
      </c>
      <c r="B699" s="4" t="s">
        <v>872</v>
      </c>
      <c r="C699" s="6">
        <v>12</v>
      </c>
      <c r="D699" s="6">
        <v>12.2</v>
      </c>
      <c r="E699" s="11" t="s">
        <v>424</v>
      </c>
      <c r="F699" s="6"/>
      <c r="G699" s="4">
        <v>2021</v>
      </c>
      <c r="H699" s="8" t="s">
        <v>4186</v>
      </c>
      <c r="I699" s="4" t="s">
        <v>3823</v>
      </c>
    </row>
    <row r="700" spans="1:9" ht="28.5">
      <c r="A700" s="11" t="s">
        <v>861</v>
      </c>
      <c r="B700" s="4" t="s">
        <v>872</v>
      </c>
      <c r="C700" s="6">
        <v>5</v>
      </c>
      <c r="D700" s="6">
        <v>5.2</v>
      </c>
      <c r="E700" s="11" t="s">
        <v>424</v>
      </c>
      <c r="F700" s="6"/>
      <c r="G700" s="4">
        <v>2021</v>
      </c>
      <c r="H700" s="8" t="s">
        <v>4187</v>
      </c>
      <c r="I700" s="4" t="s">
        <v>1218</v>
      </c>
    </row>
    <row r="701" spans="1:9" ht="66" customHeight="1">
      <c r="A701" s="11" t="s">
        <v>861</v>
      </c>
      <c r="B701" s="4" t="s">
        <v>872</v>
      </c>
      <c r="C701" s="6">
        <v>19</v>
      </c>
      <c r="D701" s="6">
        <v>19.2</v>
      </c>
      <c r="E701" s="11" t="s">
        <v>424</v>
      </c>
      <c r="F701" s="6"/>
      <c r="G701" s="4">
        <v>2021</v>
      </c>
      <c r="H701" s="8" t="s">
        <v>4188</v>
      </c>
      <c r="I701" s="4" t="s">
        <v>4189</v>
      </c>
    </row>
    <row r="702" spans="1:9">
      <c r="A702" s="11" t="s">
        <v>861</v>
      </c>
      <c r="B702" s="4" t="s">
        <v>872</v>
      </c>
      <c r="C702" s="6">
        <v>23</v>
      </c>
      <c r="D702" s="6">
        <v>23.4</v>
      </c>
      <c r="E702" s="11" t="s">
        <v>424</v>
      </c>
      <c r="F702" s="6"/>
      <c r="G702" s="4">
        <v>2021</v>
      </c>
      <c r="H702" s="8" t="s">
        <v>4190</v>
      </c>
      <c r="I702" s="4" t="s">
        <v>4191</v>
      </c>
    </row>
    <row r="703" spans="1:9">
      <c r="A703" s="11" t="s">
        <v>861</v>
      </c>
      <c r="B703" s="4" t="s">
        <v>872</v>
      </c>
      <c r="C703" s="6">
        <v>14</v>
      </c>
      <c r="D703" s="6">
        <v>14.7</v>
      </c>
      <c r="E703" s="11" t="s">
        <v>424</v>
      </c>
      <c r="F703" s="6"/>
      <c r="G703" s="4">
        <v>2021</v>
      </c>
      <c r="H703" s="8" t="s">
        <v>4192</v>
      </c>
      <c r="I703" s="4" t="s">
        <v>4193</v>
      </c>
    </row>
    <row r="704" spans="1:9" ht="28.5">
      <c r="A704" s="11" t="s">
        <v>861</v>
      </c>
      <c r="B704" s="4" t="s">
        <v>872</v>
      </c>
      <c r="C704" s="6">
        <v>14</v>
      </c>
      <c r="D704" s="6">
        <v>14.1</v>
      </c>
      <c r="E704" s="11" t="s">
        <v>424</v>
      </c>
      <c r="F704" s="6"/>
      <c r="G704" s="4">
        <v>2021</v>
      </c>
      <c r="H704" s="8" t="s">
        <v>4194</v>
      </c>
      <c r="I704" s="4" t="s">
        <v>3619</v>
      </c>
    </row>
    <row r="705" spans="1:9" ht="28.5">
      <c r="A705" s="11" t="s">
        <v>861</v>
      </c>
      <c r="B705" s="4" t="s">
        <v>872</v>
      </c>
      <c r="C705" s="6">
        <v>14</v>
      </c>
      <c r="D705" s="6">
        <v>14.1</v>
      </c>
      <c r="E705" s="11" t="s">
        <v>424</v>
      </c>
      <c r="F705" s="6"/>
      <c r="G705" s="4">
        <v>2021</v>
      </c>
      <c r="H705" s="8" t="s">
        <v>4195</v>
      </c>
      <c r="I705" s="4" t="s">
        <v>3619</v>
      </c>
    </row>
    <row r="706" spans="1:9">
      <c r="A706" s="11" t="s">
        <v>861</v>
      </c>
      <c r="B706" s="4" t="s">
        <v>872</v>
      </c>
      <c r="C706" s="6">
        <v>10</v>
      </c>
      <c r="D706" s="6">
        <v>10.1</v>
      </c>
      <c r="E706" s="11" t="s">
        <v>424</v>
      </c>
      <c r="F706" s="6"/>
      <c r="G706" s="4">
        <v>2021</v>
      </c>
      <c r="H706" s="8" t="s">
        <v>4196</v>
      </c>
      <c r="I706" s="4" t="s">
        <v>3668</v>
      </c>
    </row>
    <row r="707" spans="1:9" ht="28.5">
      <c r="A707" s="11" t="s">
        <v>861</v>
      </c>
      <c r="B707" s="4" t="s">
        <v>872</v>
      </c>
      <c r="C707" s="6">
        <v>4</v>
      </c>
      <c r="D707" s="6">
        <v>4.0999999999999996</v>
      </c>
      <c r="E707" s="11" t="s">
        <v>424</v>
      </c>
      <c r="F707" s="6"/>
      <c r="G707" s="4">
        <v>2021</v>
      </c>
      <c r="H707" s="8" t="s">
        <v>4197</v>
      </c>
      <c r="I707" s="4" t="s">
        <v>4198</v>
      </c>
    </row>
    <row r="708" spans="1:9">
      <c r="A708" s="11" t="s">
        <v>861</v>
      </c>
      <c r="B708" s="4" t="s">
        <v>872</v>
      </c>
      <c r="C708" s="6">
        <v>14</v>
      </c>
      <c r="D708" s="6">
        <v>14.2</v>
      </c>
      <c r="E708" s="11" t="s">
        <v>424</v>
      </c>
      <c r="F708" s="6"/>
      <c r="G708" s="4">
        <v>2021</v>
      </c>
      <c r="H708" s="8" t="s">
        <v>4199</v>
      </c>
      <c r="I708" s="4" t="s">
        <v>3453</v>
      </c>
    </row>
    <row r="709" spans="1:9">
      <c r="A709" s="11" t="s">
        <v>861</v>
      </c>
      <c r="B709" s="4" t="s">
        <v>872</v>
      </c>
      <c r="C709" s="6">
        <v>14</v>
      </c>
      <c r="D709" s="6">
        <v>14.7</v>
      </c>
      <c r="E709" s="11" t="s">
        <v>424</v>
      </c>
      <c r="F709" s="6"/>
      <c r="G709" s="4">
        <v>2021</v>
      </c>
      <c r="H709" s="8" t="s">
        <v>4200</v>
      </c>
      <c r="I709" s="4" t="s">
        <v>4201</v>
      </c>
    </row>
    <row r="710" spans="1:9">
      <c r="A710" s="11" t="s">
        <v>861</v>
      </c>
      <c r="B710" s="4" t="s">
        <v>872</v>
      </c>
      <c r="C710" s="6">
        <v>5</v>
      </c>
      <c r="D710" s="6">
        <v>5.7</v>
      </c>
      <c r="E710" s="11" t="s">
        <v>424</v>
      </c>
      <c r="F710" s="6"/>
      <c r="G710" s="4">
        <v>2021</v>
      </c>
      <c r="H710" s="8" t="s">
        <v>4202</v>
      </c>
      <c r="I710" s="4" t="s">
        <v>4203</v>
      </c>
    </row>
    <row r="711" spans="1:9" ht="42.75">
      <c r="A711" s="11" t="s">
        <v>861</v>
      </c>
      <c r="B711" s="4" t="s">
        <v>872</v>
      </c>
      <c r="C711" s="6">
        <v>17</v>
      </c>
      <c r="D711" s="6">
        <v>17.2</v>
      </c>
      <c r="E711" s="11" t="s">
        <v>424</v>
      </c>
      <c r="F711" s="6"/>
      <c r="G711" s="4">
        <v>2021</v>
      </c>
      <c r="H711" s="8" t="s">
        <v>4204</v>
      </c>
      <c r="I711" s="4" t="s">
        <v>4205</v>
      </c>
    </row>
    <row r="712" spans="1:9" ht="28.5">
      <c r="A712" s="11" t="s">
        <v>861</v>
      </c>
      <c r="B712" s="4" t="s">
        <v>872</v>
      </c>
      <c r="C712" s="6">
        <v>18</v>
      </c>
      <c r="D712" s="6">
        <v>18.100000000000001</v>
      </c>
      <c r="E712" s="11" t="s">
        <v>424</v>
      </c>
      <c r="F712" s="6"/>
      <c r="G712" s="4">
        <v>2021</v>
      </c>
      <c r="H712" s="8" t="s">
        <v>4206</v>
      </c>
      <c r="I712" s="4" t="s">
        <v>4207</v>
      </c>
    </row>
    <row r="713" spans="1:9">
      <c r="A713" s="11" t="s">
        <v>861</v>
      </c>
      <c r="B713" s="4" t="s">
        <v>872</v>
      </c>
      <c r="C713" s="6">
        <v>3</v>
      </c>
      <c r="D713" s="6">
        <v>3.2</v>
      </c>
      <c r="E713" s="11" t="s">
        <v>424</v>
      </c>
      <c r="F713" s="6"/>
      <c r="G713" s="4">
        <v>2021</v>
      </c>
      <c r="H713" s="8" t="s">
        <v>4208</v>
      </c>
      <c r="I713" s="4" t="s">
        <v>4209</v>
      </c>
    </row>
    <row r="714" spans="1:9">
      <c r="A714" s="11" t="s">
        <v>861</v>
      </c>
      <c r="B714" s="4" t="s">
        <v>872</v>
      </c>
      <c r="C714" s="6">
        <v>4</v>
      </c>
      <c r="D714" s="6">
        <v>4.3</v>
      </c>
      <c r="E714" s="11" t="s">
        <v>424</v>
      </c>
      <c r="F714" s="6"/>
      <c r="G714" s="4">
        <v>2021</v>
      </c>
      <c r="H714" s="8" t="s">
        <v>4210</v>
      </c>
      <c r="I714" s="4" t="s">
        <v>4211</v>
      </c>
    </row>
    <row r="715" spans="1:9">
      <c r="A715" s="11" t="s">
        <v>861</v>
      </c>
      <c r="B715" s="4" t="s">
        <v>872</v>
      </c>
      <c r="C715" s="6">
        <v>11</v>
      </c>
      <c r="D715" s="6">
        <v>11.1</v>
      </c>
      <c r="E715" s="11" t="s">
        <v>424</v>
      </c>
      <c r="F715" s="6"/>
      <c r="G715" s="4">
        <v>2021</v>
      </c>
      <c r="H715" s="8" t="s">
        <v>4212</v>
      </c>
      <c r="I715" s="4" t="s">
        <v>3717</v>
      </c>
    </row>
    <row r="716" spans="1:9">
      <c r="A716" s="11" t="s">
        <v>861</v>
      </c>
      <c r="B716" s="4" t="s">
        <v>872</v>
      </c>
      <c r="C716" s="6">
        <v>24</v>
      </c>
      <c r="D716" s="6">
        <v>24.2</v>
      </c>
      <c r="E716" s="11" t="s">
        <v>424</v>
      </c>
      <c r="F716" s="6"/>
      <c r="G716" s="4">
        <v>2021</v>
      </c>
      <c r="H716" s="8" t="s">
        <v>4213</v>
      </c>
      <c r="I716" s="6">
        <v>24.2</v>
      </c>
    </row>
    <row r="717" spans="1:9">
      <c r="A717" s="11" t="s">
        <v>861</v>
      </c>
      <c r="B717" s="4" t="s">
        <v>872</v>
      </c>
      <c r="C717" s="6">
        <v>17</v>
      </c>
      <c r="D717" s="6">
        <v>17.100000000000001</v>
      </c>
      <c r="E717" s="11" t="s">
        <v>424</v>
      </c>
      <c r="F717" s="6"/>
      <c r="G717" s="4">
        <v>2021</v>
      </c>
      <c r="H717" s="8" t="s">
        <v>4214</v>
      </c>
      <c r="I717" s="6">
        <v>17.100000000000001</v>
      </c>
    </row>
    <row r="718" spans="1:9">
      <c r="A718" s="11" t="s">
        <v>861</v>
      </c>
      <c r="B718" s="4" t="s">
        <v>872</v>
      </c>
      <c r="C718" s="6">
        <v>4</v>
      </c>
      <c r="D718" s="6">
        <v>4.3</v>
      </c>
      <c r="E718" s="11" t="s">
        <v>424</v>
      </c>
      <c r="F718" s="6"/>
      <c r="G718" s="4">
        <v>2021</v>
      </c>
      <c r="H718" s="8" t="s">
        <v>4215</v>
      </c>
      <c r="I718" s="4" t="s">
        <v>4216</v>
      </c>
    </row>
    <row r="719" spans="1:9">
      <c r="A719" s="11" t="s">
        <v>861</v>
      </c>
      <c r="B719" s="4" t="s">
        <v>872</v>
      </c>
      <c r="C719" s="6">
        <v>10</v>
      </c>
      <c r="D719" s="6">
        <v>10.1</v>
      </c>
      <c r="E719" s="11" t="s">
        <v>424</v>
      </c>
      <c r="F719" s="6"/>
      <c r="G719" s="4">
        <v>2021</v>
      </c>
      <c r="H719" s="8" t="s">
        <v>4217</v>
      </c>
      <c r="I719" s="4" t="s">
        <v>3668</v>
      </c>
    </row>
    <row r="720" spans="1:9">
      <c r="A720" s="11" t="s">
        <v>861</v>
      </c>
      <c r="B720" s="4" t="s">
        <v>872</v>
      </c>
      <c r="C720" s="6">
        <v>5</v>
      </c>
      <c r="D720" s="6">
        <v>5.5</v>
      </c>
      <c r="E720" s="11" t="s">
        <v>424</v>
      </c>
      <c r="F720" s="6"/>
      <c r="G720" s="4">
        <v>2021</v>
      </c>
      <c r="H720" s="8" t="s">
        <v>4218</v>
      </c>
      <c r="I720" s="4" t="s">
        <v>1319</v>
      </c>
    </row>
    <row r="721" spans="1:9" ht="42.75">
      <c r="A721" s="11" t="s">
        <v>861</v>
      </c>
      <c r="B721" s="4" t="s">
        <v>872</v>
      </c>
      <c r="C721" s="6">
        <v>16</v>
      </c>
      <c r="D721" s="6">
        <v>16.100000000000001</v>
      </c>
      <c r="E721" s="11" t="s">
        <v>424</v>
      </c>
      <c r="F721" s="6"/>
      <c r="G721" s="4">
        <v>2021</v>
      </c>
      <c r="H721" s="8" t="s">
        <v>4219</v>
      </c>
      <c r="I721" s="4" t="s">
        <v>1210</v>
      </c>
    </row>
    <row r="722" spans="1:9" ht="28.5">
      <c r="A722" s="11" t="s">
        <v>861</v>
      </c>
      <c r="B722" s="4" t="s">
        <v>872</v>
      </c>
      <c r="C722" s="6">
        <v>6</v>
      </c>
      <c r="D722" s="6">
        <v>6.2</v>
      </c>
      <c r="E722" s="11" t="s">
        <v>424</v>
      </c>
      <c r="F722" s="6"/>
      <c r="G722" s="4">
        <v>2021</v>
      </c>
      <c r="H722" s="8" t="s">
        <v>4220</v>
      </c>
      <c r="I722" s="4" t="s">
        <v>4221</v>
      </c>
    </row>
    <row r="723" spans="1:9" ht="28.5">
      <c r="A723" s="11" t="s">
        <v>861</v>
      </c>
      <c r="B723" s="4" t="s">
        <v>872</v>
      </c>
      <c r="C723" s="6">
        <v>15</v>
      </c>
      <c r="D723" s="6">
        <v>15.3</v>
      </c>
      <c r="E723" s="11" t="s">
        <v>424</v>
      </c>
      <c r="F723" s="6"/>
      <c r="G723" s="4">
        <v>2021</v>
      </c>
      <c r="H723" s="8" t="s">
        <v>4222</v>
      </c>
      <c r="I723" s="4" t="s">
        <v>3753</v>
      </c>
    </row>
    <row r="724" spans="1:9">
      <c r="A724" s="11" t="s">
        <v>861</v>
      </c>
      <c r="B724" s="4" t="s">
        <v>872</v>
      </c>
      <c r="C724" s="6">
        <v>3</v>
      </c>
      <c r="D724" s="6">
        <v>3.2</v>
      </c>
      <c r="E724" s="11" t="s">
        <v>424</v>
      </c>
      <c r="F724" s="6"/>
      <c r="G724" s="4">
        <v>2021</v>
      </c>
      <c r="H724" s="8" t="s">
        <v>4223</v>
      </c>
      <c r="I724" s="4" t="s">
        <v>3556</v>
      </c>
    </row>
    <row r="725" spans="1:9">
      <c r="A725" s="11" t="s">
        <v>861</v>
      </c>
      <c r="B725" s="4" t="s">
        <v>872</v>
      </c>
      <c r="C725" s="6">
        <v>10</v>
      </c>
      <c r="D725" s="6">
        <v>10.1</v>
      </c>
      <c r="E725" s="11" t="s">
        <v>424</v>
      </c>
      <c r="F725" s="6"/>
      <c r="G725" s="4">
        <v>2021</v>
      </c>
      <c r="H725" s="8" t="s">
        <v>4224</v>
      </c>
      <c r="I725" s="4" t="s">
        <v>3668</v>
      </c>
    </row>
    <row r="726" spans="1:9">
      <c r="A726" s="11" t="s">
        <v>861</v>
      </c>
      <c r="B726" s="4" t="s">
        <v>872</v>
      </c>
      <c r="C726" s="6">
        <v>4</v>
      </c>
      <c r="D726" s="6">
        <v>4.2</v>
      </c>
      <c r="E726" s="11" t="s">
        <v>424</v>
      </c>
      <c r="F726" s="6"/>
      <c r="G726" s="4">
        <v>2021</v>
      </c>
      <c r="H726" s="8" t="s">
        <v>4225</v>
      </c>
      <c r="I726" s="4" t="s">
        <v>4226</v>
      </c>
    </row>
    <row r="727" spans="1:9">
      <c r="A727" s="11" t="s">
        <v>861</v>
      </c>
      <c r="B727" s="4" t="s">
        <v>872</v>
      </c>
      <c r="C727" s="6">
        <v>22</v>
      </c>
      <c r="D727" s="6">
        <v>22.3</v>
      </c>
      <c r="E727" s="11" t="s">
        <v>424</v>
      </c>
      <c r="F727" s="6"/>
      <c r="G727" s="4">
        <v>2021</v>
      </c>
      <c r="H727" s="8" t="s">
        <v>4227</v>
      </c>
      <c r="I727" s="4">
        <v>22.3</v>
      </c>
    </row>
    <row r="728" spans="1:9">
      <c r="A728" s="11" t="s">
        <v>861</v>
      </c>
      <c r="B728" s="4" t="s">
        <v>872</v>
      </c>
      <c r="C728" s="6">
        <v>14</v>
      </c>
      <c r="D728" s="6">
        <v>14.1</v>
      </c>
      <c r="E728" s="11" t="s">
        <v>424</v>
      </c>
      <c r="F728" s="6"/>
      <c r="G728" s="4">
        <v>2021</v>
      </c>
      <c r="H728" s="8" t="s">
        <v>4228</v>
      </c>
      <c r="I728" s="4" t="s">
        <v>1345</v>
      </c>
    </row>
    <row r="729" spans="1:9">
      <c r="A729" s="11" t="s">
        <v>861</v>
      </c>
      <c r="B729" s="4" t="s">
        <v>872</v>
      </c>
      <c r="C729" s="6">
        <v>13</v>
      </c>
      <c r="D729" s="6">
        <v>13.1</v>
      </c>
      <c r="E729" s="11" t="s">
        <v>424</v>
      </c>
      <c r="F729" s="6"/>
      <c r="G729" s="4">
        <v>2021</v>
      </c>
      <c r="H729" s="8" t="s">
        <v>4229</v>
      </c>
      <c r="I729" s="4" t="s">
        <v>4230</v>
      </c>
    </row>
    <row r="730" spans="1:9">
      <c r="A730" s="11" t="s">
        <v>861</v>
      </c>
      <c r="B730" s="4" t="s">
        <v>872</v>
      </c>
      <c r="C730" s="6">
        <v>6</v>
      </c>
      <c r="D730" s="6">
        <v>6.3</v>
      </c>
      <c r="E730" s="11" t="s">
        <v>424</v>
      </c>
      <c r="F730" s="6"/>
      <c r="G730" s="4">
        <v>2021</v>
      </c>
      <c r="H730" s="8" t="s">
        <v>4231</v>
      </c>
      <c r="I730" s="4" t="s">
        <v>3677</v>
      </c>
    </row>
    <row r="731" spans="1:9">
      <c r="A731" s="11" t="s">
        <v>861</v>
      </c>
      <c r="B731" s="4" t="s">
        <v>872</v>
      </c>
      <c r="C731" s="6">
        <v>10</v>
      </c>
      <c r="D731" s="6">
        <v>10.1</v>
      </c>
      <c r="E731" s="11" t="s">
        <v>424</v>
      </c>
      <c r="F731" s="6"/>
      <c r="G731" s="4">
        <v>2021</v>
      </c>
      <c r="H731" s="8" t="s">
        <v>4232</v>
      </c>
      <c r="I731" s="4" t="s">
        <v>3952</v>
      </c>
    </row>
    <row r="732" spans="1:9">
      <c r="A732" s="11" t="s">
        <v>861</v>
      </c>
      <c r="B732" s="4" t="s">
        <v>872</v>
      </c>
      <c r="C732" s="6">
        <v>8</v>
      </c>
      <c r="D732" s="6">
        <v>8.1</v>
      </c>
      <c r="E732" s="11" t="s">
        <v>424</v>
      </c>
      <c r="F732" s="6"/>
      <c r="G732" s="4">
        <v>2021</v>
      </c>
      <c r="H732" s="8" t="s">
        <v>4233</v>
      </c>
      <c r="I732" s="4" t="s">
        <v>4234</v>
      </c>
    </row>
    <row r="733" spans="1:9" ht="28.5">
      <c r="A733" s="11" t="s">
        <v>861</v>
      </c>
      <c r="B733" s="4" t="s">
        <v>872</v>
      </c>
      <c r="C733" s="6">
        <v>3</v>
      </c>
      <c r="D733" s="6">
        <v>3.2</v>
      </c>
      <c r="E733" s="11" t="s">
        <v>424</v>
      </c>
      <c r="F733" s="6"/>
      <c r="G733" s="4">
        <v>2021</v>
      </c>
      <c r="H733" s="8" t="s">
        <v>4235</v>
      </c>
      <c r="I733" s="4" t="s">
        <v>4236</v>
      </c>
    </row>
    <row r="734" spans="1:9">
      <c r="A734" s="11" t="s">
        <v>861</v>
      </c>
      <c r="B734" s="4" t="s">
        <v>872</v>
      </c>
      <c r="C734" s="6">
        <v>5</v>
      </c>
      <c r="D734" s="6">
        <v>5.3</v>
      </c>
      <c r="E734" s="11" t="s">
        <v>424</v>
      </c>
      <c r="F734" s="6"/>
      <c r="G734" s="4">
        <v>2021</v>
      </c>
      <c r="H734" s="8" t="s">
        <v>4237</v>
      </c>
      <c r="I734" s="4" t="s">
        <v>4118</v>
      </c>
    </row>
    <row r="735" spans="1:9">
      <c r="A735" s="11" t="s">
        <v>861</v>
      </c>
      <c r="B735" s="4" t="s">
        <v>872</v>
      </c>
      <c r="C735" s="6">
        <v>7</v>
      </c>
      <c r="D735" s="6">
        <v>7.2</v>
      </c>
      <c r="E735" s="11" t="s">
        <v>424</v>
      </c>
      <c r="F735" s="6"/>
      <c r="G735" s="4">
        <v>2021</v>
      </c>
      <c r="H735" s="8" t="s">
        <v>4238</v>
      </c>
      <c r="I735" s="4" t="s">
        <v>4239</v>
      </c>
    </row>
    <row r="736" spans="1:9">
      <c r="A736" s="11" t="s">
        <v>861</v>
      </c>
      <c r="B736" s="4" t="s">
        <v>872</v>
      </c>
      <c r="C736" s="6">
        <v>14</v>
      </c>
      <c r="D736" s="6">
        <v>14.7</v>
      </c>
      <c r="E736" s="11" t="s">
        <v>424</v>
      </c>
      <c r="F736" s="6"/>
      <c r="G736" s="4">
        <v>2021</v>
      </c>
      <c r="H736" s="8" t="s">
        <v>4240</v>
      </c>
      <c r="I736" s="4" t="s">
        <v>3584</v>
      </c>
    </row>
    <row r="737" spans="1:9" ht="28.5">
      <c r="A737" s="11" t="s">
        <v>861</v>
      </c>
      <c r="B737" s="4" t="s">
        <v>872</v>
      </c>
      <c r="C737" s="6">
        <v>9</v>
      </c>
      <c r="D737" s="6">
        <v>9.4</v>
      </c>
      <c r="E737" s="11" t="s">
        <v>424</v>
      </c>
      <c r="F737" s="6"/>
      <c r="G737" s="4">
        <v>2021</v>
      </c>
      <c r="H737" s="8" t="s">
        <v>4241</v>
      </c>
      <c r="I737" s="4" t="s">
        <v>3873</v>
      </c>
    </row>
    <row r="738" spans="1:9" ht="28.5">
      <c r="A738" s="11" t="s">
        <v>861</v>
      </c>
      <c r="B738" s="4" t="s">
        <v>872</v>
      </c>
      <c r="C738" s="6">
        <v>5</v>
      </c>
      <c r="D738" s="6">
        <v>5.6</v>
      </c>
      <c r="E738" s="11" t="s">
        <v>424</v>
      </c>
      <c r="F738" s="6"/>
      <c r="G738" s="4">
        <v>2021</v>
      </c>
      <c r="H738" s="8" t="s">
        <v>4242</v>
      </c>
      <c r="I738" s="4" t="s">
        <v>4243</v>
      </c>
    </row>
    <row r="739" spans="1:9">
      <c r="A739" s="11" t="s">
        <v>861</v>
      </c>
      <c r="B739" s="4" t="s">
        <v>872</v>
      </c>
      <c r="C739" s="6">
        <v>10</v>
      </c>
      <c r="D739" s="6">
        <v>10.1</v>
      </c>
      <c r="E739" s="11" t="s">
        <v>424</v>
      </c>
      <c r="F739" s="6"/>
      <c r="G739" s="4">
        <v>2021</v>
      </c>
      <c r="H739" s="8" t="s">
        <v>4244</v>
      </c>
      <c r="I739" s="4" t="s">
        <v>4245</v>
      </c>
    </row>
    <row r="740" spans="1:9">
      <c r="A740" s="11" t="s">
        <v>861</v>
      </c>
      <c r="B740" s="4" t="s">
        <v>872</v>
      </c>
      <c r="C740" s="6">
        <v>6</v>
      </c>
      <c r="D740" s="6">
        <v>6.4</v>
      </c>
      <c r="E740" s="11" t="s">
        <v>424</v>
      </c>
      <c r="F740" s="6"/>
      <c r="G740" s="4">
        <v>2021</v>
      </c>
      <c r="H740" s="8" t="s">
        <v>4246</v>
      </c>
      <c r="I740" s="4" t="s">
        <v>4247</v>
      </c>
    </row>
    <row r="741" spans="1:9">
      <c r="A741" s="11" t="s">
        <v>861</v>
      </c>
      <c r="B741" s="4" t="s">
        <v>872</v>
      </c>
      <c r="C741" s="6">
        <v>6</v>
      </c>
      <c r="D741" s="6">
        <v>6.1</v>
      </c>
      <c r="E741" s="11" t="s">
        <v>424</v>
      </c>
      <c r="F741" s="6"/>
      <c r="G741" s="4">
        <v>2021</v>
      </c>
      <c r="H741" s="8" t="s">
        <v>4248</v>
      </c>
      <c r="I741" s="4" t="s">
        <v>1160</v>
      </c>
    </row>
    <row r="742" spans="1:9" ht="42.75">
      <c r="A742" s="11" t="s">
        <v>861</v>
      </c>
      <c r="B742" s="4" t="s">
        <v>872</v>
      </c>
      <c r="C742" s="6">
        <v>12</v>
      </c>
      <c r="D742" s="6">
        <v>12.3</v>
      </c>
      <c r="E742" s="11" t="s">
        <v>424</v>
      </c>
      <c r="F742" s="6"/>
      <c r="G742" s="4">
        <v>2021</v>
      </c>
      <c r="H742" s="8" t="s">
        <v>4249</v>
      </c>
      <c r="I742" s="4" t="s">
        <v>4250</v>
      </c>
    </row>
    <row r="743" spans="1:9">
      <c r="A743" s="11" t="s">
        <v>861</v>
      </c>
      <c r="B743" s="4" t="s">
        <v>872</v>
      </c>
      <c r="C743" s="6">
        <v>18</v>
      </c>
      <c r="D743" s="6">
        <v>18.2</v>
      </c>
      <c r="E743" s="11" t="s">
        <v>424</v>
      </c>
      <c r="F743" s="6"/>
      <c r="G743" s="4">
        <v>2021</v>
      </c>
      <c r="H743" s="8" t="s">
        <v>4251</v>
      </c>
      <c r="I743" s="4" t="s">
        <v>3821</v>
      </c>
    </row>
    <row r="744" spans="1:9">
      <c r="A744" s="11" t="s">
        <v>861</v>
      </c>
      <c r="B744" s="4" t="s">
        <v>872</v>
      </c>
      <c r="C744" s="6">
        <v>5</v>
      </c>
      <c r="D744" s="6">
        <v>5.6</v>
      </c>
      <c r="E744" s="11" t="s">
        <v>424</v>
      </c>
      <c r="F744" s="6"/>
      <c r="G744" s="4">
        <v>2021</v>
      </c>
      <c r="H744" s="8" t="s">
        <v>4252</v>
      </c>
      <c r="I744" s="4">
        <v>5.6</v>
      </c>
    </row>
    <row r="745" spans="1:9">
      <c r="A745" s="11" t="s">
        <v>861</v>
      </c>
      <c r="B745" s="4" t="s">
        <v>872</v>
      </c>
      <c r="C745" s="6">
        <v>14</v>
      </c>
      <c r="D745" s="6">
        <v>14.2</v>
      </c>
      <c r="E745" s="11" t="s">
        <v>424</v>
      </c>
      <c r="F745" s="6"/>
      <c r="G745" s="4">
        <v>2021</v>
      </c>
      <c r="H745" s="8" t="s">
        <v>4253</v>
      </c>
      <c r="I745" s="4" t="s">
        <v>3595</v>
      </c>
    </row>
    <row r="746" spans="1:9" ht="28.5">
      <c r="A746" s="11" t="s">
        <v>861</v>
      </c>
      <c r="B746" s="4" t="s">
        <v>872</v>
      </c>
      <c r="C746" s="6">
        <v>4</v>
      </c>
      <c r="D746" s="6">
        <v>4.0999999999999996</v>
      </c>
      <c r="E746" s="11" t="s">
        <v>424</v>
      </c>
      <c r="F746" s="6"/>
      <c r="G746" s="4">
        <v>2021</v>
      </c>
      <c r="H746" s="8" t="s">
        <v>4254</v>
      </c>
      <c r="I746" s="4" t="s">
        <v>3599</v>
      </c>
    </row>
    <row r="747" spans="1:9" ht="28.5">
      <c r="A747" s="11" t="s">
        <v>861</v>
      </c>
      <c r="B747" s="4" t="s">
        <v>872</v>
      </c>
      <c r="C747" s="6">
        <v>16</v>
      </c>
      <c r="D747" s="6">
        <v>16.100000000000001</v>
      </c>
      <c r="E747" s="11" t="s">
        <v>424</v>
      </c>
      <c r="F747" s="6"/>
      <c r="G747" s="4">
        <v>2021</v>
      </c>
      <c r="H747" s="8" t="s">
        <v>4255</v>
      </c>
      <c r="I747" s="4" t="s">
        <v>1189</v>
      </c>
    </row>
    <row r="748" spans="1:9">
      <c r="A748" s="11" t="s">
        <v>861</v>
      </c>
      <c r="B748" s="4" t="s">
        <v>872</v>
      </c>
      <c r="C748" s="6">
        <v>5</v>
      </c>
      <c r="D748" s="6">
        <v>5.5</v>
      </c>
      <c r="E748" s="11" t="s">
        <v>424</v>
      </c>
      <c r="F748" s="6"/>
      <c r="G748" s="4">
        <v>2021</v>
      </c>
      <c r="H748" s="8" t="s">
        <v>4256</v>
      </c>
      <c r="I748" s="4" t="s">
        <v>1319</v>
      </c>
    </row>
    <row r="749" spans="1:9" ht="28.5">
      <c r="A749" s="11" t="s">
        <v>861</v>
      </c>
      <c r="B749" s="4" t="s">
        <v>872</v>
      </c>
      <c r="C749" s="6">
        <v>7</v>
      </c>
      <c r="D749" s="6">
        <v>7.1</v>
      </c>
      <c r="E749" s="11" t="s">
        <v>424</v>
      </c>
      <c r="F749" s="6"/>
      <c r="G749" s="4">
        <v>2021</v>
      </c>
      <c r="H749" s="8" t="s">
        <v>4257</v>
      </c>
      <c r="I749" s="4" t="s">
        <v>4258</v>
      </c>
    </row>
    <row r="750" spans="1:9" ht="28.5">
      <c r="A750" s="11" t="s">
        <v>861</v>
      </c>
      <c r="B750" s="4" t="s">
        <v>872</v>
      </c>
      <c r="C750" s="6">
        <v>7</v>
      </c>
      <c r="D750" s="6">
        <v>7.1</v>
      </c>
      <c r="E750" s="11" t="s">
        <v>424</v>
      </c>
      <c r="F750" s="6"/>
      <c r="G750" s="4">
        <v>2021</v>
      </c>
      <c r="H750" s="8" t="s">
        <v>4259</v>
      </c>
      <c r="I750" s="4" t="s">
        <v>4260</v>
      </c>
    </row>
    <row r="751" spans="1:9">
      <c r="A751" s="11" t="s">
        <v>861</v>
      </c>
      <c r="B751" s="4" t="s">
        <v>872</v>
      </c>
      <c r="C751" s="6">
        <v>14</v>
      </c>
      <c r="D751" s="6">
        <v>14.4</v>
      </c>
      <c r="E751" s="11" t="s">
        <v>424</v>
      </c>
      <c r="F751" s="6"/>
      <c r="G751" s="4">
        <v>2021</v>
      </c>
      <c r="H751" s="8" t="s">
        <v>4261</v>
      </c>
      <c r="I751" s="4" t="s">
        <v>3288</v>
      </c>
    </row>
    <row r="752" spans="1:9" ht="28.5">
      <c r="A752" s="11" t="s">
        <v>861</v>
      </c>
      <c r="B752" s="4" t="s">
        <v>872</v>
      </c>
      <c r="C752" s="6">
        <v>19</v>
      </c>
      <c r="D752" s="6">
        <v>19.2</v>
      </c>
      <c r="E752" s="11" t="s">
        <v>424</v>
      </c>
      <c r="F752" s="6"/>
      <c r="G752" s="4">
        <v>2021</v>
      </c>
      <c r="H752" s="8" t="s">
        <v>4262</v>
      </c>
      <c r="I752" s="4" t="s">
        <v>3435</v>
      </c>
    </row>
    <row r="753" spans="1:9" ht="28.5">
      <c r="A753" s="11" t="s">
        <v>861</v>
      </c>
      <c r="B753" s="4" t="s">
        <v>872</v>
      </c>
      <c r="C753" s="6">
        <v>18</v>
      </c>
      <c r="D753" s="6">
        <v>18.3</v>
      </c>
      <c r="E753" s="11" t="s">
        <v>424</v>
      </c>
      <c r="F753" s="6"/>
      <c r="G753" s="4">
        <v>2021</v>
      </c>
      <c r="H753" s="8" t="s">
        <v>4263</v>
      </c>
      <c r="I753" s="4">
        <v>18.3</v>
      </c>
    </row>
    <row r="754" spans="1:9">
      <c r="A754" s="11" t="s">
        <v>861</v>
      </c>
      <c r="B754" s="4" t="s">
        <v>872</v>
      </c>
      <c r="C754" s="6">
        <v>9</v>
      </c>
      <c r="D754" s="6">
        <v>9.6999999999999993</v>
      </c>
      <c r="E754" s="11" t="s">
        <v>424</v>
      </c>
      <c r="F754" s="6"/>
      <c r="G754" s="4">
        <v>2021</v>
      </c>
      <c r="H754" s="8" t="s">
        <v>4264</v>
      </c>
      <c r="I754" s="4" t="s">
        <v>4265</v>
      </c>
    </row>
    <row r="755" spans="1:9">
      <c r="A755" s="11" t="s">
        <v>861</v>
      </c>
      <c r="B755" s="4" t="s">
        <v>872</v>
      </c>
      <c r="C755" s="6">
        <v>14</v>
      </c>
      <c r="D755" s="6">
        <v>14.1</v>
      </c>
      <c r="E755" s="11" t="s">
        <v>424</v>
      </c>
      <c r="F755" s="6"/>
      <c r="G755" s="4">
        <v>2021</v>
      </c>
      <c r="H755" s="8" t="s">
        <v>4266</v>
      </c>
      <c r="I755" s="4" t="s">
        <v>3749</v>
      </c>
    </row>
    <row r="756" spans="1:9" ht="28.5">
      <c r="A756" s="11" t="s">
        <v>861</v>
      </c>
      <c r="B756" s="4" t="s">
        <v>872</v>
      </c>
      <c r="C756" s="6">
        <v>6</v>
      </c>
      <c r="D756" s="6">
        <v>6.3</v>
      </c>
      <c r="E756" s="11" t="s">
        <v>424</v>
      </c>
      <c r="F756" s="6"/>
      <c r="G756" s="4">
        <v>2021</v>
      </c>
      <c r="H756" s="8" t="s">
        <v>4267</v>
      </c>
      <c r="I756" s="4" t="s">
        <v>3677</v>
      </c>
    </row>
    <row r="757" spans="1:9" ht="28.5">
      <c r="A757" s="11" t="s">
        <v>861</v>
      </c>
      <c r="B757" s="4" t="s">
        <v>872</v>
      </c>
      <c r="C757" s="6">
        <v>16</v>
      </c>
      <c r="D757" s="6">
        <v>16.100000000000001</v>
      </c>
      <c r="E757" s="11" t="s">
        <v>424</v>
      </c>
      <c r="F757" s="6"/>
      <c r="G757" s="4">
        <v>2021</v>
      </c>
      <c r="H757" s="8" t="s">
        <v>4268</v>
      </c>
      <c r="I757" s="4" t="s">
        <v>4269</v>
      </c>
    </row>
    <row r="758" spans="1:9">
      <c r="A758" s="11" t="s">
        <v>861</v>
      </c>
      <c r="B758" s="4" t="s">
        <v>872</v>
      </c>
      <c r="C758" s="6">
        <v>6</v>
      </c>
      <c r="D758" s="6">
        <v>6.1</v>
      </c>
      <c r="E758" s="11" t="s">
        <v>424</v>
      </c>
      <c r="F758" s="6"/>
      <c r="G758" s="4">
        <v>2021</v>
      </c>
      <c r="H758" s="8" t="s">
        <v>4270</v>
      </c>
      <c r="I758" s="4" t="s">
        <v>4271</v>
      </c>
    </row>
    <row r="759" spans="1:9" ht="28.5">
      <c r="A759" s="11" t="s">
        <v>861</v>
      </c>
      <c r="B759" s="4" t="s">
        <v>872</v>
      </c>
      <c r="C759" s="6">
        <v>8</v>
      </c>
      <c r="D759" s="6">
        <v>8.1999999999999993</v>
      </c>
      <c r="E759" s="11" t="s">
        <v>424</v>
      </c>
      <c r="F759" s="6"/>
      <c r="G759" s="4">
        <v>2021</v>
      </c>
      <c r="H759" s="8" t="s">
        <v>4272</v>
      </c>
      <c r="I759" s="4" t="s">
        <v>4273</v>
      </c>
    </row>
    <row r="760" spans="1:9">
      <c r="A760" s="11" t="s">
        <v>861</v>
      </c>
      <c r="B760" s="4" t="s">
        <v>872</v>
      </c>
      <c r="C760" s="6">
        <v>6</v>
      </c>
      <c r="D760" s="6">
        <v>6.4</v>
      </c>
      <c r="E760" s="11" t="s">
        <v>424</v>
      </c>
      <c r="F760" s="6"/>
      <c r="G760" s="4">
        <v>2021</v>
      </c>
      <c r="H760" s="8" t="s">
        <v>4274</v>
      </c>
      <c r="I760" s="4" t="s">
        <v>3777</v>
      </c>
    </row>
    <row r="761" spans="1:9">
      <c r="A761" s="11" t="s">
        <v>861</v>
      </c>
      <c r="B761" s="4" t="s">
        <v>872</v>
      </c>
      <c r="C761" s="6">
        <v>14</v>
      </c>
      <c r="D761" s="6">
        <v>14.1</v>
      </c>
      <c r="E761" s="11" t="s">
        <v>424</v>
      </c>
      <c r="F761" s="6"/>
      <c r="G761" s="4">
        <v>2021</v>
      </c>
      <c r="H761" s="8" t="s">
        <v>4275</v>
      </c>
      <c r="I761" s="4" t="s">
        <v>4276</v>
      </c>
    </row>
    <row r="762" spans="1:9">
      <c r="A762" s="11" t="s">
        <v>861</v>
      </c>
      <c r="B762" s="4" t="s">
        <v>872</v>
      </c>
      <c r="C762" s="6">
        <v>14</v>
      </c>
      <c r="D762" s="6">
        <v>14.1</v>
      </c>
      <c r="E762" s="11" t="s">
        <v>424</v>
      </c>
      <c r="F762" s="6"/>
      <c r="G762" s="4">
        <v>2021</v>
      </c>
      <c r="H762" s="8" t="s">
        <v>4277</v>
      </c>
      <c r="I762" s="4" t="s">
        <v>3749</v>
      </c>
    </row>
    <row r="763" spans="1:9" ht="28.5">
      <c r="A763" s="11" t="s">
        <v>861</v>
      </c>
      <c r="B763" s="4" t="s">
        <v>872</v>
      </c>
      <c r="C763" s="6">
        <v>15</v>
      </c>
      <c r="D763" s="6">
        <v>15.3</v>
      </c>
      <c r="E763" s="11" t="s">
        <v>424</v>
      </c>
      <c r="F763" s="6"/>
      <c r="G763" s="4">
        <v>2021</v>
      </c>
      <c r="H763" s="8" t="s">
        <v>4278</v>
      </c>
      <c r="I763" s="4" t="s">
        <v>4279</v>
      </c>
    </row>
    <row r="764" spans="1:9">
      <c r="A764" s="11" t="s">
        <v>861</v>
      </c>
      <c r="B764" s="4" t="s">
        <v>872</v>
      </c>
      <c r="C764" s="6">
        <v>11</v>
      </c>
      <c r="D764" s="6">
        <v>11.1</v>
      </c>
      <c r="E764" s="11" t="s">
        <v>424</v>
      </c>
      <c r="F764" s="6"/>
      <c r="G764" s="4">
        <v>2021</v>
      </c>
      <c r="H764" s="8" t="s">
        <v>4280</v>
      </c>
      <c r="I764" s="4" t="s">
        <v>497</v>
      </c>
    </row>
    <row r="765" spans="1:9" ht="28.5">
      <c r="A765" s="11" t="s">
        <v>861</v>
      </c>
      <c r="B765" s="4" t="s">
        <v>872</v>
      </c>
      <c r="C765" s="6">
        <v>6</v>
      </c>
      <c r="D765" s="6">
        <v>6.4</v>
      </c>
      <c r="E765" s="11" t="s">
        <v>424</v>
      </c>
      <c r="F765" s="6"/>
      <c r="G765" s="4">
        <v>2021</v>
      </c>
      <c r="H765" s="8" t="s">
        <v>4281</v>
      </c>
      <c r="I765" s="4" t="s">
        <v>4093</v>
      </c>
    </row>
    <row r="766" spans="1:9">
      <c r="A766" s="11" t="s">
        <v>861</v>
      </c>
      <c r="B766" s="4" t="s">
        <v>872</v>
      </c>
      <c r="C766" s="6">
        <v>21</v>
      </c>
      <c r="D766" s="6">
        <v>21.4</v>
      </c>
      <c r="E766" s="11" t="s">
        <v>424</v>
      </c>
      <c r="F766" s="6"/>
      <c r="G766" s="4">
        <v>2021</v>
      </c>
      <c r="H766" s="8" t="s">
        <v>4282</v>
      </c>
      <c r="I766" s="4" t="s">
        <v>4283</v>
      </c>
    </row>
    <row r="767" spans="1:9">
      <c r="A767" s="11" t="s">
        <v>861</v>
      </c>
      <c r="B767" s="4" t="s">
        <v>872</v>
      </c>
      <c r="C767" s="6">
        <v>6</v>
      </c>
      <c r="D767" s="6">
        <v>6.3</v>
      </c>
      <c r="E767" s="11" t="s">
        <v>424</v>
      </c>
      <c r="F767" s="6"/>
      <c r="G767" s="4">
        <v>2021</v>
      </c>
      <c r="H767" s="8" t="s">
        <v>4284</v>
      </c>
      <c r="I767" s="4" t="s">
        <v>1250</v>
      </c>
    </row>
    <row r="768" spans="1:9" ht="28.5">
      <c r="A768" s="11" t="s">
        <v>861</v>
      </c>
      <c r="B768" s="4" t="s">
        <v>872</v>
      </c>
      <c r="C768" s="6">
        <v>3</v>
      </c>
      <c r="D768" s="6">
        <v>3.3</v>
      </c>
      <c r="E768" s="11" t="s">
        <v>424</v>
      </c>
      <c r="F768" s="6"/>
      <c r="G768" s="4">
        <v>2021</v>
      </c>
      <c r="H768" s="8" t="s">
        <v>4285</v>
      </c>
      <c r="I768" s="4" t="s">
        <v>3605</v>
      </c>
    </row>
    <row r="769" spans="1:9" ht="28.5">
      <c r="A769" s="11" t="s">
        <v>861</v>
      </c>
      <c r="B769" s="4" t="s">
        <v>872</v>
      </c>
      <c r="C769" s="6">
        <v>24</v>
      </c>
      <c r="D769" s="6">
        <v>24.1</v>
      </c>
      <c r="E769" s="11" t="s">
        <v>424</v>
      </c>
      <c r="F769" s="6"/>
      <c r="G769" s="4">
        <v>2021</v>
      </c>
      <c r="H769" s="8" t="s">
        <v>4286</v>
      </c>
      <c r="I769" s="4" t="s">
        <v>4287</v>
      </c>
    </row>
    <row r="770" spans="1:9">
      <c r="A770" s="11" t="s">
        <v>861</v>
      </c>
      <c r="B770" s="4" t="s">
        <v>872</v>
      </c>
      <c r="C770" s="6">
        <v>7</v>
      </c>
      <c r="D770" s="6">
        <v>7.2</v>
      </c>
      <c r="E770" s="11" t="s">
        <v>424</v>
      </c>
      <c r="F770" s="6"/>
      <c r="G770" s="4">
        <v>2021</v>
      </c>
      <c r="H770" s="8" t="s">
        <v>4288</v>
      </c>
      <c r="I770" s="4">
        <v>7.2</v>
      </c>
    </row>
    <row r="771" spans="1:9" ht="28.5">
      <c r="A771" s="11" t="s">
        <v>861</v>
      </c>
      <c r="B771" s="4" t="s">
        <v>872</v>
      </c>
      <c r="C771" s="6">
        <v>2</v>
      </c>
      <c r="D771" s="6">
        <v>2.4</v>
      </c>
      <c r="E771" s="11" t="s">
        <v>424</v>
      </c>
      <c r="F771" s="6"/>
      <c r="G771" s="4">
        <v>2021</v>
      </c>
      <c r="H771" s="8" t="s">
        <v>4289</v>
      </c>
      <c r="I771" s="4">
        <v>2.4</v>
      </c>
    </row>
    <row r="772" spans="1:9" ht="28.5">
      <c r="A772" s="11" t="s">
        <v>861</v>
      </c>
      <c r="B772" s="4" t="s">
        <v>872</v>
      </c>
      <c r="C772" s="6">
        <v>9</v>
      </c>
      <c r="D772" s="6">
        <v>9.6999999999999993</v>
      </c>
      <c r="E772" s="11" t="s">
        <v>424</v>
      </c>
      <c r="F772" s="6"/>
      <c r="G772" s="4">
        <v>2021</v>
      </c>
      <c r="H772" s="8" t="s">
        <v>4290</v>
      </c>
      <c r="I772" s="4" t="s">
        <v>4291</v>
      </c>
    </row>
    <row r="773" spans="1:9" ht="28.5">
      <c r="A773" s="11" t="s">
        <v>861</v>
      </c>
      <c r="B773" s="4" t="s">
        <v>872</v>
      </c>
      <c r="C773" s="6">
        <v>13</v>
      </c>
      <c r="D773" s="6">
        <v>13.3</v>
      </c>
      <c r="E773" s="11" t="s">
        <v>424</v>
      </c>
      <c r="F773" s="6"/>
      <c r="G773" s="4">
        <v>2021</v>
      </c>
      <c r="H773" s="8" t="s">
        <v>4292</v>
      </c>
      <c r="I773" s="4" t="s">
        <v>4293</v>
      </c>
    </row>
    <row r="774" spans="1:9" ht="28.5">
      <c r="A774" s="11" t="s">
        <v>861</v>
      </c>
      <c r="B774" s="4" t="s">
        <v>872</v>
      </c>
      <c r="C774" s="6">
        <v>4</v>
      </c>
      <c r="D774" s="6">
        <v>4.3</v>
      </c>
      <c r="E774" s="11" t="s">
        <v>424</v>
      </c>
      <c r="F774" s="6"/>
      <c r="G774" s="4">
        <v>2021</v>
      </c>
      <c r="H774" s="8" t="s">
        <v>4294</v>
      </c>
      <c r="I774" s="4" t="s">
        <v>4295</v>
      </c>
    </row>
    <row r="775" spans="1:9" ht="57">
      <c r="A775" s="11" t="s">
        <v>861</v>
      </c>
      <c r="B775" s="4" t="s">
        <v>872</v>
      </c>
      <c r="C775" s="6">
        <v>16</v>
      </c>
      <c r="D775" s="6">
        <v>16.399999999999999</v>
      </c>
      <c r="E775" s="11" t="s">
        <v>424</v>
      </c>
      <c r="F775" s="6"/>
      <c r="G775" s="4">
        <v>2021</v>
      </c>
      <c r="H775" s="8" t="s">
        <v>4296</v>
      </c>
      <c r="I775" s="4" t="s">
        <v>4297</v>
      </c>
    </row>
    <row r="776" spans="1:9" ht="28.5">
      <c r="A776" s="11" t="s">
        <v>861</v>
      </c>
      <c r="B776" s="4" t="s">
        <v>872</v>
      </c>
      <c r="C776" s="6">
        <v>9</v>
      </c>
      <c r="D776" s="6">
        <v>9.1999999999999993</v>
      </c>
      <c r="E776" s="11" t="s">
        <v>424</v>
      </c>
      <c r="F776" s="6"/>
      <c r="G776" s="4">
        <v>2021</v>
      </c>
      <c r="H776" s="8" t="s">
        <v>4298</v>
      </c>
      <c r="I776" s="4" t="s">
        <v>4299</v>
      </c>
    </row>
    <row r="777" spans="1:9" ht="28.5">
      <c r="A777" s="11" t="s">
        <v>861</v>
      </c>
      <c r="B777" s="4" t="s">
        <v>872</v>
      </c>
      <c r="C777" s="6">
        <v>20</v>
      </c>
      <c r="D777" s="6">
        <v>20.100000000000001</v>
      </c>
      <c r="E777" s="11" t="s">
        <v>424</v>
      </c>
      <c r="F777" s="6"/>
      <c r="G777" s="4">
        <v>2021</v>
      </c>
      <c r="H777" s="8" t="s">
        <v>4300</v>
      </c>
      <c r="I777" s="4" t="s">
        <v>1151</v>
      </c>
    </row>
    <row r="778" spans="1:9" ht="28.5">
      <c r="A778" s="11" t="s">
        <v>861</v>
      </c>
      <c r="B778" s="4" t="s">
        <v>872</v>
      </c>
      <c r="C778" s="6">
        <v>9</v>
      </c>
      <c r="D778" s="6">
        <v>9.4</v>
      </c>
      <c r="E778" s="11" t="s">
        <v>424</v>
      </c>
      <c r="F778" s="6"/>
      <c r="G778" s="4">
        <v>2021</v>
      </c>
      <c r="H778" s="8" t="s">
        <v>4301</v>
      </c>
      <c r="I778" s="4" t="s">
        <v>3873</v>
      </c>
    </row>
    <row r="779" spans="1:9" ht="28.5">
      <c r="A779" s="11" t="s">
        <v>861</v>
      </c>
      <c r="B779" s="4" t="s">
        <v>872</v>
      </c>
      <c r="C779" s="6">
        <v>14</v>
      </c>
      <c r="D779" s="6">
        <v>14.3</v>
      </c>
      <c r="E779" s="11" t="s">
        <v>424</v>
      </c>
      <c r="F779" s="6"/>
      <c r="G779" s="4">
        <v>2021</v>
      </c>
      <c r="H779" s="8" t="s">
        <v>4302</v>
      </c>
      <c r="I779" s="4" t="s">
        <v>3911</v>
      </c>
    </row>
    <row r="780" spans="1:9" ht="28.5">
      <c r="A780" s="11" t="s">
        <v>861</v>
      </c>
      <c r="B780" s="4" t="s">
        <v>872</v>
      </c>
      <c r="C780" s="6">
        <v>23</v>
      </c>
      <c r="D780" s="6">
        <v>23.4</v>
      </c>
      <c r="E780" s="11" t="s">
        <v>424</v>
      </c>
      <c r="F780" s="6"/>
      <c r="G780" s="4">
        <v>2021</v>
      </c>
      <c r="H780" s="8" t="s">
        <v>4303</v>
      </c>
      <c r="I780" s="4" t="s">
        <v>4304</v>
      </c>
    </row>
    <row r="781" spans="1:9">
      <c r="A781" s="11" t="s">
        <v>861</v>
      </c>
      <c r="B781" s="4" t="s">
        <v>872</v>
      </c>
      <c r="C781" s="6">
        <v>3</v>
      </c>
      <c r="D781" s="6">
        <v>3.2</v>
      </c>
      <c r="E781" s="11" t="s">
        <v>424</v>
      </c>
      <c r="F781" s="6"/>
      <c r="G781" s="4">
        <v>2021</v>
      </c>
      <c r="H781" s="8" t="s">
        <v>4305</v>
      </c>
      <c r="I781" s="4" t="s">
        <v>1194</v>
      </c>
    </row>
    <row r="782" spans="1:9" ht="28.5">
      <c r="A782" s="11" t="s">
        <v>861</v>
      </c>
      <c r="B782" s="4" t="s">
        <v>872</v>
      </c>
      <c r="C782" s="6">
        <v>15</v>
      </c>
      <c r="D782" s="6">
        <v>15.1</v>
      </c>
      <c r="E782" s="11" t="s">
        <v>424</v>
      </c>
      <c r="F782" s="6"/>
      <c r="G782" s="4">
        <v>2021</v>
      </c>
      <c r="H782" s="8" t="s">
        <v>4306</v>
      </c>
      <c r="I782" s="4" t="s">
        <v>3652</v>
      </c>
    </row>
    <row r="783" spans="1:9">
      <c r="A783" s="11" t="s">
        <v>861</v>
      </c>
      <c r="B783" s="4" t="s">
        <v>872</v>
      </c>
      <c r="C783" s="6">
        <v>14</v>
      </c>
      <c r="D783" s="6">
        <v>14.3</v>
      </c>
      <c r="E783" s="11" t="s">
        <v>424</v>
      </c>
      <c r="F783" s="6"/>
      <c r="G783" s="4">
        <v>2021</v>
      </c>
      <c r="H783" s="8" t="s">
        <v>4307</v>
      </c>
      <c r="I783" s="4" t="s">
        <v>4308</v>
      </c>
    </row>
    <row r="784" spans="1:9">
      <c r="A784" s="11" t="s">
        <v>861</v>
      </c>
      <c r="B784" s="4" t="s">
        <v>872</v>
      </c>
      <c r="C784" s="6">
        <v>11</v>
      </c>
      <c r="D784" s="6">
        <v>11.1</v>
      </c>
      <c r="E784" s="11" t="s">
        <v>424</v>
      </c>
      <c r="F784" s="6"/>
      <c r="G784" s="4">
        <v>2021</v>
      </c>
      <c r="H784" s="8" t="s">
        <v>4309</v>
      </c>
      <c r="I784" s="4" t="s">
        <v>497</v>
      </c>
    </row>
    <row r="785" spans="1:9">
      <c r="A785" s="11" t="s">
        <v>861</v>
      </c>
      <c r="B785" s="4" t="s">
        <v>872</v>
      </c>
      <c r="C785" s="6">
        <v>5</v>
      </c>
      <c r="D785" s="6">
        <v>5.7</v>
      </c>
      <c r="E785" s="11" t="s">
        <v>424</v>
      </c>
      <c r="F785" s="6"/>
      <c r="G785" s="4">
        <v>2021</v>
      </c>
      <c r="H785" s="8" t="s">
        <v>4310</v>
      </c>
      <c r="I785" s="4" t="s">
        <v>3796</v>
      </c>
    </row>
    <row r="786" spans="1:9">
      <c r="A786" s="11" t="s">
        <v>861</v>
      </c>
      <c r="B786" s="4" t="s">
        <v>872</v>
      </c>
      <c r="C786" s="6">
        <v>19</v>
      </c>
      <c r="D786" s="6">
        <v>19.100000000000001</v>
      </c>
      <c r="E786" s="11" t="s">
        <v>424</v>
      </c>
      <c r="F786" s="6"/>
      <c r="G786" s="4">
        <v>2021</v>
      </c>
      <c r="H786" s="8" t="s">
        <v>4311</v>
      </c>
      <c r="I786" s="4" t="s">
        <v>649</v>
      </c>
    </row>
    <row r="787" spans="1:9">
      <c r="A787" s="11" t="s">
        <v>861</v>
      </c>
      <c r="B787" s="4" t="s">
        <v>872</v>
      </c>
      <c r="C787" s="6">
        <v>6</v>
      </c>
      <c r="D787" s="6">
        <v>6.4</v>
      </c>
      <c r="E787" s="11" t="s">
        <v>424</v>
      </c>
      <c r="F787" s="6"/>
      <c r="G787" s="4">
        <v>2021</v>
      </c>
      <c r="H787" s="8" t="s">
        <v>4312</v>
      </c>
      <c r="I787" s="4" t="s">
        <v>4093</v>
      </c>
    </row>
    <row r="788" spans="1:9">
      <c r="A788" s="11" t="s">
        <v>861</v>
      </c>
      <c r="B788" s="4" t="s">
        <v>872</v>
      </c>
      <c r="C788" s="6">
        <v>6</v>
      </c>
      <c r="D788" s="6">
        <v>6.3</v>
      </c>
      <c r="E788" s="11" t="s">
        <v>424</v>
      </c>
      <c r="F788" s="6"/>
      <c r="G788" s="4">
        <v>2021</v>
      </c>
      <c r="H788" s="8" t="s">
        <v>4313</v>
      </c>
      <c r="I788" s="4" t="s">
        <v>3808</v>
      </c>
    </row>
    <row r="789" spans="1:9" ht="28.5">
      <c r="A789" s="11" t="s">
        <v>861</v>
      </c>
      <c r="B789" s="4" t="s">
        <v>872</v>
      </c>
      <c r="C789" s="6">
        <v>9</v>
      </c>
      <c r="D789" s="6">
        <v>9.5</v>
      </c>
      <c r="E789" s="11" t="s">
        <v>424</v>
      </c>
      <c r="F789" s="6"/>
      <c r="G789" s="4">
        <v>2021</v>
      </c>
      <c r="H789" s="8" t="s">
        <v>4314</v>
      </c>
      <c r="I789" s="4" t="s">
        <v>4315</v>
      </c>
    </row>
    <row r="790" spans="1:9">
      <c r="A790" s="11" t="s">
        <v>861</v>
      </c>
      <c r="B790" s="4" t="s">
        <v>872</v>
      </c>
      <c r="C790" s="6">
        <v>5</v>
      </c>
      <c r="D790" s="6">
        <v>5.2</v>
      </c>
      <c r="E790" s="11" t="s">
        <v>424</v>
      </c>
      <c r="F790" s="6"/>
      <c r="G790" s="4">
        <v>2021</v>
      </c>
      <c r="H790" s="8" t="s">
        <v>4316</v>
      </c>
      <c r="I790" s="4" t="s">
        <v>849</v>
      </c>
    </row>
    <row r="791" spans="1:9" ht="28.5">
      <c r="A791" s="11" t="s">
        <v>861</v>
      </c>
      <c r="B791" s="4" t="s">
        <v>872</v>
      </c>
      <c r="C791" s="6">
        <v>15</v>
      </c>
      <c r="D791" s="6">
        <v>15.3</v>
      </c>
      <c r="E791" s="11" t="s">
        <v>424</v>
      </c>
      <c r="F791" s="6"/>
      <c r="G791" s="4">
        <v>2021</v>
      </c>
      <c r="H791" s="8" t="s">
        <v>4317</v>
      </c>
      <c r="I791" s="4" t="s">
        <v>1253</v>
      </c>
    </row>
    <row r="792" spans="1:9">
      <c r="A792" s="11" t="s">
        <v>861</v>
      </c>
      <c r="B792" s="4" t="s">
        <v>872</v>
      </c>
      <c r="C792" s="6">
        <v>6</v>
      </c>
      <c r="D792" s="6">
        <v>6.3</v>
      </c>
      <c r="E792" s="11" t="s">
        <v>424</v>
      </c>
      <c r="F792" s="6"/>
      <c r="G792" s="4">
        <v>2021</v>
      </c>
      <c r="H792" s="8" t="s">
        <v>4318</v>
      </c>
      <c r="I792" s="4" t="s">
        <v>4144</v>
      </c>
    </row>
    <row r="793" spans="1:9" ht="28.5">
      <c r="A793" s="11" t="s">
        <v>861</v>
      </c>
      <c r="B793" s="4" t="s">
        <v>872</v>
      </c>
      <c r="C793" s="6">
        <v>18</v>
      </c>
      <c r="D793" s="6">
        <v>18.2</v>
      </c>
      <c r="E793" s="11" t="s">
        <v>424</v>
      </c>
      <c r="F793" s="6"/>
      <c r="G793" s="4">
        <v>2021</v>
      </c>
      <c r="H793" s="8" t="s">
        <v>428</v>
      </c>
      <c r="I793" s="4" t="s">
        <v>3821</v>
      </c>
    </row>
    <row r="794" spans="1:9" ht="28.5">
      <c r="A794" s="11" t="s">
        <v>861</v>
      </c>
      <c r="B794" s="4" t="s">
        <v>872</v>
      </c>
      <c r="C794" s="6">
        <v>10</v>
      </c>
      <c r="D794" s="6">
        <v>10.199999999999999</v>
      </c>
      <c r="E794" s="11" t="s">
        <v>424</v>
      </c>
      <c r="F794" s="6"/>
      <c r="G794" s="4">
        <v>2021</v>
      </c>
      <c r="H794" s="8" t="s">
        <v>4319</v>
      </c>
      <c r="I794" s="4" t="s">
        <v>1171</v>
      </c>
    </row>
    <row r="795" spans="1:9" ht="28.5">
      <c r="A795" s="11" t="s">
        <v>861</v>
      </c>
      <c r="B795" s="4" t="s">
        <v>872</v>
      </c>
      <c r="C795" s="6">
        <v>16</v>
      </c>
      <c r="D795" s="6">
        <v>16.2</v>
      </c>
      <c r="E795" s="11" t="s">
        <v>424</v>
      </c>
      <c r="F795" s="6"/>
      <c r="G795" s="4">
        <v>2021</v>
      </c>
      <c r="H795" s="8" t="s">
        <v>4320</v>
      </c>
      <c r="I795" s="4" t="s">
        <v>1297</v>
      </c>
    </row>
    <row r="796" spans="1:9" ht="28.5">
      <c r="A796" s="11" t="s">
        <v>861</v>
      </c>
      <c r="B796" s="4" t="s">
        <v>872</v>
      </c>
      <c r="C796" s="6">
        <v>17</v>
      </c>
      <c r="D796" s="6">
        <v>17.2</v>
      </c>
      <c r="E796" s="11" t="s">
        <v>424</v>
      </c>
      <c r="F796" s="6"/>
      <c r="G796" s="4">
        <v>2021</v>
      </c>
      <c r="H796" s="8" t="s">
        <v>4321</v>
      </c>
      <c r="I796" s="4" t="s">
        <v>3380</v>
      </c>
    </row>
    <row r="797" spans="1:9">
      <c r="A797" s="11" t="s">
        <v>861</v>
      </c>
      <c r="B797" s="4" t="s">
        <v>872</v>
      </c>
      <c r="C797" s="6">
        <v>19</v>
      </c>
      <c r="D797" s="6">
        <v>19.100000000000001</v>
      </c>
      <c r="E797" s="11" t="s">
        <v>424</v>
      </c>
      <c r="F797" s="6"/>
      <c r="G797" s="4">
        <v>2021</v>
      </c>
      <c r="H797" s="8" t="s">
        <v>4322</v>
      </c>
      <c r="I797" s="4" t="s">
        <v>649</v>
      </c>
    </row>
    <row r="798" spans="1:9" ht="28.5">
      <c r="A798" s="11" t="s">
        <v>861</v>
      </c>
      <c r="B798" s="4" t="s">
        <v>872</v>
      </c>
      <c r="C798" s="6">
        <v>2</v>
      </c>
      <c r="D798" s="6">
        <v>2.2000000000000002</v>
      </c>
      <c r="E798" s="11" t="s">
        <v>424</v>
      </c>
      <c r="F798" s="6"/>
      <c r="G798" s="4">
        <v>2021</v>
      </c>
      <c r="H798" s="8" t="s">
        <v>4323</v>
      </c>
      <c r="I798" s="4" t="s">
        <v>4006</v>
      </c>
    </row>
    <row r="799" spans="1:9">
      <c r="A799" s="11" t="s">
        <v>861</v>
      </c>
      <c r="B799" s="4" t="s">
        <v>872</v>
      </c>
      <c r="C799" s="6">
        <v>5</v>
      </c>
      <c r="D799" s="6">
        <v>5.7</v>
      </c>
      <c r="E799" s="11" t="s">
        <v>424</v>
      </c>
      <c r="F799" s="6"/>
      <c r="G799" s="4">
        <v>2021</v>
      </c>
      <c r="H799" s="8" t="s">
        <v>4324</v>
      </c>
      <c r="I799" s="4" t="s">
        <v>4325</v>
      </c>
    </row>
    <row r="800" spans="1:9">
      <c r="A800" s="11" t="s">
        <v>861</v>
      </c>
      <c r="B800" s="4" t="s">
        <v>872</v>
      </c>
      <c r="C800" s="6">
        <v>6</v>
      </c>
      <c r="D800" s="6">
        <v>6.4</v>
      </c>
      <c r="E800" s="11" t="s">
        <v>424</v>
      </c>
      <c r="F800" s="6"/>
      <c r="G800" s="4">
        <v>2021</v>
      </c>
      <c r="H800" s="8" t="s">
        <v>4326</v>
      </c>
      <c r="I800" s="4" t="s">
        <v>4327</v>
      </c>
    </row>
    <row r="801" spans="1:9" ht="42.75">
      <c r="A801" s="11" t="s">
        <v>861</v>
      </c>
      <c r="B801" s="4" t="s">
        <v>872</v>
      </c>
      <c r="C801" s="6">
        <v>5</v>
      </c>
      <c r="D801" s="6">
        <v>5.3</v>
      </c>
      <c r="E801" s="11" t="s">
        <v>424</v>
      </c>
      <c r="F801" s="6"/>
      <c r="G801" s="4">
        <v>2021</v>
      </c>
      <c r="H801" s="8" t="s">
        <v>4328</v>
      </c>
      <c r="I801" s="4" t="s">
        <v>4329</v>
      </c>
    </row>
    <row r="802" spans="1:9">
      <c r="A802" s="11" t="s">
        <v>861</v>
      </c>
      <c r="B802" s="4" t="s">
        <v>872</v>
      </c>
      <c r="C802" s="6">
        <v>6</v>
      </c>
      <c r="D802" s="6">
        <v>6.2</v>
      </c>
      <c r="E802" s="11" t="s">
        <v>424</v>
      </c>
      <c r="F802" s="6"/>
      <c r="G802" s="4">
        <v>2021</v>
      </c>
      <c r="H802" s="8" t="s">
        <v>4330</v>
      </c>
      <c r="I802" s="4" t="s">
        <v>3395</v>
      </c>
    </row>
    <row r="803" spans="1:9">
      <c r="A803" s="11" t="s">
        <v>861</v>
      </c>
      <c r="B803" s="4" t="s">
        <v>872</v>
      </c>
      <c r="C803" s="6">
        <v>20</v>
      </c>
      <c r="D803" s="6">
        <v>20.100000000000001</v>
      </c>
      <c r="E803" s="11" t="s">
        <v>424</v>
      </c>
      <c r="F803" s="6"/>
      <c r="G803" s="4">
        <v>2021</v>
      </c>
      <c r="H803" s="8" t="s">
        <v>4331</v>
      </c>
      <c r="I803" s="4" t="s">
        <v>3864</v>
      </c>
    </row>
    <row r="804" spans="1:9">
      <c r="A804" s="11" t="s">
        <v>861</v>
      </c>
      <c r="B804" s="4" t="s">
        <v>872</v>
      </c>
      <c r="C804" s="6">
        <v>16</v>
      </c>
      <c r="D804" s="6">
        <v>16.3</v>
      </c>
      <c r="E804" s="11" t="s">
        <v>424</v>
      </c>
      <c r="F804" s="6"/>
      <c r="G804" s="4">
        <v>2021</v>
      </c>
      <c r="H804" s="8" t="s">
        <v>4332</v>
      </c>
      <c r="I804" s="4" t="s">
        <v>653</v>
      </c>
    </row>
    <row r="805" spans="1:9">
      <c r="A805" s="11" t="s">
        <v>861</v>
      </c>
      <c r="B805" s="4" t="s">
        <v>872</v>
      </c>
      <c r="C805" s="6">
        <v>18</v>
      </c>
      <c r="D805" s="6">
        <v>18.3</v>
      </c>
      <c r="E805" s="11" t="s">
        <v>424</v>
      </c>
      <c r="F805" s="6"/>
      <c r="G805" s="4">
        <v>2021</v>
      </c>
      <c r="H805" s="8" t="s">
        <v>4333</v>
      </c>
      <c r="I805" s="4" t="s">
        <v>3613</v>
      </c>
    </row>
    <row r="806" spans="1:9" ht="42.75">
      <c r="A806" s="11" t="s">
        <v>861</v>
      </c>
      <c r="B806" s="4" t="s">
        <v>872</v>
      </c>
      <c r="C806" s="6">
        <v>8</v>
      </c>
      <c r="D806" s="6">
        <v>8.1</v>
      </c>
      <c r="E806" s="11" t="s">
        <v>424</v>
      </c>
      <c r="F806" s="6"/>
      <c r="G806" s="4">
        <v>2021</v>
      </c>
      <c r="H806" s="8" t="s">
        <v>4334</v>
      </c>
      <c r="I806" s="4" t="s">
        <v>4335</v>
      </c>
    </row>
    <row r="807" spans="1:9" ht="42.75">
      <c r="A807" s="11" t="s">
        <v>861</v>
      </c>
      <c r="B807" s="4" t="s">
        <v>872</v>
      </c>
      <c r="C807" s="6">
        <v>5</v>
      </c>
      <c r="D807" s="6">
        <v>5.5</v>
      </c>
      <c r="E807" s="11" t="s">
        <v>424</v>
      </c>
      <c r="F807" s="6"/>
      <c r="G807" s="4">
        <v>2021</v>
      </c>
      <c r="H807" s="8" t="s">
        <v>4336</v>
      </c>
      <c r="I807" s="4" t="s">
        <v>4337</v>
      </c>
    </row>
    <row r="808" spans="1:9" ht="28.5">
      <c r="A808" s="11" t="s">
        <v>861</v>
      </c>
      <c r="B808" s="4" t="s">
        <v>872</v>
      </c>
      <c r="C808" s="6">
        <v>10</v>
      </c>
      <c r="D808" s="6">
        <v>10.1</v>
      </c>
      <c r="E808" s="11" t="s">
        <v>424</v>
      </c>
      <c r="F808" s="6"/>
      <c r="G808" s="4">
        <v>2021</v>
      </c>
      <c r="H808" s="8" t="s">
        <v>4338</v>
      </c>
      <c r="I808" s="4" t="s">
        <v>4339</v>
      </c>
    </row>
    <row r="809" spans="1:9">
      <c r="A809" s="11" t="s">
        <v>861</v>
      </c>
      <c r="B809" s="4" t="s">
        <v>872</v>
      </c>
      <c r="C809" s="6">
        <v>14</v>
      </c>
      <c r="D809" s="6">
        <v>14.2</v>
      </c>
      <c r="E809" s="11" t="s">
        <v>424</v>
      </c>
      <c r="F809" s="6"/>
      <c r="G809" s="4">
        <v>2021</v>
      </c>
      <c r="H809" s="8" t="s">
        <v>4340</v>
      </c>
      <c r="I809" s="4" t="s">
        <v>596</v>
      </c>
    </row>
    <row r="810" spans="1:9" ht="28.5">
      <c r="A810" s="11" t="s">
        <v>861</v>
      </c>
      <c r="B810" s="4" t="s">
        <v>872</v>
      </c>
      <c r="C810" s="6">
        <v>10</v>
      </c>
      <c r="D810" s="6">
        <v>10.1</v>
      </c>
      <c r="E810" s="11" t="s">
        <v>424</v>
      </c>
      <c r="F810" s="6"/>
      <c r="G810" s="4">
        <v>2021</v>
      </c>
      <c r="H810" s="8" t="s">
        <v>4341</v>
      </c>
      <c r="I810" s="4" t="s">
        <v>4245</v>
      </c>
    </row>
    <row r="811" spans="1:9">
      <c r="A811" s="11" t="s">
        <v>861</v>
      </c>
      <c r="B811" s="4" t="s">
        <v>872</v>
      </c>
      <c r="C811" s="6">
        <v>10</v>
      </c>
      <c r="D811" s="6">
        <v>10.199999999999999</v>
      </c>
      <c r="E811" s="11" t="s">
        <v>424</v>
      </c>
      <c r="F811" s="6"/>
      <c r="G811" s="4">
        <v>2021</v>
      </c>
      <c r="H811" s="8" t="s">
        <v>4342</v>
      </c>
      <c r="I811" s="4" t="s">
        <v>4343</v>
      </c>
    </row>
    <row r="812" spans="1:9">
      <c r="A812" s="11" t="s">
        <v>861</v>
      </c>
      <c r="B812" s="4" t="s">
        <v>872</v>
      </c>
      <c r="C812" s="6">
        <v>13</v>
      </c>
      <c r="D812" s="6">
        <v>13.2</v>
      </c>
      <c r="E812" s="11" t="s">
        <v>424</v>
      </c>
      <c r="F812" s="6"/>
      <c r="G812" s="4">
        <v>2021</v>
      </c>
      <c r="H812" s="8" t="s">
        <v>4344</v>
      </c>
      <c r="I812" s="4" t="s">
        <v>4345</v>
      </c>
    </row>
    <row r="813" spans="1:9">
      <c r="A813" s="11" t="s">
        <v>861</v>
      </c>
      <c r="B813" s="4" t="s">
        <v>872</v>
      </c>
      <c r="C813" s="6">
        <v>13</v>
      </c>
      <c r="D813" s="6">
        <v>13.2</v>
      </c>
      <c r="E813" s="11" t="s">
        <v>424</v>
      </c>
      <c r="F813" s="6"/>
      <c r="G813" s="4">
        <v>2021</v>
      </c>
      <c r="H813" s="8" t="s">
        <v>4346</v>
      </c>
      <c r="I813" s="4" t="s">
        <v>4345</v>
      </c>
    </row>
    <row r="814" spans="1:9">
      <c r="A814" s="11" t="s">
        <v>861</v>
      </c>
      <c r="B814" s="4" t="s">
        <v>872</v>
      </c>
      <c r="C814" s="6">
        <v>13</v>
      </c>
      <c r="D814" s="6">
        <v>13.2</v>
      </c>
      <c r="E814" s="11" t="s">
        <v>424</v>
      </c>
      <c r="F814" s="6"/>
      <c r="G814" s="4">
        <v>2021</v>
      </c>
      <c r="H814" s="8" t="s">
        <v>4347</v>
      </c>
      <c r="I814" s="4" t="s">
        <v>1258</v>
      </c>
    </row>
    <row r="815" spans="1:9" ht="28.5">
      <c r="A815" s="11" t="s">
        <v>861</v>
      </c>
      <c r="B815" s="4" t="s">
        <v>872</v>
      </c>
      <c r="C815" s="6">
        <v>16</v>
      </c>
      <c r="D815" s="6">
        <v>16.3</v>
      </c>
      <c r="E815" s="11" t="s">
        <v>424</v>
      </c>
      <c r="F815" s="6"/>
      <c r="G815" s="4">
        <v>2021</v>
      </c>
      <c r="H815" s="8" t="s">
        <v>4348</v>
      </c>
      <c r="I815" s="4" t="s">
        <v>653</v>
      </c>
    </row>
    <row r="816" spans="1:9">
      <c r="A816" s="11" t="s">
        <v>861</v>
      </c>
      <c r="B816" s="4" t="s">
        <v>872</v>
      </c>
      <c r="C816" s="6">
        <v>16</v>
      </c>
      <c r="D816" s="6">
        <v>16.100000000000001</v>
      </c>
      <c r="E816" s="11" t="s">
        <v>424</v>
      </c>
      <c r="F816" s="6"/>
      <c r="G816" s="4">
        <v>2021</v>
      </c>
      <c r="H816" s="8" t="s">
        <v>4349</v>
      </c>
      <c r="I816" s="4" t="s">
        <v>3390</v>
      </c>
    </row>
    <row r="817" spans="1:9" ht="28.5">
      <c r="A817" s="11" t="s">
        <v>861</v>
      </c>
      <c r="B817" s="4" t="s">
        <v>872</v>
      </c>
      <c r="C817" s="6">
        <v>15</v>
      </c>
      <c r="D817" s="6">
        <v>15.3</v>
      </c>
      <c r="E817" s="11" t="s">
        <v>424</v>
      </c>
      <c r="F817" s="6"/>
      <c r="G817" s="4">
        <v>2021</v>
      </c>
      <c r="H817" s="8" t="s">
        <v>4350</v>
      </c>
      <c r="I817" s="4" t="s">
        <v>4351</v>
      </c>
    </row>
    <row r="818" spans="1:9" ht="28.5">
      <c r="A818" s="11" t="s">
        <v>861</v>
      </c>
      <c r="B818" s="4" t="s">
        <v>872</v>
      </c>
      <c r="C818" s="6">
        <v>18</v>
      </c>
      <c r="D818" s="6">
        <v>18.3</v>
      </c>
      <c r="E818" s="11" t="s">
        <v>424</v>
      </c>
      <c r="F818" s="6"/>
      <c r="G818" s="4">
        <v>2021</v>
      </c>
      <c r="H818" s="8" t="s">
        <v>4352</v>
      </c>
      <c r="I818" s="4" t="s">
        <v>3826</v>
      </c>
    </row>
    <row r="819" spans="1:9">
      <c r="A819" s="11" t="s">
        <v>861</v>
      </c>
      <c r="B819" s="4" t="s">
        <v>872</v>
      </c>
      <c r="C819" s="6">
        <v>21</v>
      </c>
      <c r="D819" s="6">
        <v>21.1</v>
      </c>
      <c r="E819" s="11" t="s">
        <v>424</v>
      </c>
      <c r="F819" s="6"/>
      <c r="G819" s="4">
        <v>2021</v>
      </c>
      <c r="H819" s="8" t="s">
        <v>4353</v>
      </c>
      <c r="I819" s="4" t="s">
        <v>4354</v>
      </c>
    </row>
    <row r="820" spans="1:9">
      <c r="A820" s="11" t="s">
        <v>861</v>
      </c>
      <c r="B820" s="4" t="s">
        <v>872</v>
      </c>
      <c r="C820" s="6">
        <v>9</v>
      </c>
      <c r="D820" s="6">
        <v>9.4</v>
      </c>
      <c r="E820" s="11" t="s">
        <v>424</v>
      </c>
      <c r="F820" s="6"/>
      <c r="G820" s="4">
        <v>2021</v>
      </c>
      <c r="H820" s="8" t="s">
        <v>4355</v>
      </c>
      <c r="I820" s="4" t="s">
        <v>3873</v>
      </c>
    </row>
    <row r="821" spans="1:9">
      <c r="A821" s="11" t="s">
        <v>861</v>
      </c>
      <c r="B821" s="4" t="s">
        <v>872</v>
      </c>
      <c r="C821" s="6">
        <v>4</v>
      </c>
      <c r="D821" s="6">
        <v>4.3</v>
      </c>
      <c r="E821" s="11" t="s">
        <v>424</v>
      </c>
      <c r="F821" s="6"/>
      <c r="G821" s="4">
        <v>2021</v>
      </c>
      <c r="H821" s="8" t="s">
        <v>4356</v>
      </c>
      <c r="I821" s="4" t="s">
        <v>4357</v>
      </c>
    </row>
    <row r="822" spans="1:9">
      <c r="A822" s="11" t="s">
        <v>861</v>
      </c>
      <c r="B822" s="4" t="s">
        <v>872</v>
      </c>
      <c r="C822" s="6">
        <v>16</v>
      </c>
      <c r="D822" s="6">
        <v>16.100000000000001</v>
      </c>
      <c r="E822" s="11" t="s">
        <v>424</v>
      </c>
      <c r="F822" s="6"/>
      <c r="G822" s="4">
        <v>2021</v>
      </c>
      <c r="H822" s="8" t="s">
        <v>4358</v>
      </c>
      <c r="I822" s="4" t="s">
        <v>3390</v>
      </c>
    </row>
    <row r="823" spans="1:9" ht="28.5">
      <c r="A823" s="11" t="s">
        <v>861</v>
      </c>
      <c r="B823" s="4" t="s">
        <v>872</v>
      </c>
      <c r="C823" s="6">
        <v>14</v>
      </c>
      <c r="D823" s="6">
        <v>14.3</v>
      </c>
      <c r="E823" s="11" t="s">
        <v>424</v>
      </c>
      <c r="F823" s="6"/>
      <c r="G823" s="4">
        <v>2021</v>
      </c>
      <c r="H823" s="8" t="s">
        <v>4359</v>
      </c>
      <c r="I823" s="4" t="s">
        <v>4308</v>
      </c>
    </row>
    <row r="824" spans="1:9" ht="28.5">
      <c r="A824" s="11" t="s">
        <v>861</v>
      </c>
      <c r="B824" s="4" t="s">
        <v>872</v>
      </c>
      <c r="C824" s="6">
        <v>18</v>
      </c>
      <c r="D824" s="6">
        <v>18.2</v>
      </c>
      <c r="E824" s="11" t="s">
        <v>424</v>
      </c>
      <c r="F824" s="6"/>
      <c r="G824" s="4">
        <v>2021</v>
      </c>
      <c r="H824" s="8" t="s">
        <v>4360</v>
      </c>
      <c r="I824" s="4" t="s">
        <v>4361</v>
      </c>
    </row>
    <row r="825" spans="1:9" ht="28.5">
      <c r="A825" s="11" t="s">
        <v>861</v>
      </c>
      <c r="B825" s="4" t="s">
        <v>872</v>
      </c>
      <c r="C825" s="6">
        <v>9</v>
      </c>
      <c r="D825" s="6">
        <v>9.6999999999999993</v>
      </c>
      <c r="E825" s="11" t="s">
        <v>424</v>
      </c>
      <c r="F825" s="6"/>
      <c r="G825" s="4">
        <v>2021</v>
      </c>
      <c r="H825" s="8" t="s">
        <v>4362</v>
      </c>
      <c r="I825" s="4" t="s">
        <v>4363</v>
      </c>
    </row>
    <row r="826" spans="1:9">
      <c r="A826" s="11" t="s">
        <v>861</v>
      </c>
      <c r="B826" s="4" t="s">
        <v>872</v>
      </c>
      <c r="C826" s="6">
        <v>11</v>
      </c>
      <c r="D826" s="6">
        <v>11.2</v>
      </c>
      <c r="E826" s="11" t="s">
        <v>424</v>
      </c>
      <c r="F826" s="6"/>
      <c r="G826" s="4">
        <v>2021</v>
      </c>
      <c r="H826" s="8" t="s">
        <v>4364</v>
      </c>
      <c r="I826" s="4" t="s">
        <v>4365</v>
      </c>
    </row>
    <row r="827" spans="1:9">
      <c r="A827" s="11" t="s">
        <v>861</v>
      </c>
      <c r="B827" s="4" t="s">
        <v>872</v>
      </c>
      <c r="C827" s="6">
        <v>10</v>
      </c>
      <c r="D827" s="6">
        <v>10.199999999999999</v>
      </c>
      <c r="E827" s="11" t="s">
        <v>424</v>
      </c>
      <c r="F827" s="6"/>
      <c r="G827" s="4">
        <v>2021</v>
      </c>
      <c r="H827" s="8" t="s">
        <v>4366</v>
      </c>
      <c r="I827" s="4" t="s">
        <v>1171</v>
      </c>
    </row>
    <row r="828" spans="1:9" ht="42.75">
      <c r="A828" s="11" t="s">
        <v>861</v>
      </c>
      <c r="B828" s="4" t="s">
        <v>872</v>
      </c>
      <c r="C828" s="6">
        <v>7</v>
      </c>
      <c r="D828" s="6">
        <v>7.4</v>
      </c>
      <c r="E828" s="11" t="s">
        <v>424</v>
      </c>
      <c r="F828" s="6"/>
      <c r="G828" s="4">
        <v>2021</v>
      </c>
      <c r="H828" s="8" t="s">
        <v>4367</v>
      </c>
      <c r="I828" s="4" t="s">
        <v>4368</v>
      </c>
    </row>
    <row r="829" spans="1:9" ht="28.5">
      <c r="A829" s="11" t="s">
        <v>861</v>
      </c>
      <c r="B829" s="4" t="s">
        <v>872</v>
      </c>
      <c r="C829" s="6">
        <v>13</v>
      </c>
      <c r="D829" s="6">
        <v>13.2</v>
      </c>
      <c r="E829" s="11" t="s">
        <v>424</v>
      </c>
      <c r="F829" s="6"/>
      <c r="G829" s="4">
        <v>2021</v>
      </c>
      <c r="H829" s="8" t="s">
        <v>4369</v>
      </c>
      <c r="I829" s="4" t="s">
        <v>3712</v>
      </c>
    </row>
    <row r="830" spans="1:9">
      <c r="A830" s="11" t="s">
        <v>861</v>
      </c>
      <c r="B830" s="4" t="s">
        <v>872</v>
      </c>
      <c r="C830" s="6">
        <v>16</v>
      </c>
      <c r="D830" s="6">
        <v>16.3</v>
      </c>
      <c r="E830" s="11" t="s">
        <v>424</v>
      </c>
      <c r="F830" s="6"/>
      <c r="G830" s="4">
        <v>2021</v>
      </c>
      <c r="H830" s="8" t="s">
        <v>4370</v>
      </c>
      <c r="I830" s="4" t="s">
        <v>1287</v>
      </c>
    </row>
    <row r="831" spans="1:9" ht="42.75">
      <c r="A831" s="11" t="s">
        <v>861</v>
      </c>
      <c r="B831" s="4" t="s">
        <v>872</v>
      </c>
      <c r="C831" s="6">
        <v>18</v>
      </c>
      <c r="D831" s="6">
        <v>18.3</v>
      </c>
      <c r="E831" s="11" t="s">
        <v>424</v>
      </c>
      <c r="F831" s="6"/>
      <c r="G831" s="4">
        <v>2021</v>
      </c>
      <c r="H831" s="8" t="s">
        <v>4371</v>
      </c>
      <c r="I831" s="4" t="s">
        <v>4108</v>
      </c>
    </row>
    <row r="832" spans="1:9">
      <c r="A832" s="11" t="s">
        <v>861</v>
      </c>
      <c r="B832" s="4" t="s">
        <v>872</v>
      </c>
      <c r="C832" s="6">
        <v>3</v>
      </c>
      <c r="D832" s="6">
        <v>3.3</v>
      </c>
      <c r="E832" s="11" t="s">
        <v>424</v>
      </c>
      <c r="F832" s="6"/>
      <c r="G832" s="4">
        <v>2021</v>
      </c>
      <c r="H832" s="8" t="s">
        <v>4372</v>
      </c>
      <c r="I832" s="4" t="s">
        <v>1306</v>
      </c>
    </row>
    <row r="833" spans="1:9">
      <c r="A833" s="11" t="s">
        <v>861</v>
      </c>
      <c r="B833" s="4" t="s">
        <v>872</v>
      </c>
      <c r="C833" s="6">
        <v>4</v>
      </c>
      <c r="D833" s="6">
        <v>4.0999999999999996</v>
      </c>
      <c r="E833" s="11" t="s">
        <v>424</v>
      </c>
      <c r="F833" s="6"/>
      <c r="G833" s="4">
        <v>2021</v>
      </c>
      <c r="H833" s="8" t="s">
        <v>4373</v>
      </c>
      <c r="I833" s="4" t="s">
        <v>1221</v>
      </c>
    </row>
    <row r="834" spans="1:9" ht="28.5">
      <c r="A834" s="11" t="s">
        <v>861</v>
      </c>
      <c r="B834" s="4" t="s">
        <v>872</v>
      </c>
      <c r="C834" s="6">
        <v>14</v>
      </c>
      <c r="D834" s="6">
        <v>14.4</v>
      </c>
      <c r="E834" s="11" t="s">
        <v>424</v>
      </c>
      <c r="F834" s="6"/>
      <c r="G834" s="4">
        <v>2021</v>
      </c>
      <c r="H834" s="8" t="s">
        <v>4374</v>
      </c>
      <c r="I834" s="4" t="s">
        <v>3288</v>
      </c>
    </row>
    <row r="835" spans="1:9">
      <c r="A835" s="11" t="s">
        <v>861</v>
      </c>
      <c r="B835" s="4" t="s">
        <v>872</v>
      </c>
      <c r="C835" s="6">
        <v>3</v>
      </c>
      <c r="D835" s="6">
        <v>3.3</v>
      </c>
      <c r="E835" s="11" t="s">
        <v>424</v>
      </c>
      <c r="F835" s="6"/>
      <c r="G835" s="4">
        <v>2021</v>
      </c>
      <c r="H835" s="8" t="s">
        <v>4375</v>
      </c>
      <c r="I835" s="4" t="s">
        <v>3605</v>
      </c>
    </row>
    <row r="836" spans="1:9">
      <c r="A836" s="11" t="s">
        <v>861</v>
      </c>
      <c r="B836" s="4" t="s">
        <v>872</v>
      </c>
      <c r="C836" s="6">
        <v>8</v>
      </c>
      <c r="D836" s="6">
        <v>8.1</v>
      </c>
      <c r="E836" s="11" t="s">
        <v>424</v>
      </c>
      <c r="F836" s="6"/>
      <c r="G836" s="4">
        <v>2021</v>
      </c>
      <c r="H836" s="8" t="s">
        <v>4376</v>
      </c>
      <c r="I836" s="4" t="s">
        <v>4377</v>
      </c>
    </row>
    <row r="837" spans="1:9" ht="28.5">
      <c r="A837" s="11" t="s">
        <v>861</v>
      </c>
      <c r="B837" s="4" t="s">
        <v>872</v>
      </c>
      <c r="C837" s="6">
        <v>18</v>
      </c>
      <c r="D837" s="6">
        <v>18.2</v>
      </c>
      <c r="E837" s="11" t="s">
        <v>424</v>
      </c>
      <c r="F837" s="6"/>
      <c r="G837" s="4">
        <v>2021</v>
      </c>
      <c r="H837" s="8" t="s">
        <v>4378</v>
      </c>
      <c r="I837" s="4" t="s">
        <v>3821</v>
      </c>
    </row>
    <row r="838" spans="1:9">
      <c r="A838" s="11" t="s">
        <v>861</v>
      </c>
      <c r="B838" s="4" t="s">
        <v>872</v>
      </c>
      <c r="C838" s="6">
        <v>13</v>
      </c>
      <c r="D838" s="6">
        <v>13.2</v>
      </c>
      <c r="E838" s="11" t="s">
        <v>424</v>
      </c>
      <c r="F838" s="6"/>
      <c r="G838" s="4">
        <v>2021</v>
      </c>
      <c r="H838" s="8" t="s">
        <v>4379</v>
      </c>
      <c r="I838" s="4" t="s">
        <v>4345</v>
      </c>
    </row>
    <row r="839" spans="1:9" ht="28.5">
      <c r="A839" s="11" t="s">
        <v>861</v>
      </c>
      <c r="B839" s="4" t="s">
        <v>872</v>
      </c>
      <c r="C839" s="6">
        <v>5</v>
      </c>
      <c r="D839" s="6">
        <v>5.5</v>
      </c>
      <c r="E839" s="11" t="s">
        <v>424</v>
      </c>
      <c r="F839" s="6"/>
      <c r="G839" s="4">
        <v>2021</v>
      </c>
      <c r="H839" s="8" t="s">
        <v>4380</v>
      </c>
      <c r="I839" s="4" t="s">
        <v>3397</v>
      </c>
    </row>
    <row r="840" spans="1:9" ht="28.5">
      <c r="A840" s="11" t="s">
        <v>861</v>
      </c>
      <c r="B840" s="4" t="s">
        <v>872</v>
      </c>
      <c r="C840" s="6">
        <v>13</v>
      </c>
      <c r="D840" s="6">
        <v>13.3</v>
      </c>
      <c r="E840" s="11" t="s">
        <v>424</v>
      </c>
      <c r="F840" s="6"/>
      <c r="G840" s="4">
        <v>2021</v>
      </c>
      <c r="H840" s="8" t="s">
        <v>4381</v>
      </c>
      <c r="I840" s="4" t="s">
        <v>4382</v>
      </c>
    </row>
    <row r="841" spans="1:9" ht="28.5">
      <c r="A841" s="11" t="s">
        <v>861</v>
      </c>
      <c r="B841" s="4" t="s">
        <v>872</v>
      </c>
      <c r="C841" s="6">
        <v>10</v>
      </c>
      <c r="D841" s="6">
        <v>10.3</v>
      </c>
      <c r="E841" s="11" t="s">
        <v>424</v>
      </c>
      <c r="F841" s="6"/>
      <c r="G841" s="4">
        <v>2021</v>
      </c>
      <c r="H841" s="8" t="s">
        <v>4383</v>
      </c>
      <c r="I841" s="4" t="s">
        <v>1303</v>
      </c>
    </row>
    <row r="842" spans="1:9">
      <c r="A842" s="11" t="s">
        <v>861</v>
      </c>
      <c r="B842" s="4" t="s">
        <v>872</v>
      </c>
      <c r="C842" s="6">
        <v>4</v>
      </c>
      <c r="D842" s="6">
        <v>4.2</v>
      </c>
      <c r="E842" s="11" t="s">
        <v>424</v>
      </c>
      <c r="F842" s="6"/>
      <c r="G842" s="4">
        <v>2021</v>
      </c>
      <c r="H842" s="8" t="s">
        <v>4384</v>
      </c>
      <c r="I842" s="4" t="s">
        <v>3386</v>
      </c>
    </row>
    <row r="843" spans="1:9" ht="28.5">
      <c r="A843" s="11" t="s">
        <v>861</v>
      </c>
      <c r="B843" s="4" t="s">
        <v>872</v>
      </c>
      <c r="C843" s="6">
        <v>16</v>
      </c>
      <c r="D843" s="6">
        <v>16.100000000000001</v>
      </c>
      <c r="E843" s="11" t="s">
        <v>424</v>
      </c>
      <c r="F843" s="6"/>
      <c r="G843" s="4">
        <v>2021</v>
      </c>
      <c r="H843" s="8" t="s">
        <v>4385</v>
      </c>
      <c r="I843" s="4" t="s">
        <v>4386</v>
      </c>
    </row>
    <row r="844" spans="1:9" ht="28.5">
      <c r="A844" s="11" t="s">
        <v>861</v>
      </c>
      <c r="B844" s="4" t="s">
        <v>872</v>
      </c>
      <c r="C844" s="6">
        <v>3</v>
      </c>
      <c r="D844" s="6">
        <v>3.2</v>
      </c>
      <c r="E844" s="11" t="s">
        <v>424</v>
      </c>
      <c r="F844" s="6"/>
      <c r="G844" s="4">
        <v>2021</v>
      </c>
      <c r="H844" s="8" t="s">
        <v>4387</v>
      </c>
      <c r="I844" s="4" t="s">
        <v>3779</v>
      </c>
    </row>
    <row r="845" spans="1:9">
      <c r="A845" s="11" t="s">
        <v>861</v>
      </c>
      <c r="B845" s="4" t="s">
        <v>872</v>
      </c>
      <c r="C845" s="6">
        <v>17</v>
      </c>
      <c r="D845" s="6">
        <v>17.2</v>
      </c>
      <c r="E845" s="11" t="s">
        <v>424</v>
      </c>
      <c r="F845" s="6"/>
      <c r="G845" s="4">
        <v>2021</v>
      </c>
      <c r="H845" s="8" t="s">
        <v>4388</v>
      </c>
      <c r="I845" s="4" t="s">
        <v>4023</v>
      </c>
    </row>
    <row r="846" spans="1:9">
      <c r="A846" s="11" t="s">
        <v>861</v>
      </c>
      <c r="B846" s="4" t="s">
        <v>872</v>
      </c>
      <c r="C846" s="6">
        <v>4</v>
      </c>
      <c r="D846" s="6">
        <v>4.0999999999999996</v>
      </c>
      <c r="E846" s="11" t="s">
        <v>424</v>
      </c>
      <c r="F846" s="6"/>
      <c r="G846" s="4">
        <v>2021</v>
      </c>
      <c r="H846" s="8" t="s">
        <v>4389</v>
      </c>
      <c r="I846" s="4" t="s">
        <v>4390</v>
      </c>
    </row>
    <row r="847" spans="1:9" ht="28.5">
      <c r="A847" s="11" t="s">
        <v>861</v>
      </c>
      <c r="B847" s="4" t="s">
        <v>872</v>
      </c>
      <c r="C847" s="6">
        <v>14</v>
      </c>
      <c r="D847" s="6">
        <v>14.2</v>
      </c>
      <c r="E847" s="11" t="s">
        <v>424</v>
      </c>
      <c r="F847" s="6"/>
      <c r="G847" s="4">
        <v>2021</v>
      </c>
      <c r="H847" s="8" t="s">
        <v>4391</v>
      </c>
      <c r="I847" s="4" t="s">
        <v>4392</v>
      </c>
    </row>
    <row r="848" spans="1:9">
      <c r="A848" s="11" t="s">
        <v>861</v>
      </c>
      <c r="B848" s="4" t="s">
        <v>872</v>
      </c>
      <c r="C848" s="6">
        <v>4</v>
      </c>
      <c r="D848" s="6">
        <v>4.0999999999999996</v>
      </c>
      <c r="E848" s="11" t="s">
        <v>424</v>
      </c>
      <c r="F848" s="6"/>
      <c r="G848" s="4">
        <v>2021</v>
      </c>
      <c r="H848" s="8" t="s">
        <v>4393</v>
      </c>
      <c r="I848" s="4" t="s">
        <v>3599</v>
      </c>
    </row>
    <row r="849" spans="1:9">
      <c r="A849" s="11" t="s">
        <v>861</v>
      </c>
      <c r="B849" s="4" t="s">
        <v>872</v>
      </c>
      <c r="C849" s="6">
        <v>16</v>
      </c>
      <c r="D849" s="6">
        <v>16.3</v>
      </c>
      <c r="E849" s="11" t="s">
        <v>424</v>
      </c>
      <c r="F849" s="6"/>
      <c r="G849" s="4">
        <v>2021</v>
      </c>
      <c r="H849" s="8" t="s">
        <v>4394</v>
      </c>
      <c r="I849" s="4" t="s">
        <v>4395</v>
      </c>
    </row>
    <row r="850" spans="1:9" ht="28.5">
      <c r="A850" s="11" t="s">
        <v>861</v>
      </c>
      <c r="B850" s="4" t="s">
        <v>872</v>
      </c>
      <c r="C850" s="6">
        <v>9</v>
      </c>
      <c r="D850" s="6">
        <v>9.3000000000000007</v>
      </c>
      <c r="E850" s="11" t="s">
        <v>424</v>
      </c>
      <c r="F850" s="6"/>
      <c r="G850" s="4">
        <v>2021</v>
      </c>
      <c r="H850" s="8" t="s">
        <v>4396</v>
      </c>
      <c r="I850" s="4" t="s">
        <v>4397</v>
      </c>
    </row>
    <row r="851" spans="1:9">
      <c r="A851" s="11" t="s">
        <v>861</v>
      </c>
      <c r="B851" s="4" t="s">
        <v>872</v>
      </c>
      <c r="C851" s="6">
        <v>12</v>
      </c>
      <c r="D851" s="6">
        <v>12.2</v>
      </c>
      <c r="E851" s="11" t="s">
        <v>424</v>
      </c>
      <c r="F851" s="6"/>
      <c r="G851" s="4">
        <v>2021</v>
      </c>
      <c r="H851" s="8" t="s">
        <v>4398</v>
      </c>
      <c r="I851" s="4" t="s">
        <v>1276</v>
      </c>
    </row>
    <row r="852" spans="1:9">
      <c r="A852" s="11" t="s">
        <v>861</v>
      </c>
      <c r="B852" s="4" t="s">
        <v>872</v>
      </c>
      <c r="C852" s="6">
        <v>16</v>
      </c>
      <c r="D852" s="6">
        <v>16.100000000000001</v>
      </c>
      <c r="E852" s="11" t="s">
        <v>424</v>
      </c>
      <c r="F852" s="6"/>
      <c r="G852" s="4">
        <v>2021</v>
      </c>
      <c r="H852" s="8" t="s">
        <v>4399</v>
      </c>
      <c r="I852" s="4" t="s">
        <v>4400</v>
      </c>
    </row>
    <row r="853" spans="1:9">
      <c r="A853" s="11" t="s">
        <v>861</v>
      </c>
      <c r="B853" s="4" t="s">
        <v>872</v>
      </c>
      <c r="C853" s="6">
        <v>8</v>
      </c>
      <c r="D853" s="6">
        <v>8.1</v>
      </c>
      <c r="E853" s="11" t="s">
        <v>424</v>
      </c>
      <c r="F853" s="6"/>
      <c r="G853" s="4">
        <v>2021</v>
      </c>
      <c r="H853" s="8" t="s">
        <v>4401</v>
      </c>
      <c r="I853" s="4" t="s">
        <v>4402</v>
      </c>
    </row>
    <row r="854" spans="1:9">
      <c r="A854" s="11" t="s">
        <v>861</v>
      </c>
      <c r="B854" s="4" t="s">
        <v>872</v>
      </c>
      <c r="C854" s="6">
        <v>7</v>
      </c>
      <c r="D854" s="6">
        <v>7.1</v>
      </c>
      <c r="E854" s="11" t="s">
        <v>424</v>
      </c>
      <c r="F854" s="6"/>
      <c r="G854" s="4">
        <v>2021</v>
      </c>
      <c r="H854" s="8" t="s">
        <v>4403</v>
      </c>
      <c r="I854" s="4" t="s">
        <v>3656</v>
      </c>
    </row>
    <row r="855" spans="1:9">
      <c r="A855" s="11" t="s">
        <v>861</v>
      </c>
      <c r="B855" s="4" t="s">
        <v>872</v>
      </c>
      <c r="C855" s="6">
        <v>9</v>
      </c>
      <c r="D855" s="6">
        <v>9.6999999999999993</v>
      </c>
      <c r="E855" s="11" t="s">
        <v>424</v>
      </c>
      <c r="F855" s="6"/>
      <c r="G855" s="4">
        <v>2021</v>
      </c>
      <c r="H855" s="8" t="s">
        <v>4404</v>
      </c>
      <c r="I855" s="4" t="s">
        <v>4405</v>
      </c>
    </row>
    <row r="856" spans="1:9">
      <c r="A856" s="11" t="s">
        <v>861</v>
      </c>
      <c r="B856" s="4" t="s">
        <v>872</v>
      </c>
      <c r="C856" s="6">
        <v>23</v>
      </c>
      <c r="D856" s="6">
        <v>23.5</v>
      </c>
      <c r="E856" s="11" t="s">
        <v>424</v>
      </c>
      <c r="F856" s="6"/>
      <c r="G856" s="4">
        <v>2021</v>
      </c>
      <c r="H856" s="8" t="s">
        <v>4406</v>
      </c>
      <c r="I856" s="4" t="s">
        <v>4407</v>
      </c>
    </row>
    <row r="857" spans="1:9">
      <c r="A857" s="11" t="s">
        <v>861</v>
      </c>
      <c r="B857" s="4" t="s">
        <v>872</v>
      </c>
      <c r="C857" s="6">
        <v>22</v>
      </c>
      <c r="D857" s="6">
        <v>22.4</v>
      </c>
      <c r="E857" s="11" t="s">
        <v>424</v>
      </c>
      <c r="F857" s="6"/>
      <c r="G857" s="4">
        <v>2021</v>
      </c>
      <c r="H857" s="8" t="s">
        <v>4408</v>
      </c>
      <c r="I857" s="4" t="s">
        <v>4409</v>
      </c>
    </row>
    <row r="858" spans="1:9" ht="28.5">
      <c r="A858" s="11" t="s">
        <v>861</v>
      </c>
      <c r="B858" s="4" t="s">
        <v>872</v>
      </c>
      <c r="C858" s="6">
        <v>5</v>
      </c>
      <c r="D858" s="6">
        <v>5.5</v>
      </c>
      <c r="E858" s="11" t="s">
        <v>424</v>
      </c>
      <c r="F858" s="6"/>
      <c r="G858" s="4">
        <v>2021</v>
      </c>
      <c r="H858" s="8" t="s">
        <v>4410</v>
      </c>
      <c r="I858" s="4" t="s">
        <v>1319</v>
      </c>
    </row>
    <row r="859" spans="1:9" ht="28.5">
      <c r="A859" s="11" t="s">
        <v>861</v>
      </c>
      <c r="B859" s="4" t="s">
        <v>872</v>
      </c>
      <c r="C859" s="6">
        <v>8</v>
      </c>
      <c r="D859" s="6">
        <v>8.1</v>
      </c>
      <c r="E859" s="11" t="s">
        <v>424</v>
      </c>
      <c r="F859" s="6"/>
      <c r="G859" s="4">
        <v>2021</v>
      </c>
      <c r="H859" s="8" t="s">
        <v>4411</v>
      </c>
      <c r="I859" s="4" t="s">
        <v>3675</v>
      </c>
    </row>
    <row r="860" spans="1:9">
      <c r="A860" s="11" t="s">
        <v>861</v>
      </c>
      <c r="B860" s="4" t="s">
        <v>872</v>
      </c>
      <c r="C860" s="6">
        <v>4</v>
      </c>
      <c r="D860" s="6">
        <v>4.2</v>
      </c>
      <c r="E860" s="11" t="s">
        <v>424</v>
      </c>
      <c r="F860" s="6"/>
      <c r="G860" s="4">
        <v>2021</v>
      </c>
      <c r="H860" s="8" t="s">
        <v>4412</v>
      </c>
      <c r="I860" s="4" t="s">
        <v>3386</v>
      </c>
    </row>
    <row r="861" spans="1:9">
      <c r="A861" s="11" t="s">
        <v>861</v>
      </c>
      <c r="B861" s="4" t="s">
        <v>872</v>
      </c>
      <c r="C861" s="6">
        <v>6</v>
      </c>
      <c r="D861" s="6">
        <v>6.2</v>
      </c>
      <c r="E861" s="11" t="s">
        <v>424</v>
      </c>
      <c r="F861" s="6"/>
      <c r="G861" s="4">
        <v>2021</v>
      </c>
      <c r="H861" s="8" t="s">
        <v>4413</v>
      </c>
      <c r="I861" s="4" t="s">
        <v>4414</v>
      </c>
    </row>
    <row r="862" spans="1:9" ht="28.5">
      <c r="A862" s="11" t="s">
        <v>861</v>
      </c>
      <c r="B862" s="4" t="s">
        <v>872</v>
      </c>
      <c r="C862" s="6">
        <v>17</v>
      </c>
      <c r="D862" s="6">
        <v>17.100000000000001</v>
      </c>
      <c r="E862" s="11" t="s">
        <v>424</v>
      </c>
      <c r="F862" s="6"/>
      <c r="G862" s="4">
        <v>2021</v>
      </c>
      <c r="H862" s="8" t="s">
        <v>4415</v>
      </c>
      <c r="I862" s="4" t="s">
        <v>4416</v>
      </c>
    </row>
    <row r="863" spans="1:9" ht="28.5">
      <c r="A863" s="11" t="s">
        <v>861</v>
      </c>
      <c r="B863" s="4" t="s">
        <v>872</v>
      </c>
      <c r="C863" s="6">
        <v>6</v>
      </c>
      <c r="D863" s="6">
        <v>6.2</v>
      </c>
      <c r="E863" s="11" t="s">
        <v>424</v>
      </c>
      <c r="F863" s="6"/>
      <c r="G863" s="4">
        <v>2021</v>
      </c>
      <c r="H863" s="8" t="s">
        <v>4417</v>
      </c>
      <c r="I863" s="4" t="s">
        <v>4418</v>
      </c>
    </row>
    <row r="864" spans="1:9" ht="28.5">
      <c r="A864" s="11" t="s">
        <v>861</v>
      </c>
      <c r="B864" s="4" t="s">
        <v>872</v>
      </c>
      <c r="C864" s="6">
        <v>17</v>
      </c>
      <c r="D864" s="6">
        <v>17.100000000000001</v>
      </c>
      <c r="E864" s="11" t="s">
        <v>424</v>
      </c>
      <c r="F864" s="6"/>
      <c r="G864" s="4">
        <v>2021</v>
      </c>
      <c r="H864" s="8" t="s">
        <v>4419</v>
      </c>
      <c r="I864" s="4" t="s">
        <v>1200</v>
      </c>
    </row>
    <row r="865" spans="1:9">
      <c r="A865" s="11" t="s">
        <v>861</v>
      </c>
      <c r="B865" s="4" t="s">
        <v>872</v>
      </c>
      <c r="C865" s="6">
        <v>9</v>
      </c>
      <c r="D865" s="6">
        <v>9.6</v>
      </c>
      <c r="E865" s="11" t="s">
        <v>424</v>
      </c>
      <c r="F865" s="6"/>
      <c r="G865" s="4">
        <v>2021</v>
      </c>
      <c r="H865" s="8" t="s">
        <v>4420</v>
      </c>
      <c r="I865" s="4" t="s">
        <v>669</v>
      </c>
    </row>
    <row r="866" spans="1:9">
      <c r="A866" s="11" t="s">
        <v>861</v>
      </c>
      <c r="B866" s="4" t="s">
        <v>872</v>
      </c>
      <c r="C866" s="6">
        <v>3</v>
      </c>
      <c r="D866" s="6">
        <v>3.3</v>
      </c>
      <c r="E866" s="11" t="s">
        <v>424</v>
      </c>
      <c r="F866" s="6"/>
      <c r="G866" s="4">
        <v>2021</v>
      </c>
      <c r="H866" s="8" t="s">
        <v>4421</v>
      </c>
      <c r="I866" s="4" t="s">
        <v>3836</v>
      </c>
    </row>
    <row r="867" spans="1:9" ht="28.5">
      <c r="A867" s="11" t="s">
        <v>861</v>
      </c>
      <c r="B867" s="4" t="s">
        <v>872</v>
      </c>
      <c r="C867" s="6">
        <v>13</v>
      </c>
      <c r="D867" s="6">
        <v>13.1</v>
      </c>
      <c r="E867" s="11" t="s">
        <v>424</v>
      </c>
      <c r="F867" s="6"/>
      <c r="G867" s="4">
        <v>2021</v>
      </c>
      <c r="H867" s="8" t="s">
        <v>4422</v>
      </c>
      <c r="I867" s="4" t="s">
        <v>4423</v>
      </c>
    </row>
    <row r="868" spans="1:9" ht="71.25">
      <c r="A868" s="11" t="s">
        <v>861</v>
      </c>
      <c r="B868" s="4" t="s">
        <v>872</v>
      </c>
      <c r="C868" s="6">
        <v>8</v>
      </c>
      <c r="D868" s="6">
        <v>8.3000000000000007</v>
      </c>
      <c r="E868" s="11" t="s">
        <v>424</v>
      </c>
      <c r="F868" s="6"/>
      <c r="G868" s="4">
        <v>2021</v>
      </c>
      <c r="H868" s="8" t="s">
        <v>4424</v>
      </c>
      <c r="I868" s="4" t="s">
        <v>4425</v>
      </c>
    </row>
    <row r="869" spans="1:9" ht="28.5">
      <c r="A869" s="11" t="s">
        <v>861</v>
      </c>
      <c r="B869" s="4" t="s">
        <v>872</v>
      </c>
      <c r="C869" s="6">
        <v>19</v>
      </c>
      <c r="D869" s="6">
        <v>19.3</v>
      </c>
      <c r="E869" s="11" t="s">
        <v>424</v>
      </c>
      <c r="F869" s="6"/>
      <c r="G869" s="4">
        <v>2021</v>
      </c>
      <c r="H869" s="8" t="s">
        <v>4426</v>
      </c>
      <c r="I869" s="4" t="s">
        <v>1317</v>
      </c>
    </row>
    <row r="870" spans="1:9">
      <c r="A870" s="11" t="s">
        <v>861</v>
      </c>
      <c r="B870" s="4" t="s">
        <v>872</v>
      </c>
      <c r="C870" s="6">
        <v>20</v>
      </c>
      <c r="D870" s="6">
        <v>20.100000000000001</v>
      </c>
      <c r="E870" s="11" t="s">
        <v>424</v>
      </c>
      <c r="F870" s="6"/>
      <c r="G870" s="4">
        <v>2021</v>
      </c>
      <c r="H870" s="8" t="s">
        <v>4427</v>
      </c>
      <c r="I870" s="4" t="s">
        <v>3864</v>
      </c>
    </row>
    <row r="871" spans="1:9">
      <c r="A871" s="11" t="s">
        <v>861</v>
      </c>
      <c r="B871" s="4" t="s">
        <v>872</v>
      </c>
      <c r="C871" s="6">
        <v>2</v>
      </c>
      <c r="D871" s="6">
        <v>2.4</v>
      </c>
      <c r="E871" s="11" t="s">
        <v>424</v>
      </c>
      <c r="F871" s="6"/>
      <c r="G871" s="4">
        <v>2021</v>
      </c>
      <c r="H871" s="8" t="s">
        <v>4428</v>
      </c>
      <c r="I871" s="4" t="s">
        <v>3514</v>
      </c>
    </row>
    <row r="872" spans="1:9">
      <c r="A872" s="11" t="s">
        <v>861</v>
      </c>
      <c r="B872" s="4" t="s">
        <v>872</v>
      </c>
      <c r="C872" s="6">
        <v>16</v>
      </c>
      <c r="D872" s="6">
        <v>16.3</v>
      </c>
      <c r="E872" s="11" t="s">
        <v>424</v>
      </c>
      <c r="F872" s="6"/>
      <c r="G872" s="4">
        <v>2021</v>
      </c>
      <c r="H872" s="8" t="s">
        <v>4429</v>
      </c>
      <c r="I872" s="4" t="s">
        <v>3888</v>
      </c>
    </row>
    <row r="873" spans="1:9" ht="28.5">
      <c r="A873" s="11" t="s">
        <v>861</v>
      </c>
      <c r="B873" s="4" t="s">
        <v>872</v>
      </c>
      <c r="C873" s="6">
        <v>5</v>
      </c>
      <c r="D873" s="6">
        <v>5.2</v>
      </c>
      <c r="E873" s="11" t="s">
        <v>424</v>
      </c>
      <c r="F873" s="6"/>
      <c r="G873" s="4">
        <v>2021</v>
      </c>
      <c r="H873" s="8" t="s">
        <v>4430</v>
      </c>
      <c r="I873" s="4" t="s">
        <v>1218</v>
      </c>
    </row>
    <row r="874" spans="1:9" ht="28.5">
      <c r="A874" s="11" t="s">
        <v>861</v>
      </c>
      <c r="B874" s="4" t="s">
        <v>872</v>
      </c>
      <c r="C874" s="6">
        <v>4</v>
      </c>
      <c r="D874" s="6">
        <v>4.0999999999999996</v>
      </c>
      <c r="E874" s="11" t="s">
        <v>424</v>
      </c>
      <c r="F874" s="6"/>
      <c r="G874" s="4">
        <v>2021</v>
      </c>
      <c r="H874" s="8" t="s">
        <v>4431</v>
      </c>
      <c r="I874" s="4" t="s">
        <v>3599</v>
      </c>
    </row>
    <row r="875" spans="1:9">
      <c r="A875" s="11" t="s">
        <v>861</v>
      </c>
      <c r="B875" s="4" t="s">
        <v>872</v>
      </c>
      <c r="C875" s="6">
        <v>4</v>
      </c>
      <c r="D875" s="6">
        <v>4.3</v>
      </c>
      <c r="E875" s="11" t="s">
        <v>424</v>
      </c>
      <c r="F875" s="6"/>
      <c r="G875" s="4">
        <v>2021</v>
      </c>
      <c r="H875" s="8" t="s">
        <v>4432</v>
      </c>
      <c r="I875" s="4" t="s">
        <v>4433</v>
      </c>
    </row>
    <row r="876" spans="1:9">
      <c r="A876" s="11" t="s">
        <v>861</v>
      </c>
      <c r="B876" s="4" t="s">
        <v>872</v>
      </c>
      <c r="C876" s="6">
        <v>12</v>
      </c>
      <c r="D876" s="6">
        <v>12.2</v>
      </c>
      <c r="E876" s="11" t="s">
        <v>424</v>
      </c>
      <c r="F876" s="6"/>
      <c r="G876" s="4">
        <v>2021</v>
      </c>
      <c r="H876" s="8" t="s">
        <v>4434</v>
      </c>
      <c r="I876" s="4" t="s">
        <v>4435</v>
      </c>
    </row>
    <row r="877" spans="1:9" ht="28.5">
      <c r="A877" s="11" t="s">
        <v>861</v>
      </c>
      <c r="B877" s="4" t="s">
        <v>872</v>
      </c>
      <c r="C877" s="6">
        <v>3</v>
      </c>
      <c r="D877" s="6">
        <v>3.1</v>
      </c>
      <c r="E877" s="11" t="s">
        <v>424</v>
      </c>
      <c r="F877" s="6"/>
      <c r="G877" s="4">
        <v>2021</v>
      </c>
      <c r="H877" s="8" t="s">
        <v>4436</v>
      </c>
      <c r="I877" s="4" t="s">
        <v>4437</v>
      </c>
    </row>
    <row r="878" spans="1:9">
      <c r="A878" s="11" t="s">
        <v>861</v>
      </c>
      <c r="B878" s="4" t="s">
        <v>872</v>
      </c>
      <c r="C878" s="6">
        <v>18</v>
      </c>
      <c r="D878" s="6">
        <v>18.3</v>
      </c>
      <c r="E878" s="11" t="s">
        <v>424</v>
      </c>
      <c r="F878" s="6"/>
      <c r="G878" s="4">
        <v>2021</v>
      </c>
      <c r="H878" s="8" t="s">
        <v>4438</v>
      </c>
      <c r="I878" s="4" t="s">
        <v>3826</v>
      </c>
    </row>
    <row r="879" spans="1:9" ht="28.5">
      <c r="A879" s="11" t="s">
        <v>861</v>
      </c>
      <c r="B879" s="4" t="s">
        <v>872</v>
      </c>
      <c r="C879" s="6">
        <v>9</v>
      </c>
      <c r="D879" s="6">
        <v>9.4</v>
      </c>
      <c r="E879" s="11" t="s">
        <v>424</v>
      </c>
      <c r="F879" s="6"/>
      <c r="G879" s="4">
        <v>2021</v>
      </c>
      <c r="H879" s="8" t="s">
        <v>4439</v>
      </c>
      <c r="I879" s="4" t="s">
        <v>1342</v>
      </c>
    </row>
    <row r="880" spans="1:9">
      <c r="A880" s="11" t="s">
        <v>861</v>
      </c>
      <c r="B880" s="4" t="s">
        <v>872</v>
      </c>
      <c r="C880" s="6">
        <v>1</v>
      </c>
      <c r="D880" s="6">
        <v>1.3</v>
      </c>
      <c r="E880" s="11" t="s">
        <v>424</v>
      </c>
      <c r="F880" s="6"/>
      <c r="G880" s="4">
        <v>2021</v>
      </c>
      <c r="H880" s="8" t="s">
        <v>4440</v>
      </c>
      <c r="I880" s="4" t="s">
        <v>4441</v>
      </c>
    </row>
    <row r="881" spans="1:9" ht="28.5">
      <c r="A881" s="11" t="s">
        <v>861</v>
      </c>
      <c r="B881" s="4" t="s">
        <v>872</v>
      </c>
      <c r="C881" s="6">
        <v>5</v>
      </c>
      <c r="D881" s="6">
        <v>5.5</v>
      </c>
      <c r="E881" s="11" t="s">
        <v>424</v>
      </c>
      <c r="F881" s="6"/>
      <c r="G881" s="4">
        <v>2021</v>
      </c>
      <c r="H881" s="8" t="s">
        <v>4442</v>
      </c>
      <c r="I881" s="4" t="s">
        <v>1319</v>
      </c>
    </row>
    <row r="882" spans="1:9" ht="28.5">
      <c r="A882" s="11" t="s">
        <v>861</v>
      </c>
      <c r="B882" s="4" t="s">
        <v>872</v>
      </c>
      <c r="C882" s="6">
        <v>18</v>
      </c>
      <c r="D882" s="6">
        <v>18.100000000000001</v>
      </c>
      <c r="E882" s="11" t="s">
        <v>424</v>
      </c>
      <c r="F882" s="6"/>
      <c r="G882" s="4">
        <v>2021</v>
      </c>
      <c r="H882" s="8" t="s">
        <v>4443</v>
      </c>
      <c r="I882" s="4" t="s">
        <v>4134</v>
      </c>
    </row>
    <row r="883" spans="1:9">
      <c r="A883" s="11" t="s">
        <v>861</v>
      </c>
      <c r="B883" s="4" t="s">
        <v>872</v>
      </c>
      <c r="C883" s="6">
        <v>7</v>
      </c>
      <c r="D883" s="6">
        <v>7.3</v>
      </c>
      <c r="E883" s="11" t="s">
        <v>424</v>
      </c>
      <c r="F883" s="6"/>
      <c r="G883" s="4">
        <v>2021</v>
      </c>
      <c r="H883" s="8" t="s">
        <v>4444</v>
      </c>
      <c r="I883" s="4" t="s">
        <v>517</v>
      </c>
    </row>
    <row r="884" spans="1:9">
      <c r="A884" s="11" t="s">
        <v>861</v>
      </c>
      <c r="B884" s="4" t="s">
        <v>872</v>
      </c>
      <c r="C884" s="6">
        <v>9</v>
      </c>
      <c r="D884" s="6">
        <v>9.4</v>
      </c>
      <c r="E884" s="11" t="s">
        <v>424</v>
      </c>
      <c r="F884" s="6"/>
      <c r="G884" s="4">
        <v>2021</v>
      </c>
      <c r="H884" s="8" t="s">
        <v>4445</v>
      </c>
      <c r="I884" s="4" t="s">
        <v>4446</v>
      </c>
    </row>
    <row r="885" spans="1:9">
      <c r="A885" s="11" t="s">
        <v>861</v>
      </c>
      <c r="B885" s="4" t="s">
        <v>872</v>
      </c>
      <c r="C885" s="6">
        <v>6</v>
      </c>
      <c r="D885" s="6">
        <v>6.3</v>
      </c>
      <c r="E885" s="11" t="s">
        <v>424</v>
      </c>
      <c r="F885" s="6"/>
      <c r="G885" s="4">
        <v>2021</v>
      </c>
      <c r="H885" s="8" t="s">
        <v>4447</v>
      </c>
      <c r="I885" s="4" t="s">
        <v>3401</v>
      </c>
    </row>
    <row r="886" spans="1:9">
      <c r="A886" s="11" t="s">
        <v>861</v>
      </c>
      <c r="B886" s="4" t="s">
        <v>872</v>
      </c>
      <c r="C886" s="6">
        <v>3</v>
      </c>
      <c r="D886" s="6">
        <v>3.3</v>
      </c>
      <c r="E886" s="11" t="s">
        <v>424</v>
      </c>
      <c r="F886" s="6"/>
      <c r="G886" s="4">
        <v>2021</v>
      </c>
      <c r="H886" s="8" t="s">
        <v>4448</v>
      </c>
      <c r="I886" s="4" t="s">
        <v>3836</v>
      </c>
    </row>
    <row r="887" spans="1:9">
      <c r="A887" s="11" t="s">
        <v>861</v>
      </c>
      <c r="B887" s="4" t="s">
        <v>872</v>
      </c>
      <c r="C887" s="6">
        <v>6</v>
      </c>
      <c r="D887" s="6">
        <v>6.3</v>
      </c>
      <c r="E887" s="11" t="s">
        <v>424</v>
      </c>
      <c r="F887" s="6"/>
      <c r="G887" s="4">
        <v>2021</v>
      </c>
      <c r="H887" s="8" t="s">
        <v>4449</v>
      </c>
      <c r="I887" s="4" t="s">
        <v>4450</v>
      </c>
    </row>
    <row r="888" spans="1:9" ht="42.75">
      <c r="A888" s="11" t="s">
        <v>861</v>
      </c>
      <c r="B888" s="4" t="s">
        <v>872</v>
      </c>
      <c r="C888" s="6">
        <v>18</v>
      </c>
      <c r="D888" s="6">
        <v>18.2</v>
      </c>
      <c r="E888" s="11" t="s">
        <v>424</v>
      </c>
      <c r="F888" s="6"/>
      <c r="G888" s="4">
        <v>2021</v>
      </c>
      <c r="H888" s="8" t="s">
        <v>4451</v>
      </c>
      <c r="I888" s="4" t="s">
        <v>4452</v>
      </c>
    </row>
    <row r="889" spans="1:9">
      <c r="A889" s="11" t="s">
        <v>861</v>
      </c>
      <c r="B889" s="4" t="s">
        <v>872</v>
      </c>
      <c r="C889" s="6">
        <v>16</v>
      </c>
      <c r="D889" s="6">
        <v>16.2</v>
      </c>
      <c r="E889" s="11" t="s">
        <v>424</v>
      </c>
      <c r="F889" s="6"/>
      <c r="G889" s="4">
        <v>2021</v>
      </c>
      <c r="H889" s="8" t="s">
        <v>4453</v>
      </c>
      <c r="I889" s="4" t="s">
        <v>4454</v>
      </c>
    </row>
    <row r="890" spans="1:9">
      <c r="A890" s="11" t="s">
        <v>861</v>
      </c>
      <c r="B890" s="4" t="s">
        <v>872</v>
      </c>
      <c r="C890" s="6">
        <v>5</v>
      </c>
      <c r="D890" s="6">
        <v>5.5</v>
      </c>
      <c r="E890" s="11" t="s">
        <v>424</v>
      </c>
      <c r="F890" s="6"/>
      <c r="G890" s="4">
        <v>2021</v>
      </c>
      <c r="H890" s="8" t="s">
        <v>4455</v>
      </c>
      <c r="I890" s="4" t="s">
        <v>3397</v>
      </c>
    </row>
    <row r="891" spans="1:9" ht="28.5">
      <c r="A891" s="11" t="s">
        <v>861</v>
      </c>
      <c r="B891" s="4" t="s">
        <v>872</v>
      </c>
      <c r="C891" s="6">
        <v>5</v>
      </c>
      <c r="D891" s="6">
        <v>5.2</v>
      </c>
      <c r="E891" s="11" t="s">
        <v>424</v>
      </c>
      <c r="F891" s="6"/>
      <c r="G891" s="4">
        <v>2021</v>
      </c>
      <c r="H891" s="8" t="s">
        <v>4456</v>
      </c>
      <c r="I891" s="4" t="s">
        <v>1218</v>
      </c>
    </row>
    <row r="892" spans="1:9" ht="28.5">
      <c r="A892" s="11" t="s">
        <v>861</v>
      </c>
      <c r="B892" s="4" t="s">
        <v>128</v>
      </c>
      <c r="C892" s="6">
        <v>8</v>
      </c>
      <c r="D892" s="6">
        <v>8.1</v>
      </c>
      <c r="E892" s="11" t="s">
        <v>424</v>
      </c>
      <c r="F892" s="6"/>
      <c r="G892" s="4">
        <v>2021</v>
      </c>
      <c r="H892" s="8" t="s">
        <v>4457</v>
      </c>
      <c r="I892" s="4" t="s">
        <v>524</v>
      </c>
    </row>
    <row r="893" spans="1:9">
      <c r="A893" s="11" t="s">
        <v>861</v>
      </c>
      <c r="B893" s="4" t="s">
        <v>128</v>
      </c>
      <c r="C893" s="6">
        <v>2</v>
      </c>
      <c r="D893" s="6">
        <v>2.1</v>
      </c>
      <c r="E893" s="11" t="s">
        <v>424</v>
      </c>
      <c r="F893" s="6"/>
      <c r="G893" s="4">
        <v>2021</v>
      </c>
      <c r="H893" s="8" t="s">
        <v>4458</v>
      </c>
      <c r="I893" s="4" t="s">
        <v>4029</v>
      </c>
    </row>
    <row r="894" spans="1:9">
      <c r="A894" s="11" t="s">
        <v>861</v>
      </c>
      <c r="B894" s="4" t="s">
        <v>128</v>
      </c>
      <c r="C894" s="6">
        <v>5</v>
      </c>
      <c r="D894" s="6">
        <v>5.0999999999999996</v>
      </c>
      <c r="E894" s="11" t="s">
        <v>424</v>
      </c>
      <c r="F894" s="6"/>
      <c r="G894" s="4">
        <v>2021</v>
      </c>
      <c r="H894" s="8" t="s">
        <v>4459</v>
      </c>
      <c r="I894" s="4" t="s">
        <v>798</v>
      </c>
    </row>
    <row r="895" spans="1:9" ht="28.5">
      <c r="A895" s="11" t="s">
        <v>861</v>
      </c>
      <c r="B895" s="4" t="s">
        <v>128</v>
      </c>
      <c r="C895" s="6">
        <v>16</v>
      </c>
      <c r="D895" s="6">
        <v>16.2</v>
      </c>
      <c r="E895" s="11" t="s">
        <v>424</v>
      </c>
      <c r="F895" s="6"/>
      <c r="G895" s="4">
        <v>2021</v>
      </c>
      <c r="H895" s="8" t="s">
        <v>4460</v>
      </c>
      <c r="I895" s="4" t="s">
        <v>528</v>
      </c>
    </row>
    <row r="896" spans="1:9" ht="28.5">
      <c r="A896" s="11" t="s">
        <v>861</v>
      </c>
      <c r="B896" s="4" t="s">
        <v>128</v>
      </c>
      <c r="C896" s="6">
        <v>18</v>
      </c>
      <c r="D896" s="6">
        <v>18.3</v>
      </c>
      <c r="E896" s="11" t="s">
        <v>424</v>
      </c>
      <c r="F896" s="6"/>
      <c r="G896" s="4">
        <v>2021</v>
      </c>
      <c r="H896" s="8" t="s">
        <v>4461</v>
      </c>
      <c r="I896" s="4" t="s">
        <v>542</v>
      </c>
    </row>
    <row r="897" spans="1:9" ht="28.5">
      <c r="A897" s="11" t="s">
        <v>861</v>
      </c>
      <c r="B897" s="4" t="s">
        <v>128</v>
      </c>
      <c r="C897" s="6">
        <v>20</v>
      </c>
      <c r="D897" s="6">
        <v>20.2</v>
      </c>
      <c r="E897" s="11" t="s">
        <v>424</v>
      </c>
      <c r="F897" s="6"/>
      <c r="G897" s="4">
        <v>2021</v>
      </c>
      <c r="H897" s="8" t="s">
        <v>4462</v>
      </c>
      <c r="I897" s="4" t="s">
        <v>555</v>
      </c>
    </row>
    <row r="898" spans="1:9">
      <c r="A898" s="11" t="s">
        <v>861</v>
      </c>
      <c r="B898" s="4" t="s">
        <v>128</v>
      </c>
      <c r="C898" s="6">
        <v>22</v>
      </c>
      <c r="D898" s="6">
        <v>22.2</v>
      </c>
      <c r="E898" s="11" t="s">
        <v>424</v>
      </c>
      <c r="F898" s="6"/>
      <c r="G898" s="4">
        <v>2021</v>
      </c>
      <c r="H898" s="8" t="s">
        <v>4463</v>
      </c>
      <c r="I898" s="4" t="s">
        <v>4464</v>
      </c>
    </row>
    <row r="899" spans="1:9" ht="28.5">
      <c r="A899" s="11" t="s">
        <v>861</v>
      </c>
      <c r="B899" s="4" t="s">
        <v>128</v>
      </c>
      <c r="C899" s="6">
        <v>23</v>
      </c>
      <c r="D899" s="6">
        <v>23.1</v>
      </c>
      <c r="E899" s="11" t="s">
        <v>424</v>
      </c>
      <c r="F899" s="6"/>
      <c r="G899" s="4">
        <v>2021</v>
      </c>
      <c r="H899" s="8" t="s">
        <v>4465</v>
      </c>
      <c r="I899" s="4" t="s">
        <v>4466</v>
      </c>
    </row>
    <row r="900" spans="1:9" ht="28.5">
      <c r="A900" s="11" t="s">
        <v>861</v>
      </c>
      <c r="B900" s="4" t="s">
        <v>128</v>
      </c>
      <c r="C900" s="6">
        <v>16</v>
      </c>
      <c r="D900" s="6">
        <v>16.3</v>
      </c>
      <c r="E900" s="11" t="s">
        <v>424</v>
      </c>
      <c r="F900" s="6"/>
      <c r="G900" s="4">
        <v>2021</v>
      </c>
      <c r="H900" s="8" t="s">
        <v>4467</v>
      </c>
      <c r="I900" s="4" t="s">
        <v>4468</v>
      </c>
    </row>
    <row r="901" spans="1:9">
      <c r="A901" s="11" t="s">
        <v>861</v>
      </c>
      <c r="B901" s="4" t="s">
        <v>128</v>
      </c>
      <c r="C901" s="6">
        <v>14</v>
      </c>
      <c r="D901" s="6">
        <v>14.3</v>
      </c>
      <c r="E901" s="11" t="s">
        <v>424</v>
      </c>
      <c r="F901" s="6"/>
      <c r="G901" s="4">
        <v>2021</v>
      </c>
      <c r="H901" s="8" t="s">
        <v>4469</v>
      </c>
      <c r="I901" s="4" t="s">
        <v>513</v>
      </c>
    </row>
    <row r="902" spans="1:9" ht="28.5">
      <c r="A902" s="11" t="s">
        <v>861</v>
      </c>
      <c r="B902" s="4" t="s">
        <v>128</v>
      </c>
      <c r="C902" s="6">
        <v>3</v>
      </c>
      <c r="D902" s="6">
        <v>3.3</v>
      </c>
      <c r="E902" s="11" t="s">
        <v>424</v>
      </c>
      <c r="F902" s="6"/>
      <c r="G902" s="4">
        <v>2021</v>
      </c>
      <c r="H902" s="8" t="s">
        <v>4470</v>
      </c>
      <c r="I902" s="4" t="s">
        <v>521</v>
      </c>
    </row>
    <row r="903" spans="1:9" ht="27.75">
      <c r="A903" s="11" t="s">
        <v>861</v>
      </c>
      <c r="B903" s="4" t="s">
        <v>128</v>
      </c>
      <c r="C903" s="6">
        <v>6</v>
      </c>
      <c r="D903" s="6">
        <v>6.2</v>
      </c>
      <c r="E903" s="11" t="s">
        <v>424</v>
      </c>
      <c r="F903" s="6"/>
      <c r="G903" s="4">
        <v>2021</v>
      </c>
      <c r="H903" s="8" t="s">
        <v>4471</v>
      </c>
      <c r="I903" s="4" t="s">
        <v>550</v>
      </c>
    </row>
    <row r="904" spans="1:9" ht="28.5">
      <c r="A904" s="11" t="s">
        <v>861</v>
      </c>
      <c r="B904" s="4" t="s">
        <v>128</v>
      </c>
      <c r="C904" s="6">
        <v>11</v>
      </c>
      <c r="D904" s="6">
        <v>11.1</v>
      </c>
      <c r="E904" s="11" t="s">
        <v>424</v>
      </c>
      <c r="F904" s="6"/>
      <c r="G904" s="4">
        <v>2021</v>
      </c>
      <c r="H904" s="8" t="s">
        <v>4472</v>
      </c>
      <c r="I904" s="4" t="s">
        <v>497</v>
      </c>
    </row>
    <row r="905" spans="1:9" ht="28.5">
      <c r="A905" s="11" t="s">
        <v>861</v>
      </c>
      <c r="B905" s="4" t="s">
        <v>128</v>
      </c>
      <c r="C905" s="6">
        <v>24</v>
      </c>
      <c r="D905" s="6">
        <v>24.1</v>
      </c>
      <c r="E905" s="11" t="s">
        <v>424</v>
      </c>
      <c r="F905" s="6"/>
      <c r="G905" s="4">
        <v>2021</v>
      </c>
      <c r="H905" s="8" t="s">
        <v>4473</v>
      </c>
      <c r="I905" s="4" t="s">
        <v>4474</v>
      </c>
    </row>
    <row r="906" spans="1:9">
      <c r="A906" s="11" t="s">
        <v>861</v>
      </c>
      <c r="B906" s="4" t="s">
        <v>128</v>
      </c>
      <c r="C906" s="6">
        <v>13</v>
      </c>
      <c r="D906" s="6">
        <v>13.2</v>
      </c>
      <c r="E906" s="11" t="s">
        <v>424</v>
      </c>
      <c r="F906" s="6"/>
      <c r="G906" s="4">
        <v>2021</v>
      </c>
      <c r="H906" s="8" t="s">
        <v>4475</v>
      </c>
      <c r="I906" s="4" t="s">
        <v>573</v>
      </c>
    </row>
    <row r="907" spans="1:9">
      <c r="A907" s="11" t="s">
        <v>861</v>
      </c>
      <c r="B907" s="13" t="s">
        <v>8</v>
      </c>
      <c r="C907" s="6">
        <v>15</v>
      </c>
      <c r="D907" s="6">
        <v>15.1</v>
      </c>
      <c r="E907" s="11" t="s">
        <v>424</v>
      </c>
      <c r="F907" s="6" t="s">
        <v>3236</v>
      </c>
      <c r="G907" s="4"/>
      <c r="H907" s="8" t="s">
        <v>3237</v>
      </c>
      <c r="I907" s="4" t="s">
        <v>3238</v>
      </c>
    </row>
    <row r="908" spans="1:9">
      <c r="A908" s="11" t="s">
        <v>861</v>
      </c>
      <c r="B908" s="13" t="s">
        <v>8</v>
      </c>
      <c r="C908" s="6">
        <v>11</v>
      </c>
      <c r="D908" s="6">
        <v>11.2</v>
      </c>
      <c r="E908" s="11" t="s">
        <v>424</v>
      </c>
      <c r="F908" s="6" t="s">
        <v>3236</v>
      </c>
      <c r="G908" s="4"/>
      <c r="H908" s="8" t="s">
        <v>3239</v>
      </c>
      <c r="I908" s="4" t="s">
        <v>3240</v>
      </c>
    </row>
    <row r="909" spans="1:9" ht="71.25">
      <c r="A909" s="11" t="s">
        <v>861</v>
      </c>
      <c r="B909" s="13" t="s">
        <v>8</v>
      </c>
      <c r="C909" s="6">
        <v>18</v>
      </c>
      <c r="D909" s="6">
        <v>18.100000000000001</v>
      </c>
      <c r="E909" s="11" t="s">
        <v>424</v>
      </c>
      <c r="F909" s="6" t="s">
        <v>3236</v>
      </c>
      <c r="G909" s="4"/>
      <c r="H909" s="8" t="s">
        <v>3241</v>
      </c>
      <c r="I909" s="4" t="s">
        <v>3242</v>
      </c>
    </row>
    <row r="910" spans="1:9">
      <c r="A910" s="11" t="s">
        <v>861</v>
      </c>
      <c r="B910" s="13" t="s">
        <v>8</v>
      </c>
      <c r="C910" s="6">
        <v>4</v>
      </c>
      <c r="D910" s="6">
        <v>4.2</v>
      </c>
      <c r="E910" s="11" t="s">
        <v>424</v>
      </c>
      <c r="F910" s="6" t="s">
        <v>3236</v>
      </c>
      <c r="G910" s="4"/>
      <c r="H910" s="8" t="s">
        <v>3243</v>
      </c>
      <c r="I910" s="4" t="s">
        <v>3244</v>
      </c>
    </row>
    <row r="911" spans="1:9" ht="28.5">
      <c r="A911" s="11" t="s">
        <v>861</v>
      </c>
      <c r="B911" s="13" t="s">
        <v>8</v>
      </c>
      <c r="C911" s="6">
        <v>6</v>
      </c>
      <c r="D911" s="6">
        <v>6.3</v>
      </c>
      <c r="E911" s="11" t="s">
        <v>424</v>
      </c>
      <c r="F911" s="6" t="s">
        <v>3236</v>
      </c>
      <c r="G911" s="4"/>
      <c r="H911" s="8" t="s">
        <v>3245</v>
      </c>
      <c r="I911" s="4" t="s">
        <v>3246</v>
      </c>
    </row>
    <row r="912" spans="1:9" ht="42.75">
      <c r="A912" s="11" t="s">
        <v>861</v>
      </c>
      <c r="B912" s="13" t="s">
        <v>8</v>
      </c>
      <c r="C912" s="6">
        <v>1</v>
      </c>
      <c r="D912" s="6">
        <v>1.3</v>
      </c>
      <c r="E912" s="11" t="s">
        <v>424</v>
      </c>
      <c r="F912" s="6" t="s">
        <v>3236</v>
      </c>
      <c r="G912" s="4"/>
      <c r="H912" s="8" t="s">
        <v>3247</v>
      </c>
      <c r="I912" s="4" t="s">
        <v>3248</v>
      </c>
    </row>
    <row r="913" spans="1:9">
      <c r="A913" s="11" t="s">
        <v>861</v>
      </c>
      <c r="B913" s="13" t="s">
        <v>8</v>
      </c>
      <c r="C913" s="6">
        <v>13</v>
      </c>
      <c r="D913" s="6">
        <v>13.2</v>
      </c>
      <c r="E913" s="11" t="s">
        <v>424</v>
      </c>
      <c r="F913" s="6" t="s">
        <v>3236</v>
      </c>
      <c r="G913" s="4"/>
      <c r="H913" s="8" t="s">
        <v>3249</v>
      </c>
      <c r="I913" s="4" t="s">
        <v>3250</v>
      </c>
    </row>
    <row r="914" spans="1:9">
      <c r="A914" s="11" t="s">
        <v>861</v>
      </c>
      <c r="B914" s="13" t="s">
        <v>8</v>
      </c>
      <c r="C914" s="6">
        <v>19</v>
      </c>
      <c r="D914" s="6">
        <v>19.3</v>
      </c>
      <c r="E914" s="11" t="s">
        <v>424</v>
      </c>
      <c r="F914" s="6" t="s">
        <v>3236</v>
      </c>
      <c r="G914" s="4"/>
      <c r="H914" s="8" t="s">
        <v>3251</v>
      </c>
      <c r="I914" s="4" t="s">
        <v>3252</v>
      </c>
    </row>
    <row r="915" spans="1:9" ht="28.5">
      <c r="A915" s="11" t="s">
        <v>861</v>
      </c>
      <c r="B915" s="13" t="s">
        <v>8</v>
      </c>
      <c r="C915" s="6">
        <v>6</v>
      </c>
      <c r="D915" s="6">
        <v>6.2</v>
      </c>
      <c r="E915" s="11" t="s">
        <v>424</v>
      </c>
      <c r="F915" s="6" t="s">
        <v>3236</v>
      </c>
      <c r="G915" s="4"/>
      <c r="H915" s="8" t="s">
        <v>3253</v>
      </c>
      <c r="I915" s="4" t="s">
        <v>3254</v>
      </c>
    </row>
    <row r="916" spans="1:9" ht="28.5">
      <c r="A916" s="11" t="s">
        <v>861</v>
      </c>
      <c r="B916" s="13" t="s">
        <v>8</v>
      </c>
      <c r="C916" s="6">
        <v>6</v>
      </c>
      <c r="D916" s="6">
        <v>6.1</v>
      </c>
      <c r="E916" s="11" t="s">
        <v>424</v>
      </c>
      <c r="F916" s="6" t="s">
        <v>3236</v>
      </c>
      <c r="G916" s="4"/>
      <c r="H916" s="8" t="s">
        <v>3255</v>
      </c>
      <c r="I916" s="4" t="s">
        <v>3256</v>
      </c>
    </row>
    <row r="917" spans="1:9" ht="28.5">
      <c r="A917" s="11" t="s">
        <v>861</v>
      </c>
      <c r="B917" s="13" t="s">
        <v>8</v>
      </c>
      <c r="C917" s="6">
        <v>15</v>
      </c>
      <c r="D917" s="6">
        <v>15.3</v>
      </c>
      <c r="E917" s="11" t="s">
        <v>424</v>
      </c>
      <c r="F917" s="6" t="s">
        <v>3236</v>
      </c>
      <c r="G917" s="4"/>
      <c r="H917" s="8" t="s">
        <v>3257</v>
      </c>
      <c r="I917" s="4" t="s">
        <v>3258</v>
      </c>
    </row>
    <row r="918" spans="1:9">
      <c r="A918" s="11" t="s">
        <v>861</v>
      </c>
      <c r="B918" s="13" t="s">
        <v>8</v>
      </c>
      <c r="C918" s="6">
        <v>18</v>
      </c>
      <c r="D918" s="6">
        <v>18.3</v>
      </c>
      <c r="E918" s="11" t="s">
        <v>424</v>
      </c>
      <c r="F918" s="6" t="s">
        <v>3236</v>
      </c>
      <c r="G918" s="4"/>
      <c r="H918" s="8" t="s">
        <v>3259</v>
      </c>
      <c r="I918" s="4" t="s">
        <v>3260</v>
      </c>
    </row>
    <row r="919" spans="1:9">
      <c r="A919" s="11" t="s">
        <v>861</v>
      </c>
      <c r="B919" s="13" t="s">
        <v>8</v>
      </c>
      <c r="C919" s="6">
        <v>16</v>
      </c>
      <c r="D919" s="6">
        <v>16.3</v>
      </c>
      <c r="E919" s="11" t="s">
        <v>424</v>
      </c>
      <c r="F919" s="6" t="s">
        <v>3236</v>
      </c>
      <c r="G919" s="4"/>
      <c r="H919" s="8" t="s">
        <v>3261</v>
      </c>
      <c r="I919" s="4" t="s">
        <v>3262</v>
      </c>
    </row>
    <row r="920" spans="1:9" ht="28.5">
      <c r="A920" s="11" t="s">
        <v>861</v>
      </c>
      <c r="B920" s="13" t="s">
        <v>8</v>
      </c>
      <c r="C920" s="6">
        <v>17</v>
      </c>
      <c r="D920" s="6">
        <v>17.2</v>
      </c>
      <c r="E920" s="11" t="s">
        <v>424</v>
      </c>
      <c r="F920" s="6" t="s">
        <v>3236</v>
      </c>
      <c r="G920" s="4"/>
      <c r="H920" s="8" t="s">
        <v>3263</v>
      </c>
      <c r="I920" s="4" t="s">
        <v>3264</v>
      </c>
    </row>
    <row r="921" spans="1:9" ht="42.75">
      <c r="A921" s="11" t="s">
        <v>861</v>
      </c>
      <c r="B921" s="13" t="s">
        <v>8</v>
      </c>
      <c r="C921" s="6">
        <v>12</v>
      </c>
      <c r="D921" s="6">
        <v>12.2</v>
      </c>
      <c r="E921" s="11" t="s">
        <v>424</v>
      </c>
      <c r="F921" s="6" t="s">
        <v>3236</v>
      </c>
      <c r="G921" s="4"/>
      <c r="H921" s="8" t="s">
        <v>3265</v>
      </c>
      <c r="I921" s="4" t="s">
        <v>3266</v>
      </c>
    </row>
    <row r="922" spans="1:9">
      <c r="A922" s="11" t="s">
        <v>861</v>
      </c>
      <c r="B922" s="4" t="s">
        <v>4476</v>
      </c>
      <c r="C922" s="6">
        <v>10</v>
      </c>
      <c r="D922" s="6">
        <v>10.1</v>
      </c>
      <c r="E922" s="11" t="s">
        <v>424</v>
      </c>
      <c r="F922" s="6"/>
      <c r="G922" s="4"/>
      <c r="H922" s="8" t="s">
        <v>4477</v>
      </c>
      <c r="I922" s="4" t="s">
        <v>4478</v>
      </c>
    </row>
    <row r="923" spans="1:9">
      <c r="A923" s="11" t="s">
        <v>861</v>
      </c>
      <c r="B923" s="4" t="s">
        <v>128</v>
      </c>
      <c r="C923" s="6">
        <v>9</v>
      </c>
      <c r="D923" s="6">
        <v>9.6</v>
      </c>
      <c r="E923" s="11" t="s">
        <v>424</v>
      </c>
      <c r="F923" s="6"/>
      <c r="G923" s="4"/>
      <c r="H923" s="8" t="s">
        <v>4479</v>
      </c>
      <c r="I923" s="4" t="s">
        <v>753</v>
      </c>
    </row>
    <row r="924" spans="1:9" ht="28.5">
      <c r="A924" s="11" t="s">
        <v>861</v>
      </c>
      <c r="B924" s="4" t="s">
        <v>4476</v>
      </c>
      <c r="C924" s="6">
        <v>6</v>
      </c>
      <c r="D924" s="6">
        <v>6.3</v>
      </c>
      <c r="E924" s="11" t="s">
        <v>424</v>
      </c>
      <c r="F924" s="6"/>
      <c r="G924" s="4"/>
      <c r="H924" s="8" t="s">
        <v>4480</v>
      </c>
      <c r="I924" s="4" t="s">
        <v>4481</v>
      </c>
    </row>
    <row r="925" spans="1:9">
      <c r="A925" s="11" t="s">
        <v>861</v>
      </c>
      <c r="B925" s="4" t="s">
        <v>4476</v>
      </c>
      <c r="C925" s="6">
        <v>5</v>
      </c>
      <c r="D925" s="6">
        <v>5.3</v>
      </c>
      <c r="E925" s="11" t="s">
        <v>424</v>
      </c>
      <c r="F925" s="6"/>
      <c r="G925" s="4"/>
      <c r="H925" s="8" t="s">
        <v>4482</v>
      </c>
      <c r="I925" s="4" t="s">
        <v>4483</v>
      </c>
    </row>
    <row r="926" spans="1:9" ht="28.5">
      <c r="A926" s="11" t="s">
        <v>861</v>
      </c>
      <c r="B926" s="4" t="s">
        <v>4476</v>
      </c>
      <c r="C926" s="6">
        <v>4</v>
      </c>
      <c r="D926" s="6">
        <v>4.3</v>
      </c>
      <c r="E926" s="11" t="s">
        <v>424</v>
      </c>
      <c r="F926" s="6"/>
      <c r="G926" s="4"/>
      <c r="H926" s="8" t="s">
        <v>4484</v>
      </c>
      <c r="I926" s="4" t="s">
        <v>4485</v>
      </c>
    </row>
    <row r="927" spans="1:9">
      <c r="A927" s="11" t="s">
        <v>861</v>
      </c>
      <c r="B927" s="4" t="s">
        <v>4476</v>
      </c>
      <c r="C927" s="6">
        <v>3</v>
      </c>
      <c r="D927" s="6">
        <v>3.2</v>
      </c>
      <c r="E927" s="11" t="s">
        <v>424</v>
      </c>
      <c r="F927" s="6"/>
      <c r="G927" s="4"/>
      <c r="H927" s="8" t="s">
        <v>4486</v>
      </c>
      <c r="I927" s="4" t="s">
        <v>4487</v>
      </c>
    </row>
    <row r="928" spans="1:9">
      <c r="A928" s="11" t="s">
        <v>861</v>
      </c>
      <c r="B928" s="4" t="s">
        <v>4476</v>
      </c>
      <c r="C928" s="6">
        <v>7</v>
      </c>
      <c r="D928" s="6">
        <v>7.3</v>
      </c>
      <c r="E928" s="11" t="s">
        <v>424</v>
      </c>
      <c r="F928" s="6"/>
      <c r="G928" s="4"/>
      <c r="H928" s="8" t="s">
        <v>4488</v>
      </c>
      <c r="I928" s="4" t="s">
        <v>4489</v>
      </c>
    </row>
    <row r="929" spans="1:9">
      <c r="A929" s="11" t="s">
        <v>861</v>
      </c>
      <c r="B929" s="4" t="s">
        <v>4476</v>
      </c>
      <c r="C929" s="6">
        <v>4</v>
      </c>
      <c r="D929" s="6">
        <v>4.2</v>
      </c>
      <c r="E929" s="11" t="s">
        <v>424</v>
      </c>
      <c r="F929" s="6"/>
      <c r="G929" s="4"/>
      <c r="H929" s="8" t="s">
        <v>4490</v>
      </c>
      <c r="I929" s="4" t="s">
        <v>4491</v>
      </c>
    </row>
    <row r="930" spans="1:9">
      <c r="A930" s="11" t="s">
        <v>861</v>
      </c>
      <c r="B930" s="4" t="s">
        <v>4476</v>
      </c>
      <c r="C930" s="6">
        <v>11</v>
      </c>
      <c r="D930" s="6">
        <v>11.1</v>
      </c>
      <c r="E930" s="11" t="s">
        <v>424</v>
      </c>
      <c r="F930" s="6"/>
      <c r="G930" s="4"/>
      <c r="H930" s="8" t="s">
        <v>4492</v>
      </c>
      <c r="I930" s="4" t="s">
        <v>4493</v>
      </c>
    </row>
    <row r="931" spans="1:9">
      <c r="A931" s="11" t="s">
        <v>861</v>
      </c>
      <c r="B931" s="4" t="s">
        <v>128</v>
      </c>
      <c r="C931" s="6">
        <v>13</v>
      </c>
      <c r="D931" s="6">
        <v>13.1</v>
      </c>
      <c r="E931" s="11" t="s">
        <v>424</v>
      </c>
      <c r="F931" s="6"/>
      <c r="G931" s="4">
        <v>2021</v>
      </c>
      <c r="H931" s="8" t="s">
        <v>4494</v>
      </c>
      <c r="I931" s="4" t="s">
        <v>552</v>
      </c>
    </row>
    <row r="932" spans="1:9" ht="28.5">
      <c r="A932" s="11" t="s">
        <v>861</v>
      </c>
      <c r="B932" s="4" t="s">
        <v>128</v>
      </c>
      <c r="C932" s="6">
        <v>14</v>
      </c>
      <c r="D932" s="6">
        <v>14.1</v>
      </c>
      <c r="E932" s="11" t="s">
        <v>424</v>
      </c>
      <c r="F932" s="6"/>
      <c r="G932" s="4">
        <v>2021</v>
      </c>
      <c r="H932" s="8" t="s">
        <v>4495</v>
      </c>
      <c r="I932" s="4" t="s">
        <v>734</v>
      </c>
    </row>
    <row r="933" spans="1:9">
      <c r="A933" s="11" t="s">
        <v>861</v>
      </c>
      <c r="B933" s="4" t="s">
        <v>128</v>
      </c>
      <c r="C933" s="6">
        <v>17</v>
      </c>
      <c r="D933" s="6">
        <v>17.100000000000001</v>
      </c>
      <c r="E933" s="11" t="s">
        <v>424</v>
      </c>
      <c r="F933" s="6"/>
      <c r="G933" s="4">
        <v>2021</v>
      </c>
      <c r="H933" s="8" t="s">
        <v>4496</v>
      </c>
      <c r="I933" s="4" t="s">
        <v>537</v>
      </c>
    </row>
    <row r="934" spans="1:9">
      <c r="A934" s="11" t="s">
        <v>861</v>
      </c>
      <c r="B934" s="4" t="s">
        <v>128</v>
      </c>
      <c r="C934" s="6">
        <v>10</v>
      </c>
      <c r="D934" s="6">
        <v>10.199999999999999</v>
      </c>
      <c r="E934" s="11" t="s">
        <v>424</v>
      </c>
      <c r="F934" s="6"/>
      <c r="G934" s="4">
        <v>2021</v>
      </c>
      <c r="H934" s="8" t="s">
        <v>4497</v>
      </c>
      <c r="I934" s="4" t="s">
        <v>509</v>
      </c>
    </row>
    <row r="935" spans="1:9">
      <c r="A935" s="11" t="s">
        <v>861</v>
      </c>
      <c r="B935" s="4" t="s">
        <v>128</v>
      </c>
      <c r="C935" s="6">
        <v>11</v>
      </c>
      <c r="D935" s="6">
        <v>11.1</v>
      </c>
      <c r="E935" s="11" t="s">
        <v>424</v>
      </c>
      <c r="F935" s="6"/>
      <c r="G935" s="4">
        <v>2021</v>
      </c>
      <c r="H935" s="8" t="s">
        <v>4498</v>
      </c>
      <c r="I935" s="4" t="s">
        <v>497</v>
      </c>
    </row>
    <row r="936" spans="1:9">
      <c r="A936" s="11" t="s">
        <v>861</v>
      </c>
      <c r="B936" s="4" t="s">
        <v>128</v>
      </c>
      <c r="C936" s="6">
        <v>13</v>
      </c>
      <c r="D936" s="6">
        <v>13.3</v>
      </c>
      <c r="E936" s="11" t="s">
        <v>424</v>
      </c>
      <c r="F936" s="6"/>
      <c r="G936" s="4">
        <v>2021</v>
      </c>
      <c r="H936" s="8" t="s">
        <v>4499</v>
      </c>
      <c r="I936" s="4" t="s">
        <v>544</v>
      </c>
    </row>
    <row r="937" spans="1:9">
      <c r="A937" s="11" t="s">
        <v>861</v>
      </c>
      <c r="B937" s="4" t="s">
        <v>128</v>
      </c>
      <c r="C937" s="6">
        <v>12</v>
      </c>
      <c r="D937" s="6">
        <v>12.2</v>
      </c>
      <c r="E937" s="11" t="s">
        <v>424</v>
      </c>
      <c r="F937" s="6"/>
      <c r="G937" s="4">
        <v>2021</v>
      </c>
      <c r="H937" s="8" t="s">
        <v>4500</v>
      </c>
      <c r="I937" s="4" t="s">
        <v>627</v>
      </c>
    </row>
    <row r="938" spans="1:9">
      <c r="A938" s="11" t="s">
        <v>861</v>
      </c>
      <c r="B938" s="4" t="s">
        <v>128</v>
      </c>
      <c r="C938" s="6">
        <v>3</v>
      </c>
      <c r="D938" s="6">
        <v>3.2</v>
      </c>
      <c r="E938" s="11" t="s">
        <v>424</v>
      </c>
      <c r="F938" s="6"/>
      <c r="G938" s="4">
        <v>2021</v>
      </c>
      <c r="H938" s="8" t="s">
        <v>4501</v>
      </c>
      <c r="I938" s="4" t="s">
        <v>501</v>
      </c>
    </row>
    <row r="939" spans="1:9">
      <c r="A939" s="11" t="s">
        <v>861</v>
      </c>
      <c r="B939" s="4" t="s">
        <v>128</v>
      </c>
      <c r="C939" s="6">
        <v>13</v>
      </c>
      <c r="D939" s="6">
        <v>13.1</v>
      </c>
      <c r="E939" s="11" t="s">
        <v>424</v>
      </c>
      <c r="F939" s="6"/>
      <c r="G939" s="4">
        <v>2021</v>
      </c>
      <c r="H939" s="8" t="s">
        <v>4502</v>
      </c>
      <c r="I939" s="4" t="s">
        <v>552</v>
      </c>
    </row>
    <row r="940" spans="1:9">
      <c r="A940" s="11" t="s">
        <v>861</v>
      </c>
      <c r="B940" s="4" t="s">
        <v>128</v>
      </c>
      <c r="C940" s="6">
        <v>13</v>
      </c>
      <c r="D940" s="6">
        <v>13.2</v>
      </c>
      <c r="E940" s="11" t="s">
        <v>424</v>
      </c>
      <c r="F940" s="6"/>
      <c r="G940" s="4">
        <v>2021</v>
      </c>
      <c r="H940" s="8" t="s">
        <v>4503</v>
      </c>
      <c r="I940" s="4" t="s">
        <v>573</v>
      </c>
    </row>
    <row r="941" spans="1:9">
      <c r="A941" s="11" t="s">
        <v>861</v>
      </c>
      <c r="B941" s="4" t="s">
        <v>128</v>
      </c>
      <c r="C941" s="6">
        <v>10</v>
      </c>
      <c r="D941" s="6">
        <v>10.3</v>
      </c>
      <c r="E941" s="11" t="s">
        <v>424</v>
      </c>
      <c r="F941" s="6"/>
      <c r="G941" s="4">
        <v>2021</v>
      </c>
      <c r="H941" s="8" t="s">
        <v>4504</v>
      </c>
      <c r="I941" s="4" t="s">
        <v>589</v>
      </c>
    </row>
    <row r="942" spans="1:9">
      <c r="A942" s="11" t="s">
        <v>861</v>
      </c>
      <c r="B942" s="4" t="s">
        <v>128</v>
      </c>
      <c r="C942" s="6">
        <v>10</v>
      </c>
      <c r="D942" s="6">
        <v>10.1</v>
      </c>
      <c r="E942" s="11" t="s">
        <v>424</v>
      </c>
      <c r="F942" s="6"/>
      <c r="G942" s="4">
        <v>2021</v>
      </c>
      <c r="H942" s="8" t="s">
        <v>4505</v>
      </c>
      <c r="I942" s="4" t="s">
        <v>511</v>
      </c>
    </row>
    <row r="943" spans="1:9">
      <c r="A943" s="11" t="s">
        <v>861</v>
      </c>
      <c r="B943" s="4" t="s">
        <v>128</v>
      </c>
      <c r="C943" s="6">
        <v>16</v>
      </c>
      <c r="D943" s="6">
        <v>16.100000000000001</v>
      </c>
      <c r="E943" s="11" t="s">
        <v>424</v>
      </c>
      <c r="F943" s="6"/>
      <c r="G943" s="4">
        <v>2021</v>
      </c>
      <c r="H943" s="8" t="s">
        <v>4506</v>
      </c>
      <c r="I943" s="4" t="s">
        <v>647</v>
      </c>
    </row>
    <row r="944" spans="1:9">
      <c r="A944" s="11" t="s">
        <v>861</v>
      </c>
      <c r="B944" s="4" t="s">
        <v>128</v>
      </c>
      <c r="C944" s="6">
        <v>8</v>
      </c>
      <c r="D944" s="6">
        <v>8.1</v>
      </c>
      <c r="E944" s="11" t="s">
        <v>424</v>
      </c>
      <c r="F944" s="6"/>
      <c r="G944" s="4">
        <v>2021</v>
      </c>
      <c r="H944" s="8" t="s">
        <v>4507</v>
      </c>
      <c r="I944" s="4" t="s">
        <v>524</v>
      </c>
    </row>
    <row r="945" spans="1:9" ht="28.5">
      <c r="A945" s="11" t="s">
        <v>861</v>
      </c>
      <c r="B945" s="4" t="s">
        <v>128</v>
      </c>
      <c r="C945" s="6">
        <v>6</v>
      </c>
      <c r="D945" s="6">
        <v>6.1</v>
      </c>
      <c r="E945" s="11" t="s">
        <v>424</v>
      </c>
      <c r="F945" s="6"/>
      <c r="G945" s="4">
        <v>2021</v>
      </c>
      <c r="H945" s="8" t="s">
        <v>4508</v>
      </c>
      <c r="I945" s="4" t="s">
        <v>838</v>
      </c>
    </row>
    <row r="946" spans="1:9">
      <c r="A946" s="11" t="s">
        <v>861</v>
      </c>
      <c r="B946" s="4" t="s">
        <v>128</v>
      </c>
      <c r="C946" s="6">
        <v>4</v>
      </c>
      <c r="D946" s="6">
        <v>4.0999999999999996</v>
      </c>
      <c r="E946" s="11" t="s">
        <v>424</v>
      </c>
      <c r="F946" s="6"/>
      <c r="G946" s="4">
        <v>2021</v>
      </c>
      <c r="H946" s="8" t="s">
        <v>4509</v>
      </c>
      <c r="I946" s="4" t="s">
        <v>530</v>
      </c>
    </row>
    <row r="947" spans="1:9">
      <c r="A947" s="11" t="s">
        <v>861</v>
      </c>
      <c r="B947" s="4" t="s">
        <v>128</v>
      </c>
      <c r="C947" s="6">
        <v>22</v>
      </c>
      <c r="D947" s="6">
        <v>22.3</v>
      </c>
      <c r="E947" s="11" t="s">
        <v>424</v>
      </c>
      <c r="F947" s="6"/>
      <c r="G947" s="4">
        <v>2021</v>
      </c>
      <c r="H947" s="8" t="s">
        <v>4510</v>
      </c>
      <c r="I947" s="4" t="s">
        <v>4168</v>
      </c>
    </row>
    <row r="948" spans="1:9">
      <c r="A948" s="11" t="s">
        <v>861</v>
      </c>
      <c r="B948" s="4" t="s">
        <v>128</v>
      </c>
      <c r="C948" s="6">
        <v>17</v>
      </c>
      <c r="D948" s="6">
        <v>17.2</v>
      </c>
      <c r="E948" s="11" t="s">
        <v>424</v>
      </c>
      <c r="F948" s="6"/>
      <c r="G948" s="4">
        <v>2021</v>
      </c>
      <c r="H948" s="8" t="s">
        <v>4511</v>
      </c>
      <c r="I948" s="4" t="s">
        <v>645</v>
      </c>
    </row>
    <row r="949" spans="1:9">
      <c r="A949" s="11" t="s">
        <v>861</v>
      </c>
      <c r="B949" s="4" t="s">
        <v>128</v>
      </c>
      <c r="C949" s="6">
        <v>12</v>
      </c>
      <c r="D949" s="6">
        <v>12.2</v>
      </c>
      <c r="E949" s="11" t="s">
        <v>424</v>
      </c>
      <c r="F949" s="6"/>
      <c r="G949" s="4">
        <v>2021</v>
      </c>
      <c r="H949" s="8" t="s">
        <v>4512</v>
      </c>
      <c r="I949" s="4" t="s">
        <v>627</v>
      </c>
    </row>
    <row r="950" spans="1:9">
      <c r="A950" s="11" t="s">
        <v>861</v>
      </c>
      <c r="B950" s="4" t="s">
        <v>128</v>
      </c>
      <c r="C950" s="6">
        <v>14</v>
      </c>
      <c r="D950" s="6">
        <v>14.2</v>
      </c>
      <c r="E950" s="11" t="s">
        <v>424</v>
      </c>
      <c r="F950" s="6"/>
      <c r="G950" s="4">
        <v>2021</v>
      </c>
      <c r="H950" s="8" t="s">
        <v>4513</v>
      </c>
      <c r="I950" s="4" t="s">
        <v>596</v>
      </c>
    </row>
    <row r="951" spans="1:9">
      <c r="A951" s="11" t="s">
        <v>861</v>
      </c>
      <c r="B951" s="4" t="s">
        <v>128</v>
      </c>
      <c r="C951" s="6">
        <v>6</v>
      </c>
      <c r="D951" s="6">
        <v>6.3</v>
      </c>
      <c r="E951" s="11" t="s">
        <v>424</v>
      </c>
      <c r="F951" s="6"/>
      <c r="G951" s="4">
        <v>2021</v>
      </c>
      <c r="H951" s="8" t="s">
        <v>4514</v>
      </c>
      <c r="I951" s="4" t="s">
        <v>548</v>
      </c>
    </row>
    <row r="952" spans="1:9" ht="28.5">
      <c r="A952" s="11" t="s">
        <v>861</v>
      </c>
      <c r="B952" s="4" t="s">
        <v>128</v>
      </c>
      <c r="C952" s="6">
        <v>3</v>
      </c>
      <c r="D952" s="6">
        <v>3.2</v>
      </c>
      <c r="E952" s="11" t="s">
        <v>424</v>
      </c>
      <c r="F952" s="6"/>
      <c r="G952" s="4">
        <v>2021</v>
      </c>
      <c r="H952" s="8" t="s">
        <v>4515</v>
      </c>
      <c r="I952" s="4" t="s">
        <v>501</v>
      </c>
    </row>
    <row r="953" spans="1:9">
      <c r="A953" s="11" t="s">
        <v>861</v>
      </c>
      <c r="B953" s="4" t="s">
        <v>128</v>
      </c>
      <c r="C953" s="6">
        <v>10</v>
      </c>
      <c r="D953" s="6">
        <v>10.199999999999999</v>
      </c>
      <c r="E953" s="11" t="s">
        <v>424</v>
      </c>
      <c r="F953" s="6"/>
      <c r="G953" s="4">
        <v>2021</v>
      </c>
      <c r="H953" s="8" t="s">
        <v>4516</v>
      </c>
      <c r="I953" s="4" t="s">
        <v>509</v>
      </c>
    </row>
    <row r="954" spans="1:9">
      <c r="A954" s="11" t="s">
        <v>861</v>
      </c>
      <c r="B954" s="4" t="s">
        <v>128</v>
      </c>
      <c r="C954" s="6">
        <v>5</v>
      </c>
      <c r="D954" s="6">
        <v>5.2</v>
      </c>
      <c r="E954" s="11" t="s">
        <v>424</v>
      </c>
      <c r="F954" s="6"/>
      <c r="G954" s="4">
        <v>2021</v>
      </c>
      <c r="H954" s="8" t="s">
        <v>4517</v>
      </c>
      <c r="I954" s="4" t="s">
        <v>849</v>
      </c>
    </row>
    <row r="955" spans="1:9">
      <c r="A955" s="11" t="s">
        <v>861</v>
      </c>
      <c r="B955" s="4" t="s">
        <v>128</v>
      </c>
      <c r="C955" s="6">
        <v>13</v>
      </c>
      <c r="D955" s="6">
        <v>13.1</v>
      </c>
      <c r="E955" s="11" t="s">
        <v>424</v>
      </c>
      <c r="F955" s="6"/>
      <c r="G955" s="4">
        <v>2021</v>
      </c>
      <c r="H955" s="8" t="s">
        <v>4518</v>
      </c>
      <c r="I955" s="4" t="s">
        <v>552</v>
      </c>
    </row>
    <row r="956" spans="1:9" ht="28.5">
      <c r="A956" s="11" t="s">
        <v>861</v>
      </c>
      <c r="B956" s="4" t="s">
        <v>128</v>
      </c>
      <c r="C956" s="6">
        <v>1</v>
      </c>
      <c r="D956" s="6">
        <v>1.3</v>
      </c>
      <c r="E956" s="11" t="s">
        <v>424</v>
      </c>
      <c r="F956" s="6"/>
      <c r="G956" s="4">
        <v>2021</v>
      </c>
      <c r="H956" s="8" t="s">
        <v>4519</v>
      </c>
      <c r="I956" s="4" t="s">
        <v>675</v>
      </c>
    </row>
    <row r="957" spans="1:9">
      <c r="A957" s="11" t="s">
        <v>861</v>
      </c>
      <c r="B957" s="4" t="s">
        <v>128</v>
      </c>
      <c r="C957" s="6">
        <v>11</v>
      </c>
      <c r="D957" s="6">
        <v>11.1</v>
      </c>
      <c r="E957" s="11" t="s">
        <v>424</v>
      </c>
      <c r="F957" s="6"/>
      <c r="G957" s="4">
        <v>2021</v>
      </c>
      <c r="H957" s="8" t="s">
        <v>4520</v>
      </c>
      <c r="I957" s="4" t="s">
        <v>497</v>
      </c>
    </row>
    <row r="958" spans="1:9">
      <c r="A958" s="11" t="s">
        <v>861</v>
      </c>
      <c r="B958" s="4" t="s">
        <v>128</v>
      </c>
      <c r="C958" s="6">
        <v>3</v>
      </c>
      <c r="D958" s="6">
        <v>3.2</v>
      </c>
      <c r="E958" s="11" t="s">
        <v>424</v>
      </c>
      <c r="F958" s="6"/>
      <c r="G958" s="4">
        <v>2021</v>
      </c>
      <c r="H958" s="8" t="s">
        <v>4521</v>
      </c>
      <c r="I958" s="4" t="s">
        <v>501</v>
      </c>
    </row>
    <row r="959" spans="1:9">
      <c r="A959" s="11" t="s">
        <v>861</v>
      </c>
      <c r="B959" s="4" t="s">
        <v>128</v>
      </c>
      <c r="C959" s="6">
        <v>9</v>
      </c>
      <c r="D959" s="6">
        <v>9.4</v>
      </c>
      <c r="E959" s="11" t="s">
        <v>424</v>
      </c>
      <c r="F959" s="6"/>
      <c r="G959" s="4">
        <v>2021</v>
      </c>
      <c r="H959" s="8" t="s">
        <v>4522</v>
      </c>
      <c r="I959" s="4" t="s">
        <v>570</v>
      </c>
    </row>
    <row r="960" spans="1:9">
      <c r="A960" s="11" t="s">
        <v>861</v>
      </c>
      <c r="B960" s="4" t="s">
        <v>128</v>
      </c>
      <c r="C960" s="6">
        <v>4</v>
      </c>
      <c r="D960" s="6">
        <v>4.0999999999999996</v>
      </c>
      <c r="E960" s="11" t="s">
        <v>424</v>
      </c>
      <c r="F960" s="6"/>
      <c r="G960" s="4">
        <v>2021</v>
      </c>
      <c r="H960" s="8" t="s">
        <v>4523</v>
      </c>
      <c r="I960" s="4" t="s">
        <v>530</v>
      </c>
    </row>
    <row r="961" spans="1:9" ht="28.5">
      <c r="A961" s="11" t="s">
        <v>861</v>
      </c>
      <c r="B961" s="4" t="s">
        <v>128</v>
      </c>
      <c r="C961" s="6">
        <v>20</v>
      </c>
      <c r="D961" s="6">
        <v>20.100000000000001</v>
      </c>
      <c r="E961" s="11" t="s">
        <v>424</v>
      </c>
      <c r="F961" s="6"/>
      <c r="G961" s="4">
        <v>2021</v>
      </c>
      <c r="H961" s="8" t="s">
        <v>4524</v>
      </c>
      <c r="I961" s="4" t="s">
        <v>546</v>
      </c>
    </row>
    <row r="962" spans="1:9">
      <c r="A962" s="11" t="s">
        <v>861</v>
      </c>
      <c r="B962" s="4" t="s">
        <v>128</v>
      </c>
      <c r="C962" s="6">
        <v>5</v>
      </c>
      <c r="D962" s="6">
        <v>5.2</v>
      </c>
      <c r="E962" s="11" t="s">
        <v>424</v>
      </c>
      <c r="F962" s="6"/>
      <c r="G962" s="4">
        <v>2021</v>
      </c>
      <c r="H962" s="8" t="s">
        <v>4525</v>
      </c>
      <c r="I962" s="4" t="s">
        <v>849</v>
      </c>
    </row>
    <row r="963" spans="1:9">
      <c r="A963" s="11" t="s">
        <v>861</v>
      </c>
      <c r="B963" s="4" t="s">
        <v>128</v>
      </c>
      <c r="C963" s="6">
        <v>10</v>
      </c>
      <c r="D963" s="6">
        <v>10.199999999999999</v>
      </c>
      <c r="E963" s="11" t="s">
        <v>424</v>
      </c>
      <c r="F963" s="6"/>
      <c r="G963" s="4">
        <v>2021</v>
      </c>
      <c r="H963" s="8" t="s">
        <v>4526</v>
      </c>
      <c r="I963" s="4" t="s">
        <v>509</v>
      </c>
    </row>
    <row r="964" spans="1:9">
      <c r="A964" s="11" t="s">
        <v>861</v>
      </c>
      <c r="B964" s="4" t="s">
        <v>128</v>
      </c>
      <c r="C964" s="6">
        <v>3</v>
      </c>
      <c r="D964" s="6">
        <v>3.2</v>
      </c>
      <c r="E964" s="11" t="s">
        <v>424</v>
      </c>
      <c r="F964" s="6"/>
      <c r="G964" s="4">
        <v>2021</v>
      </c>
      <c r="H964" s="8" t="s">
        <v>4527</v>
      </c>
      <c r="I964" s="4" t="s">
        <v>501</v>
      </c>
    </row>
    <row r="965" spans="1:9">
      <c r="A965" s="11" t="s">
        <v>861</v>
      </c>
      <c r="B965" s="4" t="s">
        <v>128</v>
      </c>
      <c r="C965" s="6">
        <v>6</v>
      </c>
      <c r="D965" s="6">
        <v>6.2</v>
      </c>
      <c r="E965" s="11" t="s">
        <v>424</v>
      </c>
      <c r="F965" s="6"/>
      <c r="G965" s="4">
        <v>2021</v>
      </c>
      <c r="H965" s="8" t="s">
        <v>4528</v>
      </c>
      <c r="I965" s="4" t="s">
        <v>550</v>
      </c>
    </row>
    <row r="966" spans="1:9">
      <c r="A966" s="11" t="s">
        <v>861</v>
      </c>
      <c r="B966" s="4" t="s">
        <v>128</v>
      </c>
      <c r="C966" s="6">
        <v>15</v>
      </c>
      <c r="D966" s="6">
        <v>15.1</v>
      </c>
      <c r="E966" s="11" t="s">
        <v>424</v>
      </c>
      <c r="F966" s="6"/>
      <c r="G966" s="4">
        <v>2021</v>
      </c>
      <c r="H966" s="8" t="s">
        <v>4529</v>
      </c>
      <c r="I966" s="4" t="s">
        <v>4530</v>
      </c>
    </row>
    <row r="967" spans="1:9">
      <c r="A967" s="11" t="s">
        <v>861</v>
      </c>
      <c r="B967" s="4" t="s">
        <v>128</v>
      </c>
      <c r="C967" s="6">
        <v>8</v>
      </c>
      <c r="D967" s="6">
        <v>8.1</v>
      </c>
      <c r="E967" s="11" t="s">
        <v>424</v>
      </c>
      <c r="F967" s="6"/>
      <c r="G967" s="4">
        <v>2021</v>
      </c>
      <c r="H967" s="8" t="s">
        <v>4531</v>
      </c>
      <c r="I967" s="4" t="s">
        <v>524</v>
      </c>
    </row>
    <row r="968" spans="1:9">
      <c r="A968" s="11" t="s">
        <v>861</v>
      </c>
      <c r="B968" s="4" t="s">
        <v>128</v>
      </c>
      <c r="C968" s="6">
        <v>3</v>
      </c>
      <c r="D968" s="6">
        <v>3.3</v>
      </c>
      <c r="E968" s="11" t="s">
        <v>424</v>
      </c>
      <c r="F968" s="6"/>
      <c r="G968" s="4">
        <v>2021</v>
      </c>
      <c r="H968" s="8" t="s">
        <v>4532</v>
      </c>
      <c r="I968" s="4" t="s">
        <v>521</v>
      </c>
    </row>
    <row r="969" spans="1:9">
      <c r="A969" s="11" t="s">
        <v>861</v>
      </c>
      <c r="B969" s="4" t="s">
        <v>128</v>
      </c>
      <c r="C969" s="6">
        <v>15</v>
      </c>
      <c r="D969" s="6">
        <v>15.3</v>
      </c>
      <c r="E969" s="11" t="s">
        <v>424</v>
      </c>
      <c r="F969" s="6"/>
      <c r="G969" s="4">
        <v>2021</v>
      </c>
      <c r="H969" s="8" t="s">
        <v>4533</v>
      </c>
      <c r="I969" s="4" t="s">
        <v>565</v>
      </c>
    </row>
    <row r="970" spans="1:9">
      <c r="A970" s="11" t="s">
        <v>861</v>
      </c>
      <c r="B970" s="4" t="s">
        <v>128</v>
      </c>
      <c r="C970" s="6">
        <v>19</v>
      </c>
      <c r="D970" s="6">
        <v>19.2</v>
      </c>
      <c r="E970" s="11" t="s">
        <v>424</v>
      </c>
      <c r="F970" s="6"/>
      <c r="G970" s="4">
        <v>2021</v>
      </c>
      <c r="H970" s="8" t="s">
        <v>4534</v>
      </c>
      <c r="I970" s="4" t="s">
        <v>829</v>
      </c>
    </row>
    <row r="971" spans="1:9">
      <c r="A971" s="11" t="s">
        <v>861</v>
      </c>
      <c r="B971" s="4" t="s">
        <v>128</v>
      </c>
      <c r="C971" s="6">
        <v>8</v>
      </c>
      <c r="D971" s="6">
        <v>8.3000000000000007</v>
      </c>
      <c r="E971" s="11" t="s">
        <v>424</v>
      </c>
      <c r="F971" s="6"/>
      <c r="G971" s="4">
        <v>2021</v>
      </c>
      <c r="H971" s="8" t="s">
        <v>4535</v>
      </c>
      <c r="I971" s="4" t="s">
        <v>815</v>
      </c>
    </row>
    <row r="972" spans="1:9">
      <c r="A972" s="11" t="s">
        <v>861</v>
      </c>
      <c r="B972" s="4" t="s">
        <v>128</v>
      </c>
      <c r="C972" s="6">
        <v>5</v>
      </c>
      <c r="D972" s="6">
        <v>5.4</v>
      </c>
      <c r="E972" s="11" t="s">
        <v>424</v>
      </c>
      <c r="F972" s="6"/>
      <c r="G972" s="4">
        <v>2021</v>
      </c>
      <c r="H972" s="8" t="s">
        <v>4536</v>
      </c>
      <c r="I972" s="4" t="s">
        <v>744</v>
      </c>
    </row>
    <row r="973" spans="1:9">
      <c r="A973" s="11" t="s">
        <v>861</v>
      </c>
      <c r="B973" s="4" t="s">
        <v>128</v>
      </c>
      <c r="C973" s="6">
        <v>3</v>
      </c>
      <c r="D973" s="6">
        <v>3.2</v>
      </c>
      <c r="E973" s="11" t="s">
        <v>424</v>
      </c>
      <c r="F973" s="6"/>
      <c r="G973" s="4">
        <v>2021</v>
      </c>
      <c r="H973" s="8" t="s">
        <v>4537</v>
      </c>
      <c r="I973" s="4" t="s">
        <v>501</v>
      </c>
    </row>
    <row r="974" spans="1:9">
      <c r="A974" s="11" t="s">
        <v>861</v>
      </c>
      <c r="B974" s="4" t="s">
        <v>128</v>
      </c>
      <c r="C974" s="6">
        <v>9</v>
      </c>
      <c r="D974" s="6">
        <v>9.1999999999999993</v>
      </c>
      <c r="E974" s="11" t="s">
        <v>424</v>
      </c>
      <c r="F974" s="6"/>
      <c r="G974" s="4">
        <v>2021</v>
      </c>
      <c r="H974" s="8" t="s">
        <v>4538</v>
      </c>
      <c r="I974" s="4" t="s">
        <v>819</v>
      </c>
    </row>
    <row r="975" spans="1:9">
      <c r="A975" s="11" t="s">
        <v>861</v>
      </c>
      <c r="B975" s="4" t="s">
        <v>128</v>
      </c>
      <c r="C975" s="6">
        <v>16</v>
      </c>
      <c r="D975" s="6">
        <v>16.3</v>
      </c>
      <c r="E975" s="11" t="s">
        <v>424</v>
      </c>
      <c r="F975" s="6"/>
      <c r="G975" s="4">
        <v>2021</v>
      </c>
      <c r="H975" s="8" t="s">
        <v>4539</v>
      </c>
      <c r="I975" s="4" t="s">
        <v>653</v>
      </c>
    </row>
    <row r="976" spans="1:9" ht="28.5">
      <c r="A976" s="11" t="s">
        <v>861</v>
      </c>
      <c r="B976" s="4" t="s">
        <v>128</v>
      </c>
      <c r="C976" s="6">
        <v>15</v>
      </c>
      <c r="D976" s="6">
        <v>15.2</v>
      </c>
      <c r="E976" s="11" t="s">
        <v>424</v>
      </c>
      <c r="F976" s="6"/>
      <c r="G976" s="4">
        <v>2021</v>
      </c>
      <c r="H976" s="8" t="s">
        <v>4540</v>
      </c>
      <c r="I976" s="4" t="s">
        <v>586</v>
      </c>
    </row>
    <row r="977" spans="1:9">
      <c r="A977" s="11" t="s">
        <v>861</v>
      </c>
      <c r="B977" s="4" t="s">
        <v>128</v>
      </c>
      <c r="C977" s="6">
        <v>10</v>
      </c>
      <c r="D977" s="6">
        <v>10.3</v>
      </c>
      <c r="E977" s="11" t="s">
        <v>424</v>
      </c>
      <c r="F977" s="6"/>
      <c r="G977" s="4">
        <v>2021</v>
      </c>
      <c r="H977" s="8" t="s">
        <v>4541</v>
      </c>
      <c r="I977" s="4" t="s">
        <v>589</v>
      </c>
    </row>
    <row r="978" spans="1:9">
      <c r="A978" s="11" t="s">
        <v>861</v>
      </c>
      <c r="B978" s="4" t="s">
        <v>128</v>
      </c>
      <c r="C978" s="6">
        <v>4</v>
      </c>
      <c r="D978" s="6">
        <v>4.0999999999999996</v>
      </c>
      <c r="E978" s="11" t="s">
        <v>424</v>
      </c>
      <c r="F978" s="6"/>
      <c r="G978" s="4">
        <v>2021</v>
      </c>
      <c r="H978" s="8" t="s">
        <v>4542</v>
      </c>
      <c r="I978" s="4" t="s">
        <v>530</v>
      </c>
    </row>
    <row r="979" spans="1:9">
      <c r="A979" s="11" t="s">
        <v>861</v>
      </c>
      <c r="B979" s="4" t="s">
        <v>128</v>
      </c>
      <c r="C979" s="6">
        <v>18</v>
      </c>
      <c r="D979" s="6">
        <v>18.2</v>
      </c>
      <c r="E979" s="11" t="s">
        <v>424</v>
      </c>
      <c r="F979" s="6"/>
      <c r="G979" s="4">
        <v>2021</v>
      </c>
      <c r="H979" s="8" t="s">
        <v>4543</v>
      </c>
      <c r="I979" s="4" t="s">
        <v>576</v>
      </c>
    </row>
    <row r="980" spans="1:9">
      <c r="A980" s="11" t="s">
        <v>861</v>
      </c>
      <c r="B980" s="4" t="s">
        <v>128</v>
      </c>
      <c r="C980" s="6">
        <v>20</v>
      </c>
      <c r="D980" s="6">
        <v>20.2</v>
      </c>
      <c r="E980" s="11" t="s">
        <v>424</v>
      </c>
      <c r="F980" s="6"/>
      <c r="G980" s="4">
        <v>2021</v>
      </c>
      <c r="H980" s="8" t="s">
        <v>4544</v>
      </c>
      <c r="I980" s="4" t="s">
        <v>555</v>
      </c>
    </row>
    <row r="981" spans="1:9">
      <c r="A981" s="11" t="s">
        <v>861</v>
      </c>
      <c r="B981" s="4" t="s">
        <v>128</v>
      </c>
      <c r="C981" s="6">
        <v>6</v>
      </c>
      <c r="D981" s="6">
        <v>6.4</v>
      </c>
      <c r="E981" s="11" t="s">
        <v>424</v>
      </c>
      <c r="F981" s="6"/>
      <c r="G981" s="4">
        <v>2021</v>
      </c>
      <c r="H981" s="8" t="s">
        <v>4545</v>
      </c>
      <c r="I981" s="4" t="s">
        <v>591</v>
      </c>
    </row>
    <row r="982" spans="1:9">
      <c r="A982" s="11" t="s">
        <v>861</v>
      </c>
      <c r="B982" s="4" t="s">
        <v>128</v>
      </c>
      <c r="C982" s="6">
        <v>17</v>
      </c>
      <c r="D982" s="6">
        <v>17.100000000000001</v>
      </c>
      <c r="E982" s="11" t="s">
        <v>424</v>
      </c>
      <c r="F982" s="6"/>
      <c r="G982" s="4">
        <v>2021</v>
      </c>
      <c r="H982" s="8" t="s">
        <v>4546</v>
      </c>
      <c r="I982" s="4" t="s">
        <v>537</v>
      </c>
    </row>
    <row r="983" spans="1:9">
      <c r="A983" s="11" t="s">
        <v>861</v>
      </c>
      <c r="B983" s="4" t="s">
        <v>128</v>
      </c>
      <c r="C983" s="6">
        <v>19</v>
      </c>
      <c r="D983" s="6">
        <v>19.2</v>
      </c>
      <c r="E983" s="11" t="s">
        <v>424</v>
      </c>
      <c r="F983" s="6"/>
      <c r="G983" s="4">
        <v>2021</v>
      </c>
      <c r="H983" s="8" t="s">
        <v>4547</v>
      </c>
      <c r="I983" s="4" t="s">
        <v>829</v>
      </c>
    </row>
    <row r="984" spans="1:9">
      <c r="A984" s="11" t="s">
        <v>861</v>
      </c>
      <c r="B984" s="4" t="s">
        <v>128</v>
      </c>
      <c r="C984" s="6">
        <v>9</v>
      </c>
      <c r="D984" s="6">
        <v>9.6999999999999993</v>
      </c>
      <c r="E984" s="11" t="s">
        <v>424</v>
      </c>
      <c r="F984" s="6"/>
      <c r="G984" s="4">
        <v>2021</v>
      </c>
      <c r="H984" s="8" t="s">
        <v>4548</v>
      </c>
      <c r="I984" s="4" t="s">
        <v>505</v>
      </c>
    </row>
    <row r="985" spans="1:9">
      <c r="A985" s="11" t="s">
        <v>861</v>
      </c>
      <c r="B985" s="4" t="s">
        <v>128</v>
      </c>
      <c r="C985" s="6">
        <v>4</v>
      </c>
      <c r="D985" s="6">
        <v>4.2</v>
      </c>
      <c r="E985" s="11" t="s">
        <v>424</v>
      </c>
      <c r="F985" s="6"/>
      <c r="G985" s="4">
        <v>2021</v>
      </c>
      <c r="H985" s="8" t="s">
        <v>4549</v>
      </c>
      <c r="I985" s="4" t="s">
        <v>800</v>
      </c>
    </row>
    <row r="986" spans="1:9">
      <c r="A986" s="11" t="s">
        <v>861</v>
      </c>
      <c r="B986" s="4" t="s">
        <v>128</v>
      </c>
      <c r="C986" s="6">
        <v>10</v>
      </c>
      <c r="D986" s="6">
        <v>10.199999999999999</v>
      </c>
      <c r="E986" s="11" t="s">
        <v>424</v>
      </c>
      <c r="F986" s="6"/>
      <c r="G986" s="4">
        <v>2021</v>
      </c>
      <c r="H986" s="8" t="s">
        <v>4550</v>
      </c>
      <c r="I986" s="4" t="s">
        <v>509</v>
      </c>
    </row>
    <row r="987" spans="1:9">
      <c r="A987" s="11" t="s">
        <v>861</v>
      </c>
      <c r="B987" s="4" t="s">
        <v>128</v>
      </c>
      <c r="C987" s="6">
        <v>20</v>
      </c>
      <c r="D987" s="6">
        <v>20.100000000000001</v>
      </c>
      <c r="E987" s="11" t="s">
        <v>424</v>
      </c>
      <c r="F987" s="6"/>
      <c r="G987" s="4">
        <v>2021</v>
      </c>
      <c r="H987" s="8" t="s">
        <v>4551</v>
      </c>
      <c r="I987" s="4" t="s">
        <v>546</v>
      </c>
    </row>
    <row r="988" spans="1:9" ht="28.5">
      <c r="A988" s="11" t="s">
        <v>861</v>
      </c>
      <c r="B988" s="4" t="s">
        <v>128</v>
      </c>
      <c r="C988" s="6">
        <v>9</v>
      </c>
      <c r="D988" s="6">
        <v>9.5</v>
      </c>
      <c r="E988" s="11" t="s">
        <v>424</v>
      </c>
      <c r="F988" s="6"/>
      <c r="G988" s="4">
        <v>2021</v>
      </c>
      <c r="H988" s="8" t="s">
        <v>4552</v>
      </c>
      <c r="I988" s="4" t="s">
        <v>557</v>
      </c>
    </row>
    <row r="989" spans="1:9">
      <c r="A989" s="11" t="s">
        <v>861</v>
      </c>
      <c r="B989" s="4" t="s">
        <v>128</v>
      </c>
      <c r="C989" s="6">
        <v>1</v>
      </c>
      <c r="D989" s="6">
        <v>1.3</v>
      </c>
      <c r="E989" s="11" t="s">
        <v>424</v>
      </c>
      <c r="F989" s="6"/>
      <c r="G989" s="4">
        <v>2021</v>
      </c>
      <c r="H989" s="8" t="s">
        <v>4553</v>
      </c>
      <c r="I989" s="4" t="s">
        <v>675</v>
      </c>
    </row>
    <row r="990" spans="1:9" ht="28.5">
      <c r="A990" s="11" t="s">
        <v>861</v>
      </c>
      <c r="B990" s="4" t="s">
        <v>128</v>
      </c>
      <c r="C990" s="6">
        <v>5</v>
      </c>
      <c r="D990" s="6">
        <v>5.5</v>
      </c>
      <c r="E990" s="11" t="s">
        <v>424</v>
      </c>
      <c r="F990" s="6"/>
      <c r="G990" s="4">
        <v>2021</v>
      </c>
      <c r="H990" s="8" t="s">
        <v>4554</v>
      </c>
      <c r="I990" s="4" t="s">
        <v>805</v>
      </c>
    </row>
    <row r="991" spans="1:9">
      <c r="A991" s="11" t="s">
        <v>861</v>
      </c>
      <c r="B991" s="4" t="s">
        <v>128</v>
      </c>
      <c r="C991" s="6">
        <v>6</v>
      </c>
      <c r="D991" s="6">
        <v>6.2</v>
      </c>
      <c r="E991" s="11" t="s">
        <v>424</v>
      </c>
      <c r="F991" s="6"/>
      <c r="G991" s="4">
        <v>2021</v>
      </c>
      <c r="H991" s="8" t="s">
        <v>4555</v>
      </c>
      <c r="I991" s="4" t="s">
        <v>4556</v>
      </c>
    </row>
    <row r="992" spans="1:9">
      <c r="A992" s="11" t="s">
        <v>861</v>
      </c>
      <c r="B992" s="4" t="s">
        <v>128</v>
      </c>
      <c r="C992" s="6">
        <v>13</v>
      </c>
      <c r="D992" s="6">
        <v>13.3</v>
      </c>
      <c r="E992" s="11" t="s">
        <v>424</v>
      </c>
      <c r="F992" s="6"/>
      <c r="G992" s="4">
        <v>2021</v>
      </c>
      <c r="H992" s="8" t="s">
        <v>4557</v>
      </c>
      <c r="I992" s="4" t="s">
        <v>544</v>
      </c>
    </row>
    <row r="993" spans="1:9">
      <c r="A993" s="11" t="s">
        <v>861</v>
      </c>
      <c r="B993" s="4" t="s">
        <v>128</v>
      </c>
      <c r="C993" s="6">
        <v>15</v>
      </c>
      <c r="D993" s="6">
        <v>15.2</v>
      </c>
      <c r="E993" s="11" t="s">
        <v>424</v>
      </c>
      <c r="F993" s="6"/>
      <c r="G993" s="4">
        <v>2021</v>
      </c>
      <c r="H993" s="8" t="s">
        <v>4558</v>
      </c>
      <c r="I993" s="4" t="s">
        <v>586</v>
      </c>
    </row>
    <row r="994" spans="1:9">
      <c r="A994" s="11" t="s">
        <v>861</v>
      </c>
      <c r="B994" s="4" t="s">
        <v>128</v>
      </c>
      <c r="C994" s="6">
        <v>11</v>
      </c>
      <c r="D994" s="6">
        <v>11.1</v>
      </c>
      <c r="E994" s="11" t="s">
        <v>424</v>
      </c>
      <c r="F994" s="6"/>
      <c r="G994" s="4">
        <v>2021</v>
      </c>
      <c r="H994" s="8" t="s">
        <v>4559</v>
      </c>
      <c r="I994" s="4" t="s">
        <v>497</v>
      </c>
    </row>
    <row r="995" spans="1:9">
      <c r="A995" s="11" t="s">
        <v>861</v>
      </c>
      <c r="B995" s="4" t="s">
        <v>128</v>
      </c>
      <c r="C995" s="6">
        <v>17</v>
      </c>
      <c r="D995" s="6">
        <v>17.100000000000001</v>
      </c>
      <c r="E995" s="11" t="s">
        <v>424</v>
      </c>
      <c r="F995" s="6"/>
      <c r="G995" s="4">
        <v>2021</v>
      </c>
      <c r="H995" s="8" t="s">
        <v>4560</v>
      </c>
      <c r="I995" s="4" t="s">
        <v>537</v>
      </c>
    </row>
    <row r="996" spans="1:9">
      <c r="A996" s="11" t="s">
        <v>861</v>
      </c>
      <c r="B996" s="4" t="s">
        <v>128</v>
      </c>
      <c r="C996" s="6">
        <v>14</v>
      </c>
      <c r="D996" s="6">
        <v>14.3</v>
      </c>
      <c r="E996" s="11" t="s">
        <v>424</v>
      </c>
      <c r="F996" s="6"/>
      <c r="G996" s="4">
        <v>2021</v>
      </c>
      <c r="H996" s="8" t="s">
        <v>4561</v>
      </c>
      <c r="I996" s="4" t="s">
        <v>513</v>
      </c>
    </row>
    <row r="997" spans="1:9">
      <c r="A997" s="11" t="s">
        <v>861</v>
      </c>
      <c r="B997" s="4" t="s">
        <v>128</v>
      </c>
      <c r="C997" s="6">
        <v>18</v>
      </c>
      <c r="D997" s="6">
        <v>18.3</v>
      </c>
      <c r="E997" s="11" t="s">
        <v>424</v>
      </c>
      <c r="F997" s="6"/>
      <c r="G997" s="4">
        <v>2021</v>
      </c>
      <c r="H997" s="8" t="s">
        <v>4562</v>
      </c>
      <c r="I997" s="4" t="s">
        <v>542</v>
      </c>
    </row>
    <row r="998" spans="1:9">
      <c r="A998" s="11" t="s">
        <v>861</v>
      </c>
      <c r="B998" s="4" t="s">
        <v>128</v>
      </c>
      <c r="C998" s="6">
        <v>12</v>
      </c>
      <c r="D998" s="6">
        <v>12.2</v>
      </c>
      <c r="E998" s="11" t="s">
        <v>424</v>
      </c>
      <c r="F998" s="6"/>
      <c r="G998" s="4">
        <v>2021</v>
      </c>
      <c r="H998" s="8" t="s">
        <v>4563</v>
      </c>
      <c r="I998" s="4" t="s">
        <v>627</v>
      </c>
    </row>
    <row r="999" spans="1:9">
      <c r="A999" s="11" t="s">
        <v>861</v>
      </c>
      <c r="B999" s="13" t="s">
        <v>8</v>
      </c>
      <c r="C999" s="6">
        <v>17</v>
      </c>
      <c r="D999" s="6">
        <v>17.2</v>
      </c>
      <c r="E999" s="11" t="s">
        <v>424</v>
      </c>
      <c r="F999" s="6"/>
      <c r="G999" s="4">
        <v>2021</v>
      </c>
      <c r="H999" s="8" t="s">
        <v>4564</v>
      </c>
      <c r="I999" s="4" t="s">
        <v>4565</v>
      </c>
    </row>
    <row r="1000" spans="1:9">
      <c r="A1000" s="11" t="s">
        <v>861</v>
      </c>
      <c r="B1000" s="13" t="s">
        <v>8</v>
      </c>
      <c r="C1000" s="6">
        <v>16</v>
      </c>
      <c r="D1000" s="6">
        <v>16.399999999999999</v>
      </c>
      <c r="E1000" s="11" t="s">
        <v>424</v>
      </c>
      <c r="F1000" s="6" t="s">
        <v>3267</v>
      </c>
      <c r="G1000" s="4">
        <v>2021</v>
      </c>
      <c r="H1000" s="8" t="s">
        <v>3268</v>
      </c>
      <c r="I1000" s="4" t="s">
        <v>671</v>
      </c>
    </row>
    <row r="1001" spans="1:9">
      <c r="A1001" s="11" t="s">
        <v>861</v>
      </c>
      <c r="B1001" s="13" t="s">
        <v>8</v>
      </c>
      <c r="C1001" s="6">
        <v>21</v>
      </c>
      <c r="D1001" s="6">
        <v>21.5</v>
      </c>
      <c r="E1001" s="11" t="s">
        <v>424</v>
      </c>
      <c r="F1001" s="6" t="s">
        <v>3267</v>
      </c>
      <c r="G1001" s="4">
        <v>2021</v>
      </c>
      <c r="H1001" s="8" t="s">
        <v>3269</v>
      </c>
      <c r="I1001" s="4" t="s">
        <v>3270</v>
      </c>
    </row>
    <row r="1002" spans="1:9" ht="28.5">
      <c r="A1002" s="11" t="s">
        <v>861</v>
      </c>
      <c r="B1002" s="13" t="s">
        <v>8</v>
      </c>
      <c r="C1002" s="6">
        <v>5</v>
      </c>
      <c r="D1002" s="6">
        <v>5.6</v>
      </c>
      <c r="E1002" s="11" t="s">
        <v>424</v>
      </c>
      <c r="F1002" s="6" t="s">
        <v>3267</v>
      </c>
      <c r="G1002" s="4">
        <v>2021</v>
      </c>
      <c r="H1002" s="8" t="s">
        <v>3271</v>
      </c>
      <c r="I1002" s="4" t="s">
        <v>3272</v>
      </c>
    </row>
    <row r="1003" spans="1:9" ht="23.25">
      <c r="A1003" s="11" t="s">
        <v>861</v>
      </c>
      <c r="B1003" s="13" t="s">
        <v>8</v>
      </c>
      <c r="C1003" s="6">
        <v>15</v>
      </c>
      <c r="D1003" s="6">
        <v>15.3</v>
      </c>
      <c r="E1003" s="11" t="s">
        <v>424</v>
      </c>
      <c r="F1003" s="6" t="s">
        <v>3267</v>
      </c>
      <c r="G1003" s="4">
        <v>2021</v>
      </c>
      <c r="H1003" s="8" t="s">
        <v>3273</v>
      </c>
      <c r="I1003" s="4" t="s">
        <v>3274</v>
      </c>
    </row>
    <row r="1004" spans="1:9" ht="28.5">
      <c r="A1004" s="11" t="s">
        <v>861</v>
      </c>
      <c r="B1004" s="13" t="s">
        <v>8</v>
      </c>
      <c r="C1004" s="6">
        <v>22</v>
      </c>
      <c r="D1004" s="6">
        <v>22.4</v>
      </c>
      <c r="E1004" s="11" t="s">
        <v>424</v>
      </c>
      <c r="F1004" s="6" t="s">
        <v>3267</v>
      </c>
      <c r="G1004" s="4">
        <v>2021</v>
      </c>
      <c r="H1004" s="8" t="s">
        <v>3275</v>
      </c>
      <c r="I1004" s="4" t="s">
        <v>3276</v>
      </c>
    </row>
    <row r="1005" spans="1:9" ht="28.5">
      <c r="A1005" s="11" t="s">
        <v>861</v>
      </c>
      <c r="B1005" s="13" t="s">
        <v>8</v>
      </c>
      <c r="C1005" s="6">
        <v>6</v>
      </c>
      <c r="D1005" s="6">
        <v>6.3</v>
      </c>
      <c r="E1005" s="11" t="s">
        <v>424</v>
      </c>
      <c r="F1005" s="6" t="s">
        <v>3267</v>
      </c>
      <c r="G1005" s="4">
        <v>2021</v>
      </c>
      <c r="H1005" s="8" t="s">
        <v>3277</v>
      </c>
      <c r="I1005" s="4" t="s">
        <v>3278</v>
      </c>
    </row>
    <row r="1006" spans="1:9" ht="23.25">
      <c r="A1006" s="11" t="s">
        <v>861</v>
      </c>
      <c r="B1006" s="13" t="s">
        <v>8</v>
      </c>
      <c r="C1006" s="6">
        <v>3</v>
      </c>
      <c r="D1006" s="6">
        <v>3.1</v>
      </c>
      <c r="E1006" s="11" t="s">
        <v>424</v>
      </c>
      <c r="F1006" s="6" t="s">
        <v>3267</v>
      </c>
      <c r="G1006" s="4">
        <v>2021</v>
      </c>
      <c r="H1006" s="8" t="s">
        <v>3279</v>
      </c>
      <c r="I1006" s="4" t="s">
        <v>3280</v>
      </c>
    </row>
    <row r="1007" spans="1:9" ht="28.5">
      <c r="A1007" s="11" t="s">
        <v>861</v>
      </c>
      <c r="B1007" s="13" t="s">
        <v>8</v>
      </c>
      <c r="C1007" s="6">
        <v>24</v>
      </c>
      <c r="D1007" s="6">
        <v>24.4</v>
      </c>
      <c r="E1007" s="11" t="s">
        <v>424</v>
      </c>
      <c r="F1007" s="6" t="s">
        <v>3267</v>
      </c>
      <c r="G1007" s="4">
        <v>2021</v>
      </c>
      <c r="H1007" s="8" t="s">
        <v>3281</v>
      </c>
      <c r="I1007" s="4" t="s">
        <v>3282</v>
      </c>
    </row>
    <row r="1008" spans="1:9" ht="28.5">
      <c r="A1008" s="11" t="s">
        <v>861</v>
      </c>
      <c r="B1008" s="13" t="s">
        <v>8</v>
      </c>
      <c r="C1008" s="6">
        <v>9</v>
      </c>
      <c r="D1008" s="6">
        <v>9.1999999999999993</v>
      </c>
      <c r="E1008" s="11" t="s">
        <v>424</v>
      </c>
      <c r="F1008" s="6" t="s">
        <v>3267</v>
      </c>
      <c r="G1008" s="4">
        <v>2021</v>
      </c>
      <c r="H1008" s="8" t="s">
        <v>3283</v>
      </c>
      <c r="I1008" s="4" t="s">
        <v>3284</v>
      </c>
    </row>
    <row r="1009" spans="1:9" ht="28.5">
      <c r="A1009" s="11" t="s">
        <v>861</v>
      </c>
      <c r="B1009" s="13" t="s">
        <v>8</v>
      </c>
      <c r="C1009" s="6">
        <v>20</v>
      </c>
      <c r="D1009" s="6">
        <v>20.2</v>
      </c>
      <c r="E1009" s="11" t="s">
        <v>424</v>
      </c>
      <c r="F1009" s="6" t="s">
        <v>3267</v>
      </c>
      <c r="G1009" s="4">
        <v>2021</v>
      </c>
      <c r="H1009" s="8" t="s">
        <v>3285</v>
      </c>
      <c r="I1009" s="4" t="s">
        <v>3286</v>
      </c>
    </row>
    <row r="1010" spans="1:9" ht="28.5">
      <c r="A1010" s="11" t="s">
        <v>861</v>
      </c>
      <c r="B1010" s="13" t="s">
        <v>8</v>
      </c>
      <c r="C1010" s="6">
        <v>14</v>
      </c>
      <c r="D1010" s="6">
        <v>14.4</v>
      </c>
      <c r="E1010" s="11" t="s">
        <v>424</v>
      </c>
      <c r="F1010" s="6" t="s">
        <v>3267</v>
      </c>
      <c r="G1010" s="4">
        <v>2021</v>
      </c>
      <c r="H1010" s="8" t="s">
        <v>3287</v>
      </c>
      <c r="I1010" s="4" t="s">
        <v>3288</v>
      </c>
    </row>
    <row r="1011" spans="1:9" ht="23.25">
      <c r="A1011" s="11" t="s">
        <v>861</v>
      </c>
      <c r="B1011" s="13" t="s">
        <v>8</v>
      </c>
      <c r="C1011" s="6">
        <v>18</v>
      </c>
      <c r="D1011" s="6">
        <v>18.2</v>
      </c>
      <c r="E1011" s="11" t="s">
        <v>424</v>
      </c>
      <c r="F1011" s="6" t="s">
        <v>3267</v>
      </c>
      <c r="G1011" s="4">
        <v>2021</v>
      </c>
      <c r="H1011" s="8" t="s">
        <v>3289</v>
      </c>
      <c r="I1011" s="4" t="s">
        <v>3290</v>
      </c>
    </row>
    <row r="1012" spans="1:9">
      <c r="A1012" s="11" t="s">
        <v>861</v>
      </c>
      <c r="B1012" s="13" t="s">
        <v>8</v>
      </c>
      <c r="C1012" s="6">
        <v>23</v>
      </c>
      <c r="D1012" s="6">
        <v>23.6</v>
      </c>
      <c r="E1012" s="11" t="s">
        <v>424</v>
      </c>
      <c r="F1012" s="6" t="s">
        <v>3267</v>
      </c>
      <c r="G1012" s="4">
        <v>2021</v>
      </c>
      <c r="H1012" s="8" t="s">
        <v>3291</v>
      </c>
      <c r="I1012" s="4" t="s">
        <v>3292</v>
      </c>
    </row>
    <row r="1013" spans="1:9" ht="28.5">
      <c r="A1013" s="11" t="s">
        <v>861</v>
      </c>
      <c r="B1013" s="13" t="s">
        <v>8</v>
      </c>
      <c r="C1013" s="6">
        <v>11</v>
      </c>
      <c r="D1013" s="6">
        <v>11.3</v>
      </c>
      <c r="E1013" s="11" t="s">
        <v>424</v>
      </c>
      <c r="F1013" s="6" t="s">
        <v>3267</v>
      </c>
      <c r="G1013" s="4">
        <v>2021</v>
      </c>
      <c r="H1013" s="8" t="s">
        <v>3293</v>
      </c>
      <c r="I1013" s="4" t="s">
        <v>3294</v>
      </c>
    </row>
    <row r="1014" spans="1:9" ht="28.5">
      <c r="A1014" s="11" t="s">
        <v>861</v>
      </c>
      <c r="B1014" s="13" t="s">
        <v>8</v>
      </c>
      <c r="C1014" s="6">
        <v>19</v>
      </c>
      <c r="D1014" s="6">
        <v>19.3</v>
      </c>
      <c r="E1014" s="11" t="s">
        <v>424</v>
      </c>
      <c r="F1014" s="6" t="s">
        <v>3267</v>
      </c>
      <c r="G1014" s="4">
        <v>2021</v>
      </c>
      <c r="H1014" s="8" t="s">
        <v>3295</v>
      </c>
      <c r="I1014" s="4" t="s">
        <v>3296</v>
      </c>
    </row>
    <row r="1015" spans="1:9">
      <c r="A1015" s="11" t="s">
        <v>861</v>
      </c>
      <c r="B1015" s="13" t="s">
        <v>8</v>
      </c>
      <c r="C1015" s="6">
        <v>9</v>
      </c>
      <c r="D1015" s="6">
        <v>9.5</v>
      </c>
      <c r="E1015" s="11" t="s">
        <v>424</v>
      </c>
      <c r="F1015" s="6" t="s">
        <v>3297</v>
      </c>
      <c r="G1015" s="4">
        <v>2021</v>
      </c>
      <c r="H1015" s="8" t="s">
        <v>3298</v>
      </c>
      <c r="I1015" s="4" t="s">
        <v>557</v>
      </c>
    </row>
    <row r="1016" spans="1:9" ht="28.5">
      <c r="A1016" s="11" t="s">
        <v>861</v>
      </c>
      <c r="B1016" s="13" t="s">
        <v>8</v>
      </c>
      <c r="C1016" s="6">
        <v>16</v>
      </c>
      <c r="D1016" s="6">
        <v>16.100000000000001</v>
      </c>
      <c r="E1016" s="11" t="s">
        <v>424</v>
      </c>
      <c r="F1016" s="6" t="s">
        <v>3297</v>
      </c>
      <c r="G1016" s="4">
        <v>2021</v>
      </c>
      <c r="H1016" s="8" t="s">
        <v>3299</v>
      </c>
      <c r="I1016" s="4" t="s">
        <v>647</v>
      </c>
    </row>
    <row r="1017" spans="1:9">
      <c r="A1017" s="11" t="s">
        <v>861</v>
      </c>
      <c r="B1017" s="13" t="s">
        <v>8</v>
      </c>
      <c r="C1017" s="6">
        <v>19</v>
      </c>
      <c r="D1017" s="6">
        <v>19.3</v>
      </c>
      <c r="E1017" s="11" t="s">
        <v>424</v>
      </c>
      <c r="F1017" s="6" t="s">
        <v>3297</v>
      </c>
      <c r="G1017" s="4">
        <v>2021</v>
      </c>
      <c r="H1017" s="8" t="s">
        <v>3300</v>
      </c>
      <c r="I1017" s="4" t="s">
        <v>660</v>
      </c>
    </row>
    <row r="1018" spans="1:9">
      <c r="A1018" s="11" t="s">
        <v>861</v>
      </c>
      <c r="B1018" s="13" t="s">
        <v>8</v>
      </c>
      <c r="C1018" s="6">
        <v>14</v>
      </c>
      <c r="D1018" s="6">
        <v>14.6</v>
      </c>
      <c r="E1018" s="11" t="s">
        <v>424</v>
      </c>
      <c r="F1018" s="6" t="s">
        <v>3297</v>
      </c>
      <c r="G1018" s="4">
        <v>2021</v>
      </c>
      <c r="H1018" s="8" t="s">
        <v>3301</v>
      </c>
      <c r="I1018" s="4" t="s">
        <v>593</v>
      </c>
    </row>
    <row r="1019" spans="1:9">
      <c r="A1019" s="11" t="s">
        <v>861</v>
      </c>
      <c r="B1019" s="13" t="s">
        <v>8</v>
      </c>
      <c r="C1019" s="6">
        <v>11</v>
      </c>
      <c r="D1019" s="6">
        <v>11.2</v>
      </c>
      <c r="E1019" s="11" t="s">
        <v>424</v>
      </c>
      <c r="F1019" s="6" t="s">
        <v>3297</v>
      </c>
      <c r="G1019" s="4">
        <v>2021</v>
      </c>
      <c r="H1019" s="8" t="s">
        <v>3302</v>
      </c>
      <c r="I1019" s="4" t="s">
        <v>515</v>
      </c>
    </row>
    <row r="1020" spans="1:9">
      <c r="A1020" s="11" t="s">
        <v>861</v>
      </c>
      <c r="B1020" s="13" t="s">
        <v>8</v>
      </c>
      <c r="C1020" s="6">
        <v>13</v>
      </c>
      <c r="D1020" s="6">
        <v>13.1</v>
      </c>
      <c r="E1020" s="11" t="s">
        <v>424</v>
      </c>
      <c r="F1020" s="6" t="s">
        <v>3297</v>
      </c>
      <c r="G1020" s="4">
        <v>2021</v>
      </c>
      <c r="H1020" s="8" t="s">
        <v>3303</v>
      </c>
      <c r="I1020" s="4" t="s">
        <v>552</v>
      </c>
    </row>
    <row r="1021" spans="1:9">
      <c r="A1021" s="11" t="s">
        <v>861</v>
      </c>
      <c r="B1021" s="13" t="s">
        <v>8</v>
      </c>
      <c r="C1021" s="6">
        <v>17</v>
      </c>
      <c r="D1021" s="6">
        <v>17.2</v>
      </c>
      <c r="E1021" s="11" t="s">
        <v>424</v>
      </c>
      <c r="F1021" s="6" t="s">
        <v>3297</v>
      </c>
      <c r="G1021" s="4">
        <v>2021</v>
      </c>
      <c r="H1021" s="8" t="s">
        <v>3304</v>
      </c>
      <c r="I1021" s="4" t="s">
        <v>645</v>
      </c>
    </row>
    <row r="1022" spans="1:9">
      <c r="A1022" s="11" t="s">
        <v>861</v>
      </c>
      <c r="B1022" s="13" t="s">
        <v>8</v>
      </c>
      <c r="C1022" s="6">
        <v>3</v>
      </c>
      <c r="D1022" s="6">
        <v>3.3</v>
      </c>
      <c r="E1022" s="11" t="s">
        <v>424</v>
      </c>
      <c r="F1022" s="6" t="s">
        <v>3297</v>
      </c>
      <c r="G1022" s="4">
        <v>2021</v>
      </c>
      <c r="H1022" s="8" t="s">
        <v>3305</v>
      </c>
      <c r="I1022" s="4" t="s">
        <v>521</v>
      </c>
    </row>
    <row r="1023" spans="1:9">
      <c r="A1023" s="11" t="s">
        <v>861</v>
      </c>
      <c r="B1023" s="13" t="s">
        <v>8</v>
      </c>
      <c r="C1023" s="6">
        <v>15</v>
      </c>
      <c r="D1023" s="6">
        <v>15.3</v>
      </c>
      <c r="E1023" s="11" t="s">
        <v>424</v>
      </c>
      <c r="F1023" s="6" t="s">
        <v>3297</v>
      </c>
      <c r="G1023" s="4">
        <v>2021</v>
      </c>
      <c r="H1023" s="8" t="s">
        <v>3306</v>
      </c>
      <c r="I1023" s="4" t="s">
        <v>565</v>
      </c>
    </row>
    <row r="1024" spans="1:9">
      <c r="A1024" s="11" t="s">
        <v>861</v>
      </c>
      <c r="B1024" s="13" t="s">
        <v>8</v>
      </c>
      <c r="C1024" s="6">
        <v>13</v>
      </c>
      <c r="D1024" s="6">
        <v>13.2</v>
      </c>
      <c r="E1024" s="11" t="s">
        <v>424</v>
      </c>
      <c r="F1024" s="6" t="s">
        <v>3297</v>
      </c>
      <c r="G1024" s="4">
        <v>2021</v>
      </c>
      <c r="H1024" s="8" t="s">
        <v>3307</v>
      </c>
      <c r="I1024" s="4" t="s">
        <v>573</v>
      </c>
    </row>
    <row r="1025" spans="1:9">
      <c r="A1025" s="11" t="s">
        <v>861</v>
      </c>
      <c r="B1025" s="13" t="s">
        <v>8</v>
      </c>
      <c r="C1025" s="6">
        <v>6</v>
      </c>
      <c r="D1025" s="6">
        <v>6.1</v>
      </c>
      <c r="E1025" s="11" t="s">
        <v>424</v>
      </c>
      <c r="F1025" s="6" t="s">
        <v>3297</v>
      </c>
      <c r="G1025" s="4">
        <v>2021</v>
      </c>
      <c r="H1025" s="8" t="s">
        <v>3308</v>
      </c>
      <c r="I1025" s="4" t="s">
        <v>838</v>
      </c>
    </row>
    <row r="1026" spans="1:9">
      <c r="A1026" s="11" t="s">
        <v>861</v>
      </c>
      <c r="B1026" s="13" t="s">
        <v>8</v>
      </c>
      <c r="C1026" s="6">
        <v>18</v>
      </c>
      <c r="D1026" s="6">
        <v>18.3</v>
      </c>
      <c r="E1026" s="11" t="s">
        <v>424</v>
      </c>
      <c r="F1026" s="6" t="s">
        <v>3297</v>
      </c>
      <c r="G1026" s="4">
        <v>2021</v>
      </c>
      <c r="H1026" s="8" t="s">
        <v>3309</v>
      </c>
      <c r="I1026" s="4" t="s">
        <v>542</v>
      </c>
    </row>
    <row r="1027" spans="1:9" ht="28.5">
      <c r="A1027" s="11" t="s">
        <v>861</v>
      </c>
      <c r="B1027" s="13" t="s">
        <v>8</v>
      </c>
      <c r="C1027" s="6">
        <v>4</v>
      </c>
      <c r="D1027" s="6">
        <v>4.0999999999999996</v>
      </c>
      <c r="E1027" s="11" t="s">
        <v>424</v>
      </c>
      <c r="F1027" s="6" t="s">
        <v>3297</v>
      </c>
      <c r="G1027" s="4">
        <v>2021</v>
      </c>
      <c r="H1027" s="8" t="s">
        <v>3310</v>
      </c>
      <c r="I1027" s="4" t="s">
        <v>530</v>
      </c>
    </row>
    <row r="1028" spans="1:9">
      <c r="A1028" s="11" t="s">
        <v>861</v>
      </c>
      <c r="B1028" s="13" t="s">
        <v>8</v>
      </c>
      <c r="C1028" s="6">
        <v>1</v>
      </c>
      <c r="D1028" s="6">
        <v>1.3</v>
      </c>
      <c r="E1028" s="11" t="s">
        <v>424</v>
      </c>
      <c r="F1028" s="6" t="s">
        <v>3297</v>
      </c>
      <c r="G1028" s="4">
        <v>2021</v>
      </c>
      <c r="H1028" s="8" t="s">
        <v>3311</v>
      </c>
      <c r="I1028" s="4" t="s">
        <v>675</v>
      </c>
    </row>
    <row r="1029" spans="1:9">
      <c r="A1029" s="11" t="s">
        <v>861</v>
      </c>
      <c r="B1029" s="13" t="s">
        <v>8</v>
      </c>
      <c r="C1029" s="6">
        <v>14</v>
      </c>
      <c r="D1029" s="6">
        <v>14.7</v>
      </c>
      <c r="E1029" s="11" t="s">
        <v>424</v>
      </c>
      <c r="F1029" s="6" t="s">
        <v>3297</v>
      </c>
      <c r="G1029" s="4">
        <v>2021</v>
      </c>
      <c r="H1029" s="8" t="s">
        <v>3312</v>
      </c>
      <c r="I1029" s="4" t="s">
        <v>638</v>
      </c>
    </row>
    <row r="1030" spans="1:9">
      <c r="A1030" s="11" t="s">
        <v>861</v>
      </c>
      <c r="B1030" s="4"/>
      <c r="C1030" s="6">
        <v>5</v>
      </c>
      <c r="D1030" s="6">
        <v>5.3</v>
      </c>
      <c r="E1030" s="11" t="s">
        <v>424</v>
      </c>
      <c r="F1030" s="6" t="s">
        <v>1070</v>
      </c>
      <c r="G1030" s="4">
        <v>2021</v>
      </c>
      <c r="H1030" s="8" t="s">
        <v>3313</v>
      </c>
      <c r="I1030" s="4" t="s">
        <v>3314</v>
      </c>
    </row>
    <row r="1031" spans="1:9">
      <c r="A1031" s="11" t="s">
        <v>861</v>
      </c>
      <c r="B1031" s="4"/>
      <c r="C1031" s="6">
        <v>18</v>
      </c>
      <c r="D1031" s="6">
        <v>18.3</v>
      </c>
      <c r="E1031" s="11" t="s">
        <v>424</v>
      </c>
      <c r="F1031" s="6" t="s">
        <v>1070</v>
      </c>
      <c r="G1031" s="4">
        <v>2021</v>
      </c>
      <c r="H1031" s="8" t="s">
        <v>3315</v>
      </c>
      <c r="I1031" s="4" t="s">
        <v>3316</v>
      </c>
    </row>
    <row r="1032" spans="1:9">
      <c r="A1032" s="11" t="s">
        <v>861</v>
      </c>
      <c r="B1032" s="4"/>
      <c r="C1032" s="6">
        <v>9</v>
      </c>
      <c r="D1032" s="6">
        <v>9.4</v>
      </c>
      <c r="E1032" s="11" t="s">
        <v>424</v>
      </c>
      <c r="F1032" s="6" t="s">
        <v>1070</v>
      </c>
      <c r="G1032" s="4">
        <v>2021</v>
      </c>
      <c r="H1032" s="8" t="s">
        <v>3317</v>
      </c>
      <c r="I1032" s="4" t="s">
        <v>3318</v>
      </c>
    </row>
    <row r="1033" spans="1:9">
      <c r="A1033" s="11" t="s">
        <v>861</v>
      </c>
      <c r="B1033" s="4"/>
      <c r="C1033" s="6">
        <v>14</v>
      </c>
      <c r="D1033" s="6">
        <v>14.2</v>
      </c>
      <c r="E1033" s="11" t="s">
        <v>424</v>
      </c>
      <c r="F1033" s="6" t="s">
        <v>1070</v>
      </c>
      <c r="G1033" s="4">
        <v>2021</v>
      </c>
      <c r="H1033" s="8" t="s">
        <v>3319</v>
      </c>
      <c r="I1033" s="4" t="s">
        <v>3320</v>
      </c>
    </row>
    <row r="1034" spans="1:9">
      <c r="A1034" s="11" t="s">
        <v>861</v>
      </c>
      <c r="B1034" s="4"/>
      <c r="C1034" s="6">
        <v>16</v>
      </c>
      <c r="D1034" s="6">
        <v>16.100000000000001</v>
      </c>
      <c r="E1034" s="11" t="s">
        <v>424</v>
      </c>
      <c r="F1034" s="6" t="s">
        <v>1070</v>
      </c>
      <c r="G1034" s="4">
        <v>2021</v>
      </c>
      <c r="H1034" s="8" t="s">
        <v>3321</v>
      </c>
      <c r="I1034" s="4" t="s">
        <v>3322</v>
      </c>
    </row>
    <row r="1035" spans="1:9" ht="42.75">
      <c r="A1035" s="11" t="s">
        <v>861</v>
      </c>
      <c r="B1035" s="4"/>
      <c r="C1035" s="6">
        <v>10</v>
      </c>
      <c r="D1035" s="6">
        <v>10.1</v>
      </c>
      <c r="E1035" s="11" t="s">
        <v>424</v>
      </c>
      <c r="F1035" s="6" t="s">
        <v>1070</v>
      </c>
      <c r="G1035" s="4">
        <v>2021</v>
      </c>
      <c r="H1035" s="8" t="s">
        <v>3323</v>
      </c>
      <c r="I1035" s="4" t="s">
        <v>3324</v>
      </c>
    </row>
    <row r="1036" spans="1:9" ht="28.5">
      <c r="A1036" s="11" t="s">
        <v>861</v>
      </c>
      <c r="B1036" s="4"/>
      <c r="C1036" s="6">
        <v>17</v>
      </c>
      <c r="D1036" s="6">
        <v>17.2</v>
      </c>
      <c r="E1036" s="11" t="s">
        <v>424</v>
      </c>
      <c r="F1036" s="6" t="s">
        <v>1070</v>
      </c>
      <c r="G1036" s="4">
        <v>2021</v>
      </c>
      <c r="H1036" s="8" t="s">
        <v>3325</v>
      </c>
      <c r="I1036" s="4" t="s">
        <v>3326</v>
      </c>
    </row>
    <row r="1037" spans="1:9" ht="28.5">
      <c r="A1037" s="11" t="s">
        <v>861</v>
      </c>
      <c r="B1037" s="4"/>
      <c r="C1037" s="6">
        <v>20</v>
      </c>
      <c r="D1037" s="6">
        <v>20.100000000000001</v>
      </c>
      <c r="E1037" s="11" t="s">
        <v>424</v>
      </c>
      <c r="F1037" s="6" t="s">
        <v>1070</v>
      </c>
      <c r="G1037" s="4">
        <v>2021</v>
      </c>
      <c r="H1037" s="8" t="s">
        <v>3327</v>
      </c>
      <c r="I1037" s="4" t="s">
        <v>3328</v>
      </c>
    </row>
    <row r="1038" spans="1:9" ht="28.5">
      <c r="A1038" s="11" t="s">
        <v>861</v>
      </c>
      <c r="B1038" s="4"/>
      <c r="C1038" s="6">
        <v>10</v>
      </c>
      <c r="D1038" s="6">
        <v>10.1</v>
      </c>
      <c r="E1038" s="11" t="s">
        <v>424</v>
      </c>
      <c r="F1038" s="6" t="s">
        <v>1070</v>
      </c>
      <c r="G1038" s="4">
        <v>2021</v>
      </c>
      <c r="H1038" s="8" t="s">
        <v>3329</v>
      </c>
      <c r="I1038" s="4" t="s">
        <v>3324</v>
      </c>
    </row>
    <row r="1039" spans="1:9" ht="28.5">
      <c r="A1039" s="11" t="s">
        <v>861</v>
      </c>
      <c r="B1039" s="4"/>
      <c r="C1039" s="6">
        <v>5</v>
      </c>
      <c r="D1039" s="6">
        <v>5.7</v>
      </c>
      <c r="E1039" s="11" t="s">
        <v>424</v>
      </c>
      <c r="F1039" s="6" t="s">
        <v>1070</v>
      </c>
      <c r="G1039" s="4">
        <v>2021</v>
      </c>
      <c r="H1039" s="8" t="s">
        <v>3330</v>
      </c>
      <c r="I1039" s="4" t="s">
        <v>3331</v>
      </c>
    </row>
    <row r="1040" spans="1:9">
      <c r="A1040" s="11" t="s">
        <v>861</v>
      </c>
      <c r="B1040" s="4"/>
      <c r="C1040" s="6">
        <v>4</v>
      </c>
      <c r="D1040" s="6">
        <v>4.2</v>
      </c>
      <c r="E1040" s="11" t="s">
        <v>424</v>
      </c>
      <c r="F1040" s="6" t="s">
        <v>1070</v>
      </c>
      <c r="G1040" s="4">
        <v>2021</v>
      </c>
      <c r="H1040" s="8" t="s">
        <v>3332</v>
      </c>
      <c r="I1040" s="4" t="s">
        <v>3333</v>
      </c>
    </row>
    <row r="1041" spans="1:9" ht="28.5">
      <c r="A1041" s="11" t="s">
        <v>861</v>
      </c>
      <c r="B1041" s="4"/>
      <c r="C1041" s="6">
        <v>16</v>
      </c>
      <c r="D1041" s="6">
        <v>16.2</v>
      </c>
      <c r="E1041" s="11" t="s">
        <v>424</v>
      </c>
      <c r="F1041" s="6" t="s">
        <v>1070</v>
      </c>
      <c r="G1041" s="4">
        <v>2021</v>
      </c>
      <c r="H1041" s="8" t="s">
        <v>3334</v>
      </c>
      <c r="I1041" s="4" t="s">
        <v>3335</v>
      </c>
    </row>
    <row r="1042" spans="1:9" ht="28.5">
      <c r="A1042" s="11" t="s">
        <v>861</v>
      </c>
      <c r="B1042" s="4"/>
      <c r="C1042" s="6">
        <v>24</v>
      </c>
      <c r="D1042" s="6">
        <v>24.4</v>
      </c>
      <c r="E1042" s="11" t="s">
        <v>424</v>
      </c>
      <c r="F1042" s="6" t="s">
        <v>1070</v>
      </c>
      <c r="G1042" s="4">
        <v>2021</v>
      </c>
      <c r="H1042" s="8" t="s">
        <v>3336</v>
      </c>
      <c r="I1042" s="4" t="s">
        <v>3337</v>
      </c>
    </row>
    <row r="1043" spans="1:9" ht="28.5">
      <c r="A1043" s="11" t="s">
        <v>861</v>
      </c>
      <c r="B1043" s="4"/>
      <c r="C1043" s="6">
        <v>8</v>
      </c>
      <c r="D1043" s="6">
        <v>8.1</v>
      </c>
      <c r="E1043" s="11" t="s">
        <v>424</v>
      </c>
      <c r="F1043" s="6" t="s">
        <v>1070</v>
      </c>
      <c r="G1043" s="4">
        <v>2021</v>
      </c>
      <c r="H1043" s="8" t="s">
        <v>3338</v>
      </c>
      <c r="I1043" s="4" t="s">
        <v>3339</v>
      </c>
    </row>
    <row r="1044" spans="1:9">
      <c r="A1044" s="11" t="s">
        <v>861</v>
      </c>
      <c r="B1044" s="4"/>
      <c r="C1044" s="6">
        <v>13</v>
      </c>
      <c r="D1044" s="6">
        <v>13.3</v>
      </c>
      <c r="E1044" s="11" t="s">
        <v>424</v>
      </c>
      <c r="F1044" s="6" t="s">
        <v>1070</v>
      </c>
      <c r="G1044" s="4">
        <v>2021</v>
      </c>
      <c r="H1044" s="8" t="s">
        <v>3340</v>
      </c>
      <c r="I1044" s="4" t="s">
        <v>3341</v>
      </c>
    </row>
    <row r="1045" spans="1:9">
      <c r="A1045" s="11" t="s">
        <v>861</v>
      </c>
      <c r="B1045" s="4" t="s">
        <v>872</v>
      </c>
      <c r="C1045" s="6">
        <v>5</v>
      </c>
      <c r="D1045" s="6">
        <v>5.2</v>
      </c>
      <c r="E1045" s="11" t="s">
        <v>424</v>
      </c>
      <c r="F1045" s="6"/>
      <c r="G1045" s="4">
        <v>2021</v>
      </c>
      <c r="H1045" s="8" t="s">
        <v>4566</v>
      </c>
      <c r="I1045" s="4">
        <v>5.2</v>
      </c>
    </row>
    <row r="1046" spans="1:9">
      <c r="A1046" s="11" t="s">
        <v>861</v>
      </c>
      <c r="B1046" s="4" t="s">
        <v>872</v>
      </c>
      <c r="C1046" s="6">
        <v>16</v>
      </c>
      <c r="D1046" s="6">
        <v>16.2</v>
      </c>
      <c r="E1046" s="11" t="s">
        <v>424</v>
      </c>
      <c r="F1046" s="6"/>
      <c r="G1046" s="4">
        <v>2021</v>
      </c>
      <c r="H1046" s="8" t="s">
        <v>4567</v>
      </c>
      <c r="I1046" s="4" t="s">
        <v>4568</v>
      </c>
    </row>
    <row r="1047" spans="1:9">
      <c r="A1047" s="11" t="s">
        <v>861</v>
      </c>
      <c r="B1047" s="4" t="s">
        <v>872</v>
      </c>
      <c r="C1047" s="6">
        <v>9</v>
      </c>
      <c r="D1047" s="6">
        <v>9.4</v>
      </c>
      <c r="E1047" s="11" t="s">
        <v>424</v>
      </c>
      <c r="F1047" s="6"/>
      <c r="G1047" s="4">
        <v>2021</v>
      </c>
      <c r="H1047" s="8" t="s">
        <v>4569</v>
      </c>
      <c r="I1047" s="4">
        <v>9.4</v>
      </c>
    </row>
    <row r="1048" spans="1:9" ht="28.5">
      <c r="A1048" s="11" t="s">
        <v>861</v>
      </c>
      <c r="B1048" s="4" t="s">
        <v>872</v>
      </c>
      <c r="C1048" s="6">
        <v>13</v>
      </c>
      <c r="D1048" s="6">
        <v>9.6999999999999993</v>
      </c>
      <c r="E1048" s="11" t="s">
        <v>424</v>
      </c>
      <c r="F1048" s="6"/>
      <c r="G1048" s="4">
        <v>2021</v>
      </c>
      <c r="H1048" s="8" t="s">
        <v>4570</v>
      </c>
      <c r="I1048" s="4" t="s">
        <v>4571</v>
      </c>
    </row>
    <row r="1049" spans="1:9">
      <c r="A1049" s="11" t="s">
        <v>861</v>
      </c>
      <c r="B1049" s="4" t="s">
        <v>872</v>
      </c>
      <c r="C1049" s="6">
        <v>19</v>
      </c>
      <c r="D1049" s="6">
        <v>19.3</v>
      </c>
      <c r="E1049" s="11" t="s">
        <v>424</v>
      </c>
      <c r="F1049" s="6"/>
      <c r="G1049" s="4">
        <v>2021</v>
      </c>
      <c r="H1049" s="8" t="s">
        <v>4572</v>
      </c>
      <c r="I1049" s="4" t="s">
        <v>4573</v>
      </c>
    </row>
    <row r="1050" spans="1:9">
      <c r="A1050" s="11" t="s">
        <v>861</v>
      </c>
      <c r="B1050" s="4" t="s">
        <v>872</v>
      </c>
      <c r="C1050" s="6">
        <v>14</v>
      </c>
      <c r="D1050" s="6">
        <v>14.7</v>
      </c>
      <c r="E1050" s="11" t="s">
        <v>424</v>
      </c>
      <c r="F1050" s="6"/>
      <c r="G1050" s="4">
        <v>2021</v>
      </c>
      <c r="H1050" s="8" t="s">
        <v>4574</v>
      </c>
      <c r="I1050" s="4">
        <v>14.7</v>
      </c>
    </row>
    <row r="1051" spans="1:9">
      <c r="A1051" s="11" t="s">
        <v>861</v>
      </c>
      <c r="B1051" s="4" t="s">
        <v>872</v>
      </c>
      <c r="C1051" s="6">
        <v>20</v>
      </c>
      <c r="D1051" s="6">
        <v>20.100000000000001</v>
      </c>
      <c r="E1051" s="11" t="s">
        <v>424</v>
      </c>
      <c r="F1051" s="6"/>
      <c r="G1051" s="4">
        <v>2021</v>
      </c>
      <c r="H1051" s="8" t="s">
        <v>4575</v>
      </c>
      <c r="I1051" s="4" t="s">
        <v>4576</v>
      </c>
    </row>
    <row r="1052" spans="1:9">
      <c r="A1052" s="11" t="s">
        <v>861</v>
      </c>
      <c r="B1052" s="4" t="s">
        <v>872</v>
      </c>
      <c r="C1052" s="6">
        <v>6</v>
      </c>
      <c r="D1052" s="6">
        <v>6.2</v>
      </c>
      <c r="E1052" s="11" t="s">
        <v>424</v>
      </c>
      <c r="F1052" s="6"/>
      <c r="G1052" s="4">
        <v>2021</v>
      </c>
      <c r="H1052" s="8" t="s">
        <v>4577</v>
      </c>
      <c r="I1052" s="4" t="s">
        <v>1419</v>
      </c>
    </row>
    <row r="1053" spans="1:9">
      <c r="A1053" s="11" t="s">
        <v>861</v>
      </c>
      <c r="B1053" s="4" t="s">
        <v>872</v>
      </c>
      <c r="C1053" s="6">
        <v>14</v>
      </c>
      <c r="D1053" s="6">
        <v>14.4</v>
      </c>
      <c r="E1053" s="11" t="s">
        <v>424</v>
      </c>
      <c r="F1053" s="6"/>
      <c r="G1053" s="4">
        <v>2021</v>
      </c>
      <c r="H1053" s="8" t="s">
        <v>4578</v>
      </c>
      <c r="I1053" s="4">
        <v>14.4</v>
      </c>
    </row>
    <row r="1054" spans="1:9">
      <c r="A1054" s="11" t="s">
        <v>861</v>
      </c>
      <c r="B1054" s="4" t="s">
        <v>872</v>
      </c>
      <c r="C1054" s="6">
        <v>17</v>
      </c>
      <c r="D1054" s="6">
        <v>17.2</v>
      </c>
      <c r="E1054" s="11" t="s">
        <v>424</v>
      </c>
      <c r="F1054" s="6"/>
      <c r="G1054" s="4">
        <v>2021</v>
      </c>
      <c r="H1054" s="8" t="s">
        <v>4579</v>
      </c>
      <c r="I1054" s="4" t="s">
        <v>1093</v>
      </c>
    </row>
    <row r="1055" spans="1:9">
      <c r="A1055" s="11" t="s">
        <v>861</v>
      </c>
      <c r="B1055" s="4" t="s">
        <v>872</v>
      </c>
      <c r="C1055" s="6">
        <v>10</v>
      </c>
      <c r="D1055" s="6">
        <v>10.199999999999999</v>
      </c>
      <c r="E1055" s="11" t="s">
        <v>424</v>
      </c>
      <c r="F1055" s="6"/>
      <c r="G1055" s="4">
        <v>2021</v>
      </c>
      <c r="H1055" s="8" t="s">
        <v>4580</v>
      </c>
      <c r="I1055" s="4" t="s">
        <v>4581</v>
      </c>
    </row>
    <row r="1056" spans="1:9">
      <c r="A1056" s="11" t="s">
        <v>861</v>
      </c>
      <c r="B1056" s="4" t="s">
        <v>872</v>
      </c>
      <c r="C1056" s="6">
        <v>15</v>
      </c>
      <c r="D1056" s="6">
        <v>15.3</v>
      </c>
      <c r="E1056" s="11" t="s">
        <v>424</v>
      </c>
      <c r="F1056" s="6"/>
      <c r="G1056" s="4">
        <v>2021</v>
      </c>
      <c r="H1056" s="8" t="s">
        <v>4582</v>
      </c>
      <c r="I1056" s="4" t="s">
        <v>1417</v>
      </c>
    </row>
    <row r="1057" spans="1:9">
      <c r="A1057" s="11" t="s">
        <v>861</v>
      </c>
      <c r="B1057" s="4" t="s">
        <v>872</v>
      </c>
      <c r="C1057" s="6">
        <v>16</v>
      </c>
      <c r="D1057" s="6">
        <v>16.3</v>
      </c>
      <c r="E1057" s="11" t="s">
        <v>424</v>
      </c>
      <c r="F1057" s="6"/>
      <c r="G1057" s="4">
        <v>2021</v>
      </c>
      <c r="H1057" s="8" t="s">
        <v>4583</v>
      </c>
      <c r="I1057" s="4" t="s">
        <v>4584</v>
      </c>
    </row>
    <row r="1058" spans="1:9">
      <c r="A1058" s="11" t="s">
        <v>861</v>
      </c>
      <c r="B1058" s="4" t="s">
        <v>872</v>
      </c>
      <c r="C1058" s="6">
        <v>18</v>
      </c>
      <c r="D1058" s="6">
        <v>18.3</v>
      </c>
      <c r="E1058" s="11" t="s">
        <v>424</v>
      </c>
      <c r="F1058" s="6"/>
      <c r="G1058" s="4">
        <v>2021</v>
      </c>
      <c r="H1058" s="8" t="s">
        <v>4585</v>
      </c>
      <c r="I1058" s="4">
        <v>18.3</v>
      </c>
    </row>
    <row r="1059" spans="1:9" ht="28.5">
      <c r="A1059" s="11" t="s">
        <v>861</v>
      </c>
      <c r="B1059" s="4" t="s">
        <v>872</v>
      </c>
      <c r="C1059" s="6">
        <v>13</v>
      </c>
      <c r="D1059" s="6">
        <v>13.2</v>
      </c>
      <c r="E1059" s="11" t="s">
        <v>424</v>
      </c>
      <c r="F1059" s="6"/>
      <c r="G1059" s="4">
        <v>2021</v>
      </c>
      <c r="H1059" s="8" t="s">
        <v>4586</v>
      </c>
      <c r="I1059" s="4" t="s">
        <v>1112</v>
      </c>
    </row>
    <row r="1060" spans="1:9">
      <c r="A1060" s="11" t="s">
        <v>861</v>
      </c>
      <c r="B1060" s="4" t="s">
        <v>872</v>
      </c>
      <c r="C1060" s="6">
        <v>16</v>
      </c>
      <c r="D1060" s="6">
        <v>16.399999999999999</v>
      </c>
      <c r="E1060" s="11" t="s">
        <v>424</v>
      </c>
      <c r="F1060" s="6"/>
      <c r="G1060" s="4">
        <v>2021</v>
      </c>
      <c r="H1060" s="8" t="s">
        <v>4587</v>
      </c>
      <c r="I1060" s="4" t="s">
        <v>4588</v>
      </c>
    </row>
    <row r="1061" spans="1:9">
      <c r="A1061" s="11" t="s">
        <v>861</v>
      </c>
      <c r="B1061" s="4" t="s">
        <v>872</v>
      </c>
      <c r="C1061" s="6">
        <v>22</v>
      </c>
      <c r="D1061" s="6">
        <v>22.2</v>
      </c>
      <c r="E1061" s="11" t="s">
        <v>424</v>
      </c>
      <c r="F1061" s="6"/>
      <c r="G1061" s="4">
        <v>2021</v>
      </c>
      <c r="H1061" s="8" t="s">
        <v>4589</v>
      </c>
      <c r="I1061" s="4" t="s">
        <v>776</v>
      </c>
    </row>
    <row r="1062" spans="1:9">
      <c r="A1062" s="11" t="s">
        <v>861</v>
      </c>
      <c r="B1062" s="4" t="s">
        <v>872</v>
      </c>
      <c r="C1062" s="6">
        <v>6</v>
      </c>
      <c r="D1062" s="6">
        <v>5.6</v>
      </c>
      <c r="E1062" s="11" t="s">
        <v>424</v>
      </c>
      <c r="F1062" s="6"/>
      <c r="G1062" s="4">
        <v>2021</v>
      </c>
      <c r="H1062" s="8" t="s">
        <v>4590</v>
      </c>
      <c r="I1062" s="4" t="s">
        <v>4591</v>
      </c>
    </row>
    <row r="1063" spans="1:9" ht="28.5">
      <c r="A1063" s="11" t="s">
        <v>861</v>
      </c>
      <c r="B1063" s="4" t="s">
        <v>872</v>
      </c>
      <c r="C1063" s="6">
        <v>12</v>
      </c>
      <c r="D1063" s="6">
        <v>12.2</v>
      </c>
      <c r="E1063" s="11" t="s">
        <v>424</v>
      </c>
      <c r="F1063" s="6"/>
      <c r="G1063" s="4">
        <v>2021</v>
      </c>
      <c r="H1063" s="8" t="s">
        <v>4592</v>
      </c>
      <c r="I1063" s="4" t="s">
        <v>4593</v>
      </c>
    </row>
    <row r="1064" spans="1:9" ht="28.5">
      <c r="A1064" s="11" t="s">
        <v>861</v>
      </c>
      <c r="B1064" s="4" t="s">
        <v>872</v>
      </c>
      <c r="C1064" s="6">
        <v>13</v>
      </c>
      <c r="D1064" s="6">
        <v>13.1</v>
      </c>
      <c r="E1064" s="11" t="s">
        <v>424</v>
      </c>
      <c r="F1064" s="6"/>
      <c r="G1064" s="4">
        <v>2021</v>
      </c>
      <c r="H1064" s="8" t="s">
        <v>4594</v>
      </c>
      <c r="I1064" s="4" t="s">
        <v>4595</v>
      </c>
    </row>
    <row r="1065" spans="1:9">
      <c r="A1065" s="11" t="s">
        <v>861</v>
      </c>
      <c r="B1065" s="4" t="s">
        <v>872</v>
      </c>
      <c r="C1065" s="6">
        <v>14</v>
      </c>
      <c r="D1065" s="6">
        <v>14.3</v>
      </c>
      <c r="E1065" s="11" t="s">
        <v>424</v>
      </c>
      <c r="F1065" s="6"/>
      <c r="G1065" s="4">
        <v>2021</v>
      </c>
      <c r="H1065" s="8" t="s">
        <v>4596</v>
      </c>
      <c r="I1065" s="4" t="s">
        <v>4597</v>
      </c>
    </row>
    <row r="1066" spans="1:9">
      <c r="A1066" s="11" t="s">
        <v>861</v>
      </c>
      <c r="B1066" s="4" t="s">
        <v>872</v>
      </c>
      <c r="C1066" s="6">
        <v>11</v>
      </c>
      <c r="D1066" s="6">
        <v>11.1</v>
      </c>
      <c r="E1066" s="11" t="s">
        <v>424</v>
      </c>
      <c r="F1066" s="6"/>
      <c r="G1066" s="4">
        <v>2021</v>
      </c>
      <c r="H1066" s="8" t="s">
        <v>4598</v>
      </c>
      <c r="I1066" s="4" t="s">
        <v>889</v>
      </c>
    </row>
    <row r="1067" spans="1:9">
      <c r="A1067" s="11" t="s">
        <v>861</v>
      </c>
      <c r="B1067" s="4" t="s">
        <v>872</v>
      </c>
      <c r="C1067" s="6">
        <v>4</v>
      </c>
      <c r="D1067" s="6">
        <v>4.3</v>
      </c>
      <c r="E1067" s="11" t="s">
        <v>424</v>
      </c>
      <c r="F1067" s="6"/>
      <c r="G1067" s="4">
        <v>2021</v>
      </c>
      <c r="H1067" s="8" t="s">
        <v>4599</v>
      </c>
      <c r="I1067" s="4" t="s">
        <v>4600</v>
      </c>
    </row>
    <row r="1068" spans="1:9">
      <c r="A1068" s="11" t="s">
        <v>861</v>
      </c>
      <c r="B1068" s="4" t="s">
        <v>872</v>
      </c>
      <c r="C1068" s="6">
        <v>2</v>
      </c>
      <c r="D1068" s="6">
        <v>2.2000000000000002</v>
      </c>
      <c r="E1068" s="11" t="s">
        <v>424</v>
      </c>
      <c r="F1068" s="6"/>
      <c r="G1068" s="4">
        <v>2021</v>
      </c>
      <c r="H1068" s="8" t="s">
        <v>4601</v>
      </c>
      <c r="I1068" s="4" t="s">
        <v>4602</v>
      </c>
    </row>
    <row r="1069" spans="1:9">
      <c r="A1069" s="11" t="s">
        <v>861</v>
      </c>
      <c r="B1069" s="4" t="s">
        <v>872</v>
      </c>
      <c r="C1069" s="6">
        <v>7</v>
      </c>
      <c r="D1069" s="6">
        <v>7.4</v>
      </c>
      <c r="E1069" s="11" t="s">
        <v>424</v>
      </c>
      <c r="F1069" s="6"/>
      <c r="G1069" s="4">
        <v>2021</v>
      </c>
      <c r="H1069" s="8" t="s">
        <v>4603</v>
      </c>
      <c r="I1069" s="4" t="s">
        <v>4604</v>
      </c>
    </row>
    <row r="1070" spans="1:9">
      <c r="A1070" s="11" t="s">
        <v>861</v>
      </c>
      <c r="B1070" s="4" t="s">
        <v>872</v>
      </c>
      <c r="C1070" s="6">
        <v>14</v>
      </c>
      <c r="D1070" s="6">
        <v>14.6</v>
      </c>
      <c r="E1070" s="11" t="s">
        <v>424</v>
      </c>
      <c r="F1070" s="6"/>
      <c r="G1070" s="4">
        <v>2021</v>
      </c>
      <c r="H1070" s="8" t="s">
        <v>4605</v>
      </c>
      <c r="I1070" s="4" t="s">
        <v>4606</v>
      </c>
    </row>
    <row r="1071" spans="1:9">
      <c r="A1071" s="11" t="s">
        <v>861</v>
      </c>
      <c r="B1071" s="4" t="s">
        <v>872</v>
      </c>
      <c r="C1071" s="6">
        <v>17</v>
      </c>
      <c r="D1071" s="6">
        <v>17.100000000000001</v>
      </c>
      <c r="E1071" s="11" t="s">
        <v>424</v>
      </c>
      <c r="F1071" s="6"/>
      <c r="G1071" s="4">
        <v>2021</v>
      </c>
      <c r="H1071" s="8" t="s">
        <v>4607</v>
      </c>
      <c r="I1071" s="4" t="s">
        <v>793</v>
      </c>
    </row>
    <row r="1072" spans="1:9">
      <c r="A1072" s="11" t="s">
        <v>861</v>
      </c>
      <c r="B1072" s="4" t="s">
        <v>872</v>
      </c>
      <c r="C1072" s="6">
        <v>15</v>
      </c>
      <c r="D1072" s="6">
        <v>15.1</v>
      </c>
      <c r="E1072" s="11" t="s">
        <v>424</v>
      </c>
      <c r="F1072" s="6"/>
      <c r="G1072" s="4">
        <v>2021</v>
      </c>
      <c r="H1072" s="8" t="s">
        <v>4608</v>
      </c>
      <c r="I1072" s="4" t="s">
        <v>4609</v>
      </c>
    </row>
    <row r="1073" spans="1:9">
      <c r="A1073" s="11" t="s">
        <v>861</v>
      </c>
      <c r="B1073" s="4" t="s">
        <v>872</v>
      </c>
      <c r="C1073" s="6">
        <v>6</v>
      </c>
      <c r="D1073" s="6">
        <v>6.3</v>
      </c>
      <c r="E1073" s="11" t="s">
        <v>424</v>
      </c>
      <c r="F1073" s="6"/>
      <c r="G1073" s="4">
        <v>2021</v>
      </c>
      <c r="H1073" s="8" t="s">
        <v>4610</v>
      </c>
      <c r="I1073" s="4" t="s">
        <v>4611</v>
      </c>
    </row>
    <row r="1074" spans="1:9">
      <c r="A1074" s="11" t="s">
        <v>861</v>
      </c>
      <c r="B1074" s="4" t="s">
        <v>872</v>
      </c>
      <c r="C1074" s="6">
        <v>9</v>
      </c>
      <c r="D1074" s="6">
        <v>9.3000000000000007</v>
      </c>
      <c r="E1074" s="11" t="s">
        <v>424</v>
      </c>
      <c r="F1074" s="6"/>
      <c r="G1074" s="4">
        <v>2021</v>
      </c>
      <c r="H1074" s="8" t="s">
        <v>4612</v>
      </c>
      <c r="I1074" s="4" t="s">
        <v>757</v>
      </c>
    </row>
    <row r="1075" spans="1:9">
      <c r="A1075" s="11" t="s">
        <v>861</v>
      </c>
      <c r="B1075" s="4" t="s">
        <v>872</v>
      </c>
      <c r="C1075" s="6">
        <v>16</v>
      </c>
      <c r="D1075" s="6">
        <v>16.399999999999999</v>
      </c>
      <c r="E1075" s="11" t="s">
        <v>424</v>
      </c>
      <c r="F1075" s="6"/>
      <c r="G1075" s="4">
        <v>2021</v>
      </c>
      <c r="H1075" s="8" t="s">
        <v>4613</v>
      </c>
      <c r="I1075" s="4" t="s">
        <v>4614</v>
      </c>
    </row>
    <row r="1076" spans="1:9">
      <c r="A1076" s="11" t="s">
        <v>861</v>
      </c>
      <c r="B1076" s="4" t="s">
        <v>872</v>
      </c>
      <c r="C1076" s="6">
        <v>13</v>
      </c>
      <c r="D1076" s="6">
        <v>13.2</v>
      </c>
      <c r="E1076" s="11" t="s">
        <v>424</v>
      </c>
      <c r="F1076" s="6"/>
      <c r="G1076" s="4">
        <v>2021</v>
      </c>
      <c r="H1076" s="8" t="s">
        <v>4615</v>
      </c>
      <c r="I1076" s="4" t="s">
        <v>4616</v>
      </c>
    </row>
    <row r="1077" spans="1:9">
      <c r="A1077" s="11" t="s">
        <v>861</v>
      </c>
      <c r="B1077" s="4" t="s">
        <v>872</v>
      </c>
      <c r="C1077" s="6">
        <v>9</v>
      </c>
      <c r="D1077" s="6">
        <v>9.5</v>
      </c>
      <c r="E1077" s="11" t="s">
        <v>424</v>
      </c>
      <c r="F1077" s="6"/>
      <c r="G1077" s="4">
        <v>2021</v>
      </c>
      <c r="H1077" s="8" t="s">
        <v>4617</v>
      </c>
      <c r="I1077" s="4" t="s">
        <v>4618</v>
      </c>
    </row>
    <row r="1078" spans="1:9">
      <c r="A1078" s="11" t="s">
        <v>861</v>
      </c>
      <c r="B1078" s="4" t="s">
        <v>872</v>
      </c>
      <c r="C1078" s="6">
        <v>3</v>
      </c>
      <c r="D1078" s="6">
        <v>3.2</v>
      </c>
      <c r="E1078" s="11" t="s">
        <v>424</v>
      </c>
      <c r="F1078" s="6"/>
      <c r="G1078" s="4">
        <v>2021</v>
      </c>
      <c r="H1078" s="8" t="s">
        <v>4619</v>
      </c>
      <c r="I1078" s="4" t="s">
        <v>3854</v>
      </c>
    </row>
    <row r="1079" spans="1:9">
      <c r="A1079" s="11" t="s">
        <v>861</v>
      </c>
      <c r="B1079" s="4" t="s">
        <v>872</v>
      </c>
      <c r="C1079" s="6">
        <v>5</v>
      </c>
      <c r="D1079" s="6">
        <v>5.7</v>
      </c>
      <c r="E1079" s="11" t="s">
        <v>424</v>
      </c>
      <c r="F1079" s="6"/>
      <c r="G1079" s="4">
        <v>2021</v>
      </c>
      <c r="H1079" s="8" t="s">
        <v>4620</v>
      </c>
      <c r="I1079" s="4" t="s">
        <v>4621</v>
      </c>
    </row>
    <row r="1080" spans="1:9">
      <c r="A1080" s="11" t="s">
        <v>861</v>
      </c>
      <c r="B1080" s="4" t="s">
        <v>872</v>
      </c>
      <c r="C1080" s="6">
        <v>15</v>
      </c>
      <c r="D1080" s="6">
        <v>15.2</v>
      </c>
      <c r="E1080" s="11" t="s">
        <v>424</v>
      </c>
      <c r="F1080" s="6"/>
      <c r="G1080" s="4">
        <v>2021</v>
      </c>
      <c r="H1080" s="8" t="s">
        <v>4622</v>
      </c>
      <c r="I1080" s="4" t="s">
        <v>4017</v>
      </c>
    </row>
    <row r="1081" spans="1:9">
      <c r="A1081" s="11" t="s">
        <v>861</v>
      </c>
      <c r="B1081" s="4" t="s">
        <v>872</v>
      </c>
      <c r="C1081" s="6">
        <v>14</v>
      </c>
      <c r="D1081" s="6">
        <v>14.2</v>
      </c>
      <c r="E1081" s="11" t="s">
        <v>424</v>
      </c>
      <c r="F1081" s="6"/>
      <c r="G1081" s="4">
        <v>2021</v>
      </c>
      <c r="H1081" s="8" t="s">
        <v>4623</v>
      </c>
      <c r="I1081" s="4" t="s">
        <v>4624</v>
      </c>
    </row>
    <row r="1082" spans="1:9">
      <c r="A1082" s="11" t="s">
        <v>861</v>
      </c>
      <c r="B1082" s="4" t="s">
        <v>872</v>
      </c>
      <c r="C1082" s="6">
        <v>21</v>
      </c>
      <c r="D1082" s="6">
        <v>21.2</v>
      </c>
      <c r="E1082" s="11" t="s">
        <v>424</v>
      </c>
      <c r="F1082" s="6"/>
      <c r="G1082" s="4">
        <v>2021</v>
      </c>
      <c r="H1082" s="8" t="s">
        <v>4625</v>
      </c>
      <c r="I1082" s="4" t="s">
        <v>4626</v>
      </c>
    </row>
    <row r="1083" spans="1:9">
      <c r="A1083" s="11" t="s">
        <v>861</v>
      </c>
      <c r="B1083" s="4" t="s">
        <v>872</v>
      </c>
      <c r="C1083" s="6">
        <v>18</v>
      </c>
      <c r="D1083" s="6">
        <v>18.3</v>
      </c>
      <c r="E1083" s="11" t="s">
        <v>424</v>
      </c>
      <c r="F1083" s="6"/>
      <c r="G1083" s="4">
        <v>2021</v>
      </c>
      <c r="H1083" s="8" t="s">
        <v>4627</v>
      </c>
      <c r="I1083" s="4" t="s">
        <v>3613</v>
      </c>
    </row>
    <row r="1084" spans="1:9">
      <c r="A1084" s="11" t="s">
        <v>861</v>
      </c>
      <c r="B1084" s="4" t="s">
        <v>872</v>
      </c>
      <c r="C1084" s="6">
        <v>13</v>
      </c>
      <c r="D1084" s="6">
        <v>13.1</v>
      </c>
      <c r="E1084" s="11" t="s">
        <v>424</v>
      </c>
      <c r="F1084" s="6"/>
      <c r="G1084" s="4">
        <v>2021</v>
      </c>
      <c r="H1084" s="8" t="s">
        <v>4628</v>
      </c>
      <c r="I1084" s="4" t="s">
        <v>1265</v>
      </c>
    </row>
    <row r="1085" spans="1:9">
      <c r="A1085" s="11" t="s">
        <v>861</v>
      </c>
      <c r="B1085" s="4" t="s">
        <v>872</v>
      </c>
      <c r="C1085" s="6">
        <v>12</v>
      </c>
      <c r="D1085" s="6">
        <v>12.2</v>
      </c>
      <c r="E1085" s="11" t="s">
        <v>424</v>
      </c>
      <c r="F1085" s="6"/>
      <c r="G1085" s="4">
        <v>2021</v>
      </c>
      <c r="H1085" s="8" t="s">
        <v>4629</v>
      </c>
      <c r="I1085" s="4" t="s">
        <v>4630</v>
      </c>
    </row>
    <row r="1086" spans="1:9">
      <c r="A1086" s="11" t="s">
        <v>861</v>
      </c>
      <c r="B1086" s="4" t="s">
        <v>872</v>
      </c>
      <c r="C1086" s="6">
        <v>14</v>
      </c>
      <c r="D1086" s="6">
        <v>14.2</v>
      </c>
      <c r="E1086" s="11" t="s">
        <v>424</v>
      </c>
      <c r="F1086" s="6"/>
      <c r="G1086" s="4">
        <v>2021</v>
      </c>
      <c r="H1086" s="8" t="s">
        <v>4631</v>
      </c>
      <c r="I1086" s="4" t="s">
        <v>4632</v>
      </c>
    </row>
    <row r="1087" spans="1:9">
      <c r="A1087" s="11" t="s">
        <v>861</v>
      </c>
      <c r="B1087" s="4" t="s">
        <v>872</v>
      </c>
      <c r="C1087" s="6">
        <v>15</v>
      </c>
      <c r="D1087" s="6">
        <v>12.2</v>
      </c>
      <c r="E1087" s="11" t="s">
        <v>424</v>
      </c>
      <c r="F1087" s="6"/>
      <c r="G1087" s="4">
        <v>2021</v>
      </c>
      <c r="H1087" s="8" t="s">
        <v>4633</v>
      </c>
      <c r="I1087" s="4" t="s">
        <v>4634</v>
      </c>
    </row>
    <row r="1088" spans="1:9">
      <c r="A1088" s="11" t="s">
        <v>861</v>
      </c>
      <c r="B1088" s="4" t="s">
        <v>872</v>
      </c>
      <c r="C1088" s="6">
        <v>4</v>
      </c>
      <c r="D1088" s="6">
        <v>4.3</v>
      </c>
      <c r="E1088" s="11" t="s">
        <v>424</v>
      </c>
      <c r="F1088" s="6"/>
      <c r="G1088" s="4">
        <v>2021</v>
      </c>
      <c r="H1088" s="8" t="s">
        <v>4635</v>
      </c>
      <c r="I1088" s="4" t="s">
        <v>4636</v>
      </c>
    </row>
    <row r="1089" spans="1:9">
      <c r="A1089" s="11" t="s">
        <v>861</v>
      </c>
      <c r="B1089" s="4" t="s">
        <v>872</v>
      </c>
      <c r="C1089" s="6">
        <v>9</v>
      </c>
      <c r="D1089" s="6">
        <v>9.5</v>
      </c>
      <c r="E1089" s="11" t="s">
        <v>424</v>
      </c>
      <c r="F1089" s="6"/>
      <c r="G1089" s="4">
        <v>2021</v>
      </c>
      <c r="H1089" s="8" t="s">
        <v>4637</v>
      </c>
      <c r="I1089" s="4" t="s">
        <v>4638</v>
      </c>
    </row>
    <row r="1090" spans="1:9">
      <c r="A1090" s="11" t="s">
        <v>861</v>
      </c>
      <c r="B1090" s="4" t="s">
        <v>872</v>
      </c>
      <c r="C1090" s="6">
        <v>17</v>
      </c>
      <c r="D1090" s="6">
        <v>17.2</v>
      </c>
      <c r="E1090" s="11" t="s">
        <v>424</v>
      </c>
      <c r="F1090" s="6"/>
      <c r="G1090" s="4">
        <v>2021</v>
      </c>
      <c r="H1090" s="8" t="s">
        <v>4639</v>
      </c>
      <c r="I1090" s="4" t="s">
        <v>4640</v>
      </c>
    </row>
    <row r="1091" spans="1:9" ht="28.5">
      <c r="A1091" s="11" t="s">
        <v>861</v>
      </c>
      <c r="B1091" s="4" t="s">
        <v>872</v>
      </c>
      <c r="C1091" s="6">
        <v>14</v>
      </c>
      <c r="D1091" s="6">
        <v>10.3</v>
      </c>
      <c r="E1091" s="11" t="s">
        <v>424</v>
      </c>
      <c r="F1091" s="6"/>
      <c r="G1091" s="4">
        <v>2021</v>
      </c>
      <c r="H1091" s="8" t="s">
        <v>4641</v>
      </c>
      <c r="I1091" s="4" t="s">
        <v>4642</v>
      </c>
    </row>
    <row r="1092" spans="1:9">
      <c r="A1092" s="11" t="s">
        <v>861</v>
      </c>
      <c r="B1092" s="4" t="s">
        <v>872</v>
      </c>
      <c r="C1092" s="6">
        <v>13</v>
      </c>
      <c r="D1092" s="6">
        <v>13.3</v>
      </c>
      <c r="E1092" s="11" t="s">
        <v>424</v>
      </c>
      <c r="F1092" s="6"/>
      <c r="G1092" s="4">
        <v>2021</v>
      </c>
      <c r="H1092" s="8" t="s">
        <v>4643</v>
      </c>
      <c r="I1092" s="4" t="s">
        <v>4644</v>
      </c>
    </row>
    <row r="1093" spans="1:9">
      <c r="A1093" s="11" t="s">
        <v>861</v>
      </c>
      <c r="B1093" s="4" t="s">
        <v>872</v>
      </c>
      <c r="C1093" s="6">
        <v>5</v>
      </c>
      <c r="D1093" s="6">
        <v>5.7</v>
      </c>
      <c r="E1093" s="11" t="s">
        <v>424</v>
      </c>
      <c r="F1093" s="6"/>
      <c r="G1093" s="4">
        <v>2021</v>
      </c>
      <c r="H1093" s="8" t="s">
        <v>4645</v>
      </c>
      <c r="I1093" s="4" t="s">
        <v>4646</v>
      </c>
    </row>
    <row r="1094" spans="1:9">
      <c r="A1094" s="11" t="s">
        <v>861</v>
      </c>
      <c r="B1094" s="4" t="s">
        <v>872</v>
      </c>
      <c r="C1094" s="6">
        <v>13</v>
      </c>
      <c r="D1094" s="6">
        <v>13.1</v>
      </c>
      <c r="E1094" s="11" t="s">
        <v>424</v>
      </c>
      <c r="F1094" s="6"/>
      <c r="G1094" s="4">
        <v>2021</v>
      </c>
      <c r="H1094" s="8" t="s">
        <v>4647</v>
      </c>
      <c r="I1094" s="4" t="s">
        <v>4648</v>
      </c>
    </row>
    <row r="1095" spans="1:9">
      <c r="A1095" s="11" t="s">
        <v>861</v>
      </c>
      <c r="B1095" s="4" t="s">
        <v>872</v>
      </c>
      <c r="C1095" s="6">
        <v>2</v>
      </c>
      <c r="D1095" s="6">
        <v>2.4</v>
      </c>
      <c r="E1095" s="11" t="s">
        <v>424</v>
      </c>
      <c r="F1095" s="6"/>
      <c r="G1095" s="4">
        <v>2021</v>
      </c>
      <c r="H1095" s="8" t="s">
        <v>4649</v>
      </c>
      <c r="I1095" s="4" t="s">
        <v>3514</v>
      </c>
    </row>
    <row r="1096" spans="1:9">
      <c r="A1096" s="11" t="s">
        <v>861</v>
      </c>
      <c r="B1096" s="4" t="s">
        <v>872</v>
      </c>
      <c r="C1096" s="6">
        <v>20</v>
      </c>
      <c r="D1096" s="6">
        <v>20.2</v>
      </c>
      <c r="E1096" s="11" t="s">
        <v>424</v>
      </c>
      <c r="F1096" s="6"/>
      <c r="G1096" s="4">
        <v>2021</v>
      </c>
      <c r="H1096" s="8" t="s">
        <v>4650</v>
      </c>
      <c r="I1096" s="4" t="s">
        <v>4651</v>
      </c>
    </row>
    <row r="1097" spans="1:9" ht="28.5">
      <c r="A1097" s="11" t="s">
        <v>861</v>
      </c>
      <c r="B1097" s="4" t="s">
        <v>872</v>
      </c>
      <c r="C1097" s="6">
        <v>4</v>
      </c>
      <c r="D1097" s="6">
        <v>4.3</v>
      </c>
      <c r="E1097" s="11" t="s">
        <v>424</v>
      </c>
      <c r="F1097" s="6"/>
      <c r="G1097" s="4">
        <v>2021</v>
      </c>
      <c r="H1097" s="8" t="s">
        <v>4652</v>
      </c>
      <c r="I1097" s="4" t="s">
        <v>4653</v>
      </c>
    </row>
    <row r="1098" spans="1:9" ht="28.5">
      <c r="A1098" s="11" t="s">
        <v>861</v>
      </c>
      <c r="B1098" s="4" t="s">
        <v>872</v>
      </c>
      <c r="C1098" s="6">
        <v>12</v>
      </c>
      <c r="D1098" s="6">
        <v>12.1</v>
      </c>
      <c r="E1098" s="11" t="s">
        <v>424</v>
      </c>
      <c r="F1098" s="6"/>
      <c r="G1098" s="4">
        <v>2021</v>
      </c>
      <c r="H1098" s="8" t="s">
        <v>4654</v>
      </c>
      <c r="I1098" s="4" t="s">
        <v>640</v>
      </c>
    </row>
    <row r="1099" spans="1:9">
      <c r="A1099" s="11" t="s">
        <v>861</v>
      </c>
      <c r="B1099" s="4" t="s">
        <v>872</v>
      </c>
      <c r="C1099" s="6">
        <v>14</v>
      </c>
      <c r="D1099" s="6">
        <v>14.5</v>
      </c>
      <c r="E1099" s="11" t="s">
        <v>424</v>
      </c>
      <c r="F1099" s="6"/>
      <c r="G1099" s="4">
        <v>2021</v>
      </c>
      <c r="H1099" s="8" t="s">
        <v>4655</v>
      </c>
      <c r="I1099" s="4" t="s">
        <v>632</v>
      </c>
    </row>
    <row r="1100" spans="1:9" ht="28.5">
      <c r="A1100" s="11" t="s">
        <v>861</v>
      </c>
      <c r="B1100" s="4" t="s">
        <v>872</v>
      </c>
      <c r="C1100" s="6">
        <v>15</v>
      </c>
      <c r="D1100" s="6">
        <v>15.3</v>
      </c>
      <c r="E1100" s="11" t="s">
        <v>424</v>
      </c>
      <c r="F1100" s="6"/>
      <c r="G1100" s="4">
        <v>2021</v>
      </c>
      <c r="H1100" s="8" t="s">
        <v>4656</v>
      </c>
      <c r="I1100" s="4" t="s">
        <v>565</v>
      </c>
    </row>
    <row r="1101" spans="1:9">
      <c r="A1101" s="11" t="s">
        <v>861</v>
      </c>
      <c r="B1101" s="4" t="s">
        <v>872</v>
      </c>
      <c r="C1101" s="6">
        <v>16</v>
      </c>
      <c r="D1101" s="6">
        <v>16.100000000000001</v>
      </c>
      <c r="E1101" s="11" t="s">
        <v>424</v>
      </c>
      <c r="F1101" s="6"/>
      <c r="G1101" s="4">
        <v>2021</v>
      </c>
      <c r="H1101" s="8" t="s">
        <v>4657</v>
      </c>
      <c r="I1101" s="4" t="s">
        <v>4658</v>
      </c>
    </row>
    <row r="1102" spans="1:9">
      <c r="A1102" s="11" t="s">
        <v>861</v>
      </c>
      <c r="B1102" s="4" t="s">
        <v>872</v>
      </c>
      <c r="C1102" s="6">
        <v>18</v>
      </c>
      <c r="D1102" s="6">
        <v>18.3</v>
      </c>
      <c r="E1102" s="11" t="s">
        <v>424</v>
      </c>
      <c r="F1102" s="6"/>
      <c r="G1102" s="4">
        <v>2021</v>
      </c>
      <c r="H1102" s="8" t="s">
        <v>4659</v>
      </c>
      <c r="I1102" s="4" t="s">
        <v>4660</v>
      </c>
    </row>
    <row r="1103" spans="1:9">
      <c r="A1103" s="11" t="s">
        <v>861</v>
      </c>
      <c r="B1103" s="4" t="s">
        <v>872</v>
      </c>
      <c r="C1103" s="6">
        <v>15</v>
      </c>
      <c r="D1103" s="6">
        <v>15.2</v>
      </c>
      <c r="E1103" s="11" t="s">
        <v>424</v>
      </c>
      <c r="F1103" s="6"/>
      <c r="G1103" s="4">
        <v>2021</v>
      </c>
      <c r="H1103" s="8" t="s">
        <v>4661</v>
      </c>
      <c r="I1103" s="4" t="s">
        <v>4662</v>
      </c>
    </row>
    <row r="1104" spans="1:9">
      <c r="A1104" s="11" t="s">
        <v>861</v>
      </c>
      <c r="B1104" s="4" t="s">
        <v>872</v>
      </c>
      <c r="C1104" s="6">
        <v>18</v>
      </c>
      <c r="D1104" s="6">
        <v>18.2</v>
      </c>
      <c r="E1104" s="11" t="s">
        <v>424</v>
      </c>
      <c r="F1104" s="6"/>
      <c r="G1104" s="4">
        <v>2021</v>
      </c>
      <c r="H1104" s="8" t="s">
        <v>4663</v>
      </c>
      <c r="I1104" s="4" t="s">
        <v>4664</v>
      </c>
    </row>
    <row r="1105" spans="1:9">
      <c r="A1105" s="11" t="s">
        <v>861</v>
      </c>
      <c r="B1105" s="4" t="s">
        <v>872</v>
      </c>
      <c r="C1105" s="6">
        <v>3</v>
      </c>
      <c r="D1105" s="6">
        <v>3.3</v>
      </c>
      <c r="E1105" s="11" t="s">
        <v>424</v>
      </c>
      <c r="F1105" s="6"/>
      <c r="G1105" s="4">
        <v>2021</v>
      </c>
      <c r="H1105" s="8" t="s">
        <v>4665</v>
      </c>
      <c r="I1105" s="4" t="s">
        <v>4666</v>
      </c>
    </row>
    <row r="1106" spans="1:9">
      <c r="A1106" s="11" t="s">
        <v>861</v>
      </c>
      <c r="B1106" s="4" t="s">
        <v>872</v>
      </c>
      <c r="C1106" s="6">
        <v>2</v>
      </c>
      <c r="D1106" s="6">
        <v>2.2000000000000002</v>
      </c>
      <c r="E1106" s="11" t="s">
        <v>424</v>
      </c>
      <c r="F1106" s="6"/>
      <c r="G1106" s="4">
        <v>2021</v>
      </c>
      <c r="H1106" s="8" t="s">
        <v>4667</v>
      </c>
      <c r="I1106" s="4" t="s">
        <v>1446</v>
      </c>
    </row>
    <row r="1107" spans="1:9">
      <c r="A1107" s="11" t="s">
        <v>861</v>
      </c>
      <c r="B1107" s="4" t="s">
        <v>872</v>
      </c>
      <c r="C1107" s="6">
        <v>1</v>
      </c>
      <c r="D1107" s="6">
        <v>1.3</v>
      </c>
      <c r="E1107" s="11" t="s">
        <v>424</v>
      </c>
      <c r="F1107" s="6"/>
      <c r="G1107" s="4">
        <v>2021</v>
      </c>
      <c r="H1107" s="8" t="s">
        <v>4668</v>
      </c>
      <c r="I1107" s="4" t="s">
        <v>4669</v>
      </c>
    </row>
    <row r="1108" spans="1:9">
      <c r="A1108" s="11" t="s">
        <v>861</v>
      </c>
      <c r="B1108" s="4" t="s">
        <v>872</v>
      </c>
      <c r="C1108" s="6">
        <v>5</v>
      </c>
      <c r="D1108" s="6">
        <v>5.4</v>
      </c>
      <c r="E1108" s="11" t="s">
        <v>424</v>
      </c>
      <c r="F1108" s="6"/>
      <c r="G1108" s="4">
        <v>2021</v>
      </c>
      <c r="H1108" s="8" t="s">
        <v>4670</v>
      </c>
      <c r="I1108" s="4" t="s">
        <v>4671</v>
      </c>
    </row>
    <row r="1109" spans="1:9">
      <c r="A1109" s="11" t="s">
        <v>861</v>
      </c>
      <c r="B1109" s="4" t="s">
        <v>872</v>
      </c>
      <c r="C1109" s="6">
        <v>4</v>
      </c>
      <c r="D1109" s="6">
        <v>4.2</v>
      </c>
      <c r="E1109" s="11" t="s">
        <v>424</v>
      </c>
      <c r="F1109" s="6"/>
      <c r="G1109" s="4">
        <v>2021</v>
      </c>
      <c r="H1109" s="8" t="s">
        <v>4672</v>
      </c>
      <c r="I1109" s="4" t="s">
        <v>4673</v>
      </c>
    </row>
    <row r="1110" spans="1:9" ht="28.5">
      <c r="A1110" s="11" t="s">
        <v>861</v>
      </c>
      <c r="B1110" s="4" t="s">
        <v>872</v>
      </c>
      <c r="C1110" s="6">
        <v>16</v>
      </c>
      <c r="D1110" s="6">
        <v>17.100000000000001</v>
      </c>
      <c r="E1110" s="11" t="s">
        <v>424</v>
      </c>
      <c r="F1110" s="6"/>
      <c r="G1110" s="4">
        <v>2021</v>
      </c>
      <c r="H1110" s="8" t="s">
        <v>4674</v>
      </c>
      <c r="I1110" s="4" t="s">
        <v>4675</v>
      </c>
    </row>
    <row r="1111" spans="1:9">
      <c r="A1111" s="11" t="s">
        <v>861</v>
      </c>
      <c r="B1111" s="4" t="s">
        <v>872</v>
      </c>
      <c r="C1111" s="6">
        <v>10</v>
      </c>
      <c r="D1111" s="6">
        <v>10.199999999999999</v>
      </c>
      <c r="E1111" s="11" t="s">
        <v>424</v>
      </c>
      <c r="F1111" s="6"/>
      <c r="G1111" s="4">
        <v>2021</v>
      </c>
      <c r="H1111" s="8" t="s">
        <v>4676</v>
      </c>
      <c r="I1111" s="4" t="s">
        <v>4677</v>
      </c>
    </row>
    <row r="1112" spans="1:9" ht="28.5">
      <c r="A1112" s="11" t="s">
        <v>861</v>
      </c>
      <c r="B1112" s="4" t="s">
        <v>872</v>
      </c>
      <c r="C1112" s="6">
        <v>10</v>
      </c>
      <c r="D1112" s="6">
        <v>10.1</v>
      </c>
      <c r="E1112" s="11" t="s">
        <v>424</v>
      </c>
      <c r="F1112" s="6"/>
      <c r="G1112" s="4">
        <v>2021</v>
      </c>
      <c r="H1112" s="8" t="s">
        <v>4678</v>
      </c>
      <c r="I1112" s="4" t="s">
        <v>4679</v>
      </c>
    </row>
    <row r="1113" spans="1:9">
      <c r="A1113" s="11" t="s">
        <v>861</v>
      </c>
      <c r="B1113" s="4" t="s">
        <v>872</v>
      </c>
      <c r="C1113" s="6">
        <v>15</v>
      </c>
      <c r="D1113" s="6">
        <v>15.3</v>
      </c>
      <c r="E1113" s="11" t="s">
        <v>424</v>
      </c>
      <c r="F1113" s="6"/>
      <c r="G1113" s="4">
        <v>2021</v>
      </c>
      <c r="H1113" s="8" t="s">
        <v>4680</v>
      </c>
      <c r="I1113" s="4" t="s">
        <v>4681</v>
      </c>
    </row>
    <row r="1114" spans="1:9" ht="28.5">
      <c r="A1114" s="11" t="s">
        <v>861</v>
      </c>
      <c r="B1114" s="4" t="s">
        <v>872</v>
      </c>
      <c r="C1114" s="6">
        <v>17</v>
      </c>
      <c r="D1114" s="6">
        <v>17.100000000000001</v>
      </c>
      <c r="E1114" s="11" t="s">
        <v>424</v>
      </c>
      <c r="F1114" s="6"/>
      <c r="G1114" s="4">
        <v>2021</v>
      </c>
      <c r="H1114" s="8" t="s">
        <v>4682</v>
      </c>
      <c r="I1114" s="4" t="s">
        <v>4683</v>
      </c>
    </row>
    <row r="1115" spans="1:9">
      <c r="A1115" s="11" t="s">
        <v>861</v>
      </c>
      <c r="B1115" s="4" t="s">
        <v>872</v>
      </c>
      <c r="C1115" s="6">
        <v>6</v>
      </c>
      <c r="D1115" s="6">
        <v>6.1</v>
      </c>
      <c r="E1115" s="11" t="s">
        <v>424</v>
      </c>
      <c r="F1115" s="6" t="s">
        <v>1129</v>
      </c>
      <c r="G1115" s="4">
        <v>2021</v>
      </c>
      <c r="H1115" s="8" t="s">
        <v>3342</v>
      </c>
      <c r="I1115" s="4" t="s">
        <v>1087</v>
      </c>
    </row>
    <row r="1116" spans="1:9" ht="27" customHeight="1">
      <c r="A1116" s="11" t="s">
        <v>861</v>
      </c>
      <c r="B1116" s="4" t="s">
        <v>872</v>
      </c>
      <c r="C1116" s="6">
        <v>10</v>
      </c>
      <c r="D1116" s="6">
        <v>10.1</v>
      </c>
      <c r="E1116" s="11" t="s">
        <v>424</v>
      </c>
      <c r="F1116" s="6" t="s">
        <v>1129</v>
      </c>
      <c r="G1116" s="4">
        <v>2021</v>
      </c>
      <c r="H1116" s="8" t="s">
        <v>3343</v>
      </c>
      <c r="I1116" s="4" t="s">
        <v>3344</v>
      </c>
    </row>
    <row r="1117" spans="1:9" ht="28.5">
      <c r="A1117" s="11" t="s">
        <v>861</v>
      </c>
      <c r="B1117" s="4" t="s">
        <v>872</v>
      </c>
      <c r="C1117" s="6">
        <v>4</v>
      </c>
      <c r="D1117" s="6">
        <v>4.0999999999999996</v>
      </c>
      <c r="E1117" s="11" t="s">
        <v>424</v>
      </c>
      <c r="F1117" s="6" t="s">
        <v>1129</v>
      </c>
      <c r="G1117" s="4">
        <v>2021</v>
      </c>
      <c r="H1117" s="8" t="s">
        <v>3345</v>
      </c>
      <c r="I1117" s="4" t="s">
        <v>3346</v>
      </c>
    </row>
    <row r="1118" spans="1:9" ht="28.5">
      <c r="A1118" s="11" t="s">
        <v>861</v>
      </c>
      <c r="B1118" s="4" t="s">
        <v>872</v>
      </c>
      <c r="C1118" s="6">
        <v>10</v>
      </c>
      <c r="D1118" s="6">
        <v>10.199999999999999</v>
      </c>
      <c r="E1118" s="11" t="s">
        <v>424</v>
      </c>
      <c r="F1118" s="6" t="s">
        <v>1129</v>
      </c>
      <c r="G1118" s="4">
        <v>2021</v>
      </c>
      <c r="H1118" s="8" t="s">
        <v>3347</v>
      </c>
      <c r="I1118" s="4" t="s">
        <v>3348</v>
      </c>
    </row>
    <row r="1119" spans="1:9" ht="28.5">
      <c r="A1119" s="11" t="s">
        <v>861</v>
      </c>
      <c r="B1119" s="4" t="s">
        <v>872</v>
      </c>
      <c r="C1119" s="6">
        <v>1</v>
      </c>
      <c r="D1119" s="6">
        <v>1.3</v>
      </c>
      <c r="E1119" s="11" t="s">
        <v>424</v>
      </c>
      <c r="F1119" s="6" t="s">
        <v>1129</v>
      </c>
      <c r="G1119" s="4">
        <v>2021</v>
      </c>
      <c r="H1119" s="8" t="s">
        <v>3349</v>
      </c>
      <c r="I1119" s="4" t="s">
        <v>3350</v>
      </c>
    </row>
    <row r="1120" spans="1:9" ht="28.5">
      <c r="A1120" s="11" t="s">
        <v>861</v>
      </c>
      <c r="B1120" s="4" t="s">
        <v>872</v>
      </c>
      <c r="C1120" s="6">
        <v>15</v>
      </c>
      <c r="D1120" s="6">
        <v>15.3</v>
      </c>
      <c r="E1120" s="11" t="s">
        <v>424</v>
      </c>
      <c r="F1120" s="6" t="s">
        <v>1129</v>
      </c>
      <c r="G1120" s="4">
        <v>2021</v>
      </c>
      <c r="H1120" s="8" t="s">
        <v>3351</v>
      </c>
      <c r="I1120" s="4" t="s">
        <v>3352</v>
      </c>
    </row>
    <row r="1121" spans="1:9" ht="28.5">
      <c r="A1121" s="11" t="s">
        <v>861</v>
      </c>
      <c r="B1121" s="4" t="s">
        <v>872</v>
      </c>
      <c r="C1121" s="6">
        <v>20</v>
      </c>
      <c r="D1121" s="6">
        <v>20.3</v>
      </c>
      <c r="E1121" s="11" t="s">
        <v>424</v>
      </c>
      <c r="F1121" s="6" t="s">
        <v>1129</v>
      </c>
      <c r="G1121" s="4">
        <v>2021</v>
      </c>
      <c r="H1121" s="8" t="s">
        <v>3353</v>
      </c>
      <c r="I1121" s="4" t="s">
        <v>3354</v>
      </c>
    </row>
    <row r="1122" spans="1:9" ht="28.5">
      <c r="A1122" s="11" t="s">
        <v>861</v>
      </c>
      <c r="B1122" s="4" t="s">
        <v>872</v>
      </c>
      <c r="C1122" s="6">
        <v>17</v>
      </c>
      <c r="D1122" s="6">
        <v>17.100000000000001</v>
      </c>
      <c r="E1122" s="11" t="s">
        <v>424</v>
      </c>
      <c r="F1122" s="6" t="s">
        <v>1129</v>
      </c>
      <c r="G1122" s="4">
        <v>2021</v>
      </c>
      <c r="H1122" s="8" t="s">
        <v>3355</v>
      </c>
      <c r="I1122" s="4" t="s">
        <v>3356</v>
      </c>
    </row>
    <row r="1123" spans="1:9" ht="28.5">
      <c r="A1123" s="11" t="s">
        <v>861</v>
      </c>
      <c r="B1123" s="4" t="s">
        <v>872</v>
      </c>
      <c r="C1123" s="6">
        <v>7</v>
      </c>
      <c r="D1123" s="6">
        <v>7.1</v>
      </c>
      <c r="E1123" s="11" t="s">
        <v>424</v>
      </c>
      <c r="F1123" s="6" t="s">
        <v>1129</v>
      </c>
      <c r="G1123" s="4">
        <v>2021</v>
      </c>
      <c r="H1123" s="8" t="s">
        <v>3357</v>
      </c>
      <c r="I1123" s="4" t="s">
        <v>690</v>
      </c>
    </row>
    <row r="1124" spans="1:9" ht="28.5">
      <c r="A1124" s="11" t="s">
        <v>861</v>
      </c>
      <c r="B1124" s="4" t="s">
        <v>872</v>
      </c>
      <c r="C1124" s="6">
        <v>6</v>
      </c>
      <c r="D1124" s="6">
        <v>6.2</v>
      </c>
      <c r="E1124" s="11" t="s">
        <v>424</v>
      </c>
      <c r="F1124" s="6" t="s">
        <v>1129</v>
      </c>
      <c r="G1124" s="4">
        <v>2021</v>
      </c>
      <c r="H1124" s="8" t="s">
        <v>3358</v>
      </c>
      <c r="I1124" s="4" t="s">
        <v>3359</v>
      </c>
    </row>
    <row r="1125" spans="1:9">
      <c r="A1125" s="11" t="s">
        <v>861</v>
      </c>
      <c r="B1125" s="4" t="s">
        <v>872</v>
      </c>
      <c r="C1125" s="6">
        <v>3</v>
      </c>
      <c r="D1125" s="6">
        <v>3.3</v>
      </c>
      <c r="E1125" s="11" t="s">
        <v>424</v>
      </c>
      <c r="F1125" s="6" t="s">
        <v>1129</v>
      </c>
      <c r="G1125" s="4">
        <v>2021</v>
      </c>
      <c r="H1125" s="8" t="s">
        <v>3360</v>
      </c>
      <c r="I1125" s="4" t="s">
        <v>3361</v>
      </c>
    </row>
    <row r="1126" spans="1:9" ht="29" customHeight="1">
      <c r="A1126" s="11" t="s">
        <v>861</v>
      </c>
      <c r="B1126" s="4" t="s">
        <v>872</v>
      </c>
      <c r="C1126" s="6">
        <v>20</v>
      </c>
      <c r="D1126" s="6">
        <v>20.2</v>
      </c>
      <c r="E1126" s="11" t="s">
        <v>424</v>
      </c>
      <c r="F1126" s="6" t="s">
        <v>1129</v>
      </c>
      <c r="G1126" s="4">
        <v>2021</v>
      </c>
      <c r="H1126" s="8" t="s">
        <v>3362</v>
      </c>
      <c r="I1126" s="4" t="s">
        <v>3363</v>
      </c>
    </row>
    <row r="1127" spans="1:9" ht="28.5">
      <c r="A1127" s="11" t="s">
        <v>861</v>
      </c>
      <c r="B1127" s="4" t="s">
        <v>872</v>
      </c>
      <c r="C1127" s="6">
        <v>18</v>
      </c>
      <c r="D1127" s="6">
        <v>18.3</v>
      </c>
      <c r="E1127" s="11" t="s">
        <v>424</v>
      </c>
      <c r="F1127" s="6" t="s">
        <v>1129</v>
      </c>
      <c r="G1127" s="4">
        <v>2021</v>
      </c>
      <c r="H1127" s="8" t="s">
        <v>3364</v>
      </c>
      <c r="I1127" s="4" t="s">
        <v>3365</v>
      </c>
    </row>
    <row r="1128" spans="1:9" ht="42.75">
      <c r="A1128" s="11" t="s">
        <v>861</v>
      </c>
      <c r="B1128" s="4" t="s">
        <v>872</v>
      </c>
      <c r="C1128" s="6">
        <v>5</v>
      </c>
      <c r="D1128" s="6">
        <v>5.5</v>
      </c>
      <c r="E1128" s="11" t="s">
        <v>424</v>
      </c>
      <c r="F1128" s="6" t="s">
        <v>873</v>
      </c>
      <c r="G1128" s="4">
        <v>2021</v>
      </c>
      <c r="H1128" s="8" t="s">
        <v>3366</v>
      </c>
      <c r="I1128" s="4" t="s">
        <v>3367</v>
      </c>
    </row>
    <row r="1129" spans="1:9">
      <c r="A1129" s="11" t="s">
        <v>861</v>
      </c>
      <c r="B1129" s="4" t="s">
        <v>872</v>
      </c>
      <c r="C1129" s="6">
        <v>20</v>
      </c>
      <c r="D1129" s="6">
        <v>20.100000000000001</v>
      </c>
      <c r="E1129" s="11" t="s">
        <v>424</v>
      </c>
      <c r="F1129" s="6" t="s">
        <v>873</v>
      </c>
      <c r="G1129" s="4">
        <v>2021</v>
      </c>
      <c r="H1129" s="8" t="s">
        <v>3368</v>
      </c>
      <c r="I1129" s="4" t="s">
        <v>3369</v>
      </c>
    </row>
    <row r="1130" spans="1:9" ht="28.5">
      <c r="A1130" s="11" t="s">
        <v>861</v>
      </c>
      <c r="B1130" s="4" t="s">
        <v>872</v>
      </c>
      <c r="C1130" s="6">
        <v>15</v>
      </c>
      <c r="D1130" s="6">
        <v>15.3</v>
      </c>
      <c r="E1130" s="11" t="s">
        <v>424</v>
      </c>
      <c r="F1130" s="6" t="s">
        <v>873</v>
      </c>
      <c r="G1130" s="4">
        <v>2021</v>
      </c>
      <c r="H1130" s="8" t="s">
        <v>3370</v>
      </c>
      <c r="I1130" s="4" t="s">
        <v>3371</v>
      </c>
    </row>
    <row r="1131" spans="1:9" ht="28.5">
      <c r="A1131" s="11" t="s">
        <v>861</v>
      </c>
      <c r="B1131" s="4" t="s">
        <v>872</v>
      </c>
      <c r="C1131" s="6">
        <v>6</v>
      </c>
      <c r="D1131" s="6">
        <v>6.2</v>
      </c>
      <c r="E1131" s="11" t="s">
        <v>424</v>
      </c>
      <c r="F1131" s="6" t="s">
        <v>873</v>
      </c>
      <c r="G1131" s="4">
        <v>2021</v>
      </c>
      <c r="H1131" s="8" t="s">
        <v>3372</v>
      </c>
      <c r="I1131" s="4" t="s">
        <v>3373</v>
      </c>
    </row>
    <row r="1132" spans="1:9">
      <c r="A1132" s="11" t="s">
        <v>861</v>
      </c>
      <c r="B1132" s="4" t="s">
        <v>872</v>
      </c>
      <c r="C1132" s="6">
        <v>12</v>
      </c>
      <c r="D1132" s="6">
        <v>12.2</v>
      </c>
      <c r="E1132" s="11" t="s">
        <v>424</v>
      </c>
      <c r="F1132" s="6" t="s">
        <v>873</v>
      </c>
      <c r="G1132" s="4">
        <v>2021</v>
      </c>
      <c r="H1132" s="8" t="s">
        <v>3374</v>
      </c>
      <c r="I1132" s="4" t="s">
        <v>1276</v>
      </c>
    </row>
    <row r="1133" spans="1:9">
      <c r="A1133" s="11" t="s">
        <v>861</v>
      </c>
      <c r="B1133" s="4" t="s">
        <v>872</v>
      </c>
      <c r="C1133" s="6">
        <v>13</v>
      </c>
      <c r="D1133" s="6">
        <v>13.1</v>
      </c>
      <c r="E1133" s="11" t="s">
        <v>424</v>
      </c>
      <c r="F1133" s="6" t="s">
        <v>873</v>
      </c>
      <c r="G1133" s="4">
        <v>2021</v>
      </c>
      <c r="H1133" s="8" t="s">
        <v>3375</v>
      </c>
      <c r="I1133" s="4" t="s">
        <v>3376</v>
      </c>
    </row>
    <row r="1134" spans="1:9" ht="34.049999999999997" customHeight="1">
      <c r="A1134" s="11" t="s">
        <v>861</v>
      </c>
      <c r="B1134" s="4" t="s">
        <v>872</v>
      </c>
      <c r="C1134" s="6">
        <v>16</v>
      </c>
      <c r="D1134" s="6">
        <v>16.100000000000001</v>
      </c>
      <c r="E1134" s="11" t="s">
        <v>424</v>
      </c>
      <c r="F1134" s="6" t="s">
        <v>873</v>
      </c>
      <c r="G1134" s="4">
        <v>2021</v>
      </c>
      <c r="H1134" s="8" t="s">
        <v>3377</v>
      </c>
      <c r="I1134" s="4" t="s">
        <v>3378</v>
      </c>
    </row>
    <row r="1135" spans="1:9">
      <c r="A1135" s="11" t="s">
        <v>861</v>
      </c>
      <c r="B1135" s="4" t="s">
        <v>872</v>
      </c>
      <c r="C1135" s="6">
        <v>17</v>
      </c>
      <c r="D1135" s="6">
        <v>17.2</v>
      </c>
      <c r="E1135" s="11" t="s">
        <v>424</v>
      </c>
      <c r="F1135" s="6" t="s">
        <v>873</v>
      </c>
      <c r="G1135" s="4">
        <v>2021</v>
      </c>
      <c r="H1135" s="8" t="s">
        <v>3379</v>
      </c>
      <c r="I1135" s="4" t="s">
        <v>3380</v>
      </c>
    </row>
    <row r="1136" spans="1:9" ht="27" customHeight="1">
      <c r="A1136" s="11" t="s">
        <v>861</v>
      </c>
      <c r="B1136" s="4" t="s">
        <v>872</v>
      </c>
      <c r="C1136" s="6">
        <v>11</v>
      </c>
      <c r="D1136" s="6">
        <v>11.1</v>
      </c>
      <c r="E1136" s="11" t="s">
        <v>424</v>
      </c>
      <c r="F1136" s="6" t="s">
        <v>873</v>
      </c>
      <c r="G1136" s="4">
        <v>2021</v>
      </c>
      <c r="H1136" s="8" t="s">
        <v>3381</v>
      </c>
      <c r="I1136" s="4" t="s">
        <v>3382</v>
      </c>
    </row>
    <row r="1137" spans="1:9">
      <c r="A1137" s="11" t="s">
        <v>861</v>
      </c>
      <c r="B1137" s="4" t="s">
        <v>872</v>
      </c>
      <c r="C1137" s="6">
        <v>6</v>
      </c>
      <c r="D1137" s="6">
        <v>6.4</v>
      </c>
      <c r="E1137" s="11" t="s">
        <v>424</v>
      </c>
      <c r="F1137" s="6" t="s">
        <v>873</v>
      </c>
      <c r="G1137" s="4">
        <v>2021</v>
      </c>
      <c r="H1137" s="8" t="s">
        <v>3383</v>
      </c>
      <c r="I1137" s="4" t="s">
        <v>3384</v>
      </c>
    </row>
    <row r="1138" spans="1:9" ht="29" customHeight="1">
      <c r="A1138" s="11" t="s">
        <v>861</v>
      </c>
      <c r="B1138" s="4" t="s">
        <v>872</v>
      </c>
      <c r="C1138" s="6">
        <v>4</v>
      </c>
      <c r="D1138" s="6">
        <v>4.2</v>
      </c>
      <c r="E1138" s="11" t="s">
        <v>424</v>
      </c>
      <c r="F1138" s="6" t="s">
        <v>873</v>
      </c>
      <c r="G1138" s="4">
        <v>2021</v>
      </c>
      <c r="H1138" s="8" t="s">
        <v>3385</v>
      </c>
      <c r="I1138" s="4" t="s">
        <v>3386</v>
      </c>
    </row>
    <row r="1139" spans="1:9" ht="15" customHeight="1">
      <c r="A1139" s="11" t="s">
        <v>861</v>
      </c>
      <c r="B1139" s="4" t="s">
        <v>872</v>
      </c>
      <c r="C1139" s="6">
        <v>1</v>
      </c>
      <c r="D1139" s="6">
        <v>1.3</v>
      </c>
      <c r="E1139" s="11" t="s">
        <v>424</v>
      </c>
      <c r="F1139" s="6" t="s">
        <v>873</v>
      </c>
      <c r="G1139" s="4">
        <v>2021</v>
      </c>
      <c r="H1139" s="8" t="s">
        <v>3387</v>
      </c>
      <c r="I1139" s="4" t="s">
        <v>3388</v>
      </c>
    </row>
    <row r="1140" spans="1:9">
      <c r="A1140" s="11" t="s">
        <v>861</v>
      </c>
      <c r="B1140" s="4" t="s">
        <v>872</v>
      </c>
      <c r="C1140" s="6">
        <v>16</v>
      </c>
      <c r="D1140" s="6">
        <v>16.100000000000001</v>
      </c>
      <c r="E1140" s="11" t="s">
        <v>424</v>
      </c>
      <c r="F1140" s="6" t="s">
        <v>873</v>
      </c>
      <c r="G1140" s="4">
        <v>2021</v>
      </c>
      <c r="H1140" s="8" t="s">
        <v>3389</v>
      </c>
      <c r="I1140" s="4" t="s">
        <v>3390</v>
      </c>
    </row>
    <row r="1141" spans="1:9" ht="29" customHeight="1">
      <c r="A1141" s="11" t="s">
        <v>861</v>
      </c>
      <c r="B1141" s="4" t="s">
        <v>872</v>
      </c>
      <c r="C1141" s="6">
        <v>13</v>
      </c>
      <c r="D1141" s="6">
        <v>13.1</v>
      </c>
      <c r="E1141" s="11" t="s">
        <v>424</v>
      </c>
      <c r="F1141" s="6" t="s">
        <v>873</v>
      </c>
      <c r="G1141" s="4">
        <v>2021</v>
      </c>
      <c r="H1141" s="8" t="s">
        <v>3391</v>
      </c>
      <c r="I1141" s="4" t="s">
        <v>1143</v>
      </c>
    </row>
    <row r="1142" spans="1:9" ht="27" customHeight="1">
      <c r="A1142" s="11" t="s">
        <v>861</v>
      </c>
      <c r="B1142" s="4" t="s">
        <v>872</v>
      </c>
      <c r="C1142" s="6">
        <v>15</v>
      </c>
      <c r="D1142" s="6">
        <v>15.3</v>
      </c>
      <c r="E1142" s="11" t="s">
        <v>424</v>
      </c>
      <c r="F1142" s="6" t="s">
        <v>873</v>
      </c>
      <c r="G1142" s="4">
        <v>2021</v>
      </c>
      <c r="H1142" s="8" t="s">
        <v>3392</v>
      </c>
      <c r="I1142" s="4" t="s">
        <v>3393</v>
      </c>
    </row>
    <row r="1143" spans="1:9" ht="28.5">
      <c r="A1143" s="11" t="s">
        <v>861</v>
      </c>
      <c r="B1143" s="4" t="s">
        <v>872</v>
      </c>
      <c r="C1143" s="6">
        <v>6</v>
      </c>
      <c r="D1143" s="6">
        <v>6.2</v>
      </c>
      <c r="E1143" s="11" t="s">
        <v>424</v>
      </c>
      <c r="F1143" s="6" t="s">
        <v>873</v>
      </c>
      <c r="G1143" s="4">
        <v>2021</v>
      </c>
      <c r="H1143" s="8" t="s">
        <v>3394</v>
      </c>
      <c r="I1143" s="4" t="s">
        <v>3395</v>
      </c>
    </row>
    <row r="1144" spans="1:9">
      <c r="A1144" s="11" t="s">
        <v>861</v>
      </c>
      <c r="B1144" s="4" t="s">
        <v>872</v>
      </c>
      <c r="C1144" s="6">
        <v>5</v>
      </c>
      <c r="D1144" s="6">
        <v>5.5</v>
      </c>
      <c r="E1144" s="11" t="s">
        <v>424</v>
      </c>
      <c r="F1144" s="6" t="s">
        <v>873</v>
      </c>
      <c r="G1144" s="4">
        <v>2021</v>
      </c>
      <c r="H1144" s="8" t="s">
        <v>3396</v>
      </c>
      <c r="I1144" s="4" t="s">
        <v>3397</v>
      </c>
    </row>
    <row r="1145" spans="1:9" ht="31.05" customHeight="1">
      <c r="A1145" s="11" t="s">
        <v>861</v>
      </c>
      <c r="B1145" s="4" t="s">
        <v>872</v>
      </c>
      <c r="C1145" s="6">
        <v>10</v>
      </c>
      <c r="D1145" s="6">
        <v>10.1</v>
      </c>
      <c r="E1145" s="11" t="s">
        <v>424</v>
      </c>
      <c r="F1145" s="6" t="s">
        <v>873</v>
      </c>
      <c r="G1145" s="4">
        <v>2021</v>
      </c>
      <c r="H1145" s="8" t="s">
        <v>3398</v>
      </c>
      <c r="I1145" s="4" t="s">
        <v>3399</v>
      </c>
    </row>
    <row r="1146" spans="1:9" ht="28.5">
      <c r="A1146" s="11" t="s">
        <v>861</v>
      </c>
      <c r="B1146" s="4" t="s">
        <v>872</v>
      </c>
      <c r="C1146" s="6">
        <v>6</v>
      </c>
      <c r="D1146" s="6">
        <v>6.3</v>
      </c>
      <c r="E1146" s="11" t="s">
        <v>424</v>
      </c>
      <c r="F1146" s="6" t="s">
        <v>873</v>
      </c>
      <c r="G1146" s="4">
        <v>2021</v>
      </c>
      <c r="H1146" s="8" t="s">
        <v>3400</v>
      </c>
      <c r="I1146" s="4" t="s">
        <v>3401</v>
      </c>
    </row>
    <row r="1147" spans="1:9" ht="28.5">
      <c r="A1147" s="11" t="s">
        <v>861</v>
      </c>
      <c r="B1147" s="4" t="s">
        <v>872</v>
      </c>
      <c r="C1147" s="6">
        <v>3</v>
      </c>
      <c r="D1147" s="6">
        <v>3.3</v>
      </c>
      <c r="E1147" s="11" t="s">
        <v>424</v>
      </c>
      <c r="F1147" s="6"/>
      <c r="G1147" s="4">
        <v>2021</v>
      </c>
      <c r="H1147" s="8" t="s">
        <v>4684</v>
      </c>
      <c r="I1147" s="4" t="s">
        <v>1306</v>
      </c>
    </row>
    <row r="1148" spans="1:9">
      <c r="A1148" s="11" t="s">
        <v>861</v>
      </c>
      <c r="B1148" s="4" t="s">
        <v>872</v>
      </c>
      <c r="C1148" s="6">
        <v>23</v>
      </c>
      <c r="D1148" s="6">
        <v>23.4</v>
      </c>
      <c r="E1148" s="11" t="s">
        <v>424</v>
      </c>
      <c r="F1148" s="6"/>
      <c r="G1148" s="4">
        <v>2021</v>
      </c>
      <c r="H1148" s="8" t="s">
        <v>4685</v>
      </c>
      <c r="I1148" s="4" t="s">
        <v>4686</v>
      </c>
    </row>
    <row r="1149" spans="1:9">
      <c r="A1149" s="11" t="s">
        <v>861</v>
      </c>
      <c r="B1149" s="4" t="s">
        <v>872</v>
      </c>
      <c r="C1149" s="6">
        <v>13</v>
      </c>
      <c r="D1149" s="6">
        <v>13.2</v>
      </c>
      <c r="E1149" s="11" t="s">
        <v>424</v>
      </c>
      <c r="F1149" s="6"/>
      <c r="G1149" s="4">
        <v>2021</v>
      </c>
      <c r="H1149" s="8" t="s">
        <v>4687</v>
      </c>
      <c r="I1149" s="4" t="s">
        <v>3712</v>
      </c>
    </row>
    <row r="1150" spans="1:9">
      <c r="A1150" s="11" t="s">
        <v>861</v>
      </c>
      <c r="B1150" s="4" t="s">
        <v>872</v>
      </c>
      <c r="C1150" s="6">
        <v>6</v>
      </c>
      <c r="D1150" s="6">
        <v>6.4</v>
      </c>
      <c r="E1150" s="11" t="s">
        <v>424</v>
      </c>
      <c r="F1150" s="6"/>
      <c r="G1150" s="4">
        <v>2021</v>
      </c>
      <c r="H1150" s="8" t="s">
        <v>4688</v>
      </c>
      <c r="I1150" s="4" t="s">
        <v>3777</v>
      </c>
    </row>
    <row r="1151" spans="1:9">
      <c r="A1151" s="11" t="s">
        <v>861</v>
      </c>
      <c r="B1151" s="4" t="s">
        <v>872</v>
      </c>
      <c r="C1151" s="6">
        <v>13</v>
      </c>
      <c r="D1151" s="6">
        <v>13.3</v>
      </c>
      <c r="E1151" s="11" t="s">
        <v>424</v>
      </c>
      <c r="F1151" s="6"/>
      <c r="G1151" s="4">
        <v>2021</v>
      </c>
      <c r="H1151" s="8" t="s">
        <v>4689</v>
      </c>
      <c r="I1151" s="4" t="s">
        <v>4690</v>
      </c>
    </row>
    <row r="1152" spans="1:9">
      <c r="A1152" s="11" t="s">
        <v>861</v>
      </c>
      <c r="B1152" s="4" t="s">
        <v>872</v>
      </c>
      <c r="C1152" s="6">
        <v>9</v>
      </c>
      <c r="D1152" s="6">
        <v>10.1</v>
      </c>
      <c r="E1152" s="11" t="s">
        <v>424</v>
      </c>
      <c r="F1152" s="6"/>
      <c r="G1152" s="4">
        <v>2021</v>
      </c>
      <c r="H1152" s="8" t="s">
        <v>4691</v>
      </c>
      <c r="I1152" s="4" t="s">
        <v>4692</v>
      </c>
    </row>
    <row r="1153" spans="1:9">
      <c r="A1153" s="11" t="s">
        <v>861</v>
      </c>
      <c r="B1153" s="4" t="s">
        <v>872</v>
      </c>
      <c r="C1153" s="6">
        <v>5</v>
      </c>
      <c r="D1153" s="6">
        <v>5.4</v>
      </c>
      <c r="E1153" s="11" t="s">
        <v>424</v>
      </c>
      <c r="F1153" s="6"/>
      <c r="G1153" s="4">
        <v>2021</v>
      </c>
      <c r="H1153" s="8" t="s">
        <v>4693</v>
      </c>
      <c r="I1153" s="4" t="s">
        <v>4694</v>
      </c>
    </row>
    <row r="1154" spans="1:9">
      <c r="A1154" s="11" t="s">
        <v>861</v>
      </c>
      <c r="B1154" s="4" t="s">
        <v>872</v>
      </c>
      <c r="C1154" s="6">
        <v>4</v>
      </c>
      <c r="D1154" s="6">
        <v>4.3</v>
      </c>
      <c r="E1154" s="11" t="s">
        <v>424</v>
      </c>
      <c r="F1154" s="6"/>
      <c r="G1154" s="4">
        <v>2021</v>
      </c>
      <c r="H1154" s="8" t="s">
        <v>4695</v>
      </c>
      <c r="I1154" s="4" t="s">
        <v>4139</v>
      </c>
    </row>
    <row r="1155" spans="1:9">
      <c r="A1155" s="11" t="s">
        <v>861</v>
      </c>
      <c r="B1155" s="4" t="s">
        <v>872</v>
      </c>
      <c r="C1155" s="6">
        <v>14</v>
      </c>
      <c r="D1155" s="6">
        <v>14.2</v>
      </c>
      <c r="E1155" s="11" t="s">
        <v>424</v>
      </c>
      <c r="F1155" s="6"/>
      <c r="G1155" s="4">
        <v>2021</v>
      </c>
      <c r="H1155" s="8" t="s">
        <v>4696</v>
      </c>
      <c r="I1155" s="4" t="s">
        <v>3453</v>
      </c>
    </row>
    <row r="1156" spans="1:9" ht="28.5">
      <c r="A1156" s="11" t="s">
        <v>861</v>
      </c>
      <c r="B1156" s="4" t="s">
        <v>872</v>
      </c>
      <c r="C1156" s="6">
        <v>15</v>
      </c>
      <c r="D1156" s="6">
        <v>15.3</v>
      </c>
      <c r="E1156" s="11" t="s">
        <v>424</v>
      </c>
      <c r="F1156" s="6"/>
      <c r="G1156" s="4">
        <v>2021</v>
      </c>
      <c r="H1156" s="8" t="s">
        <v>4697</v>
      </c>
      <c r="I1156" s="4" t="s">
        <v>3393</v>
      </c>
    </row>
    <row r="1157" spans="1:9">
      <c r="A1157" s="11" t="s">
        <v>861</v>
      </c>
      <c r="B1157" s="4" t="s">
        <v>872</v>
      </c>
      <c r="C1157" s="6">
        <v>24</v>
      </c>
      <c r="D1157" s="6">
        <v>24.2</v>
      </c>
      <c r="E1157" s="11" t="s">
        <v>424</v>
      </c>
      <c r="F1157" s="6"/>
      <c r="G1157" s="4">
        <v>2021</v>
      </c>
      <c r="H1157" s="8" t="s">
        <v>4698</v>
      </c>
      <c r="I1157" s="4" t="s">
        <v>4699</v>
      </c>
    </row>
    <row r="1158" spans="1:9">
      <c r="A1158" s="11" t="s">
        <v>861</v>
      </c>
      <c r="B1158" s="4" t="s">
        <v>872</v>
      </c>
      <c r="C1158" s="6">
        <v>18</v>
      </c>
      <c r="D1158" s="6">
        <v>18.3</v>
      </c>
      <c r="E1158" s="11" t="s">
        <v>424</v>
      </c>
      <c r="F1158" s="6"/>
      <c r="G1158" s="4">
        <v>2021</v>
      </c>
      <c r="H1158" s="8" t="s">
        <v>4700</v>
      </c>
      <c r="I1158" s="4" t="s">
        <v>4701</v>
      </c>
    </row>
    <row r="1159" spans="1:9">
      <c r="A1159" s="11" t="s">
        <v>861</v>
      </c>
      <c r="B1159" s="4" t="s">
        <v>872</v>
      </c>
      <c r="C1159" s="6">
        <v>16</v>
      </c>
      <c r="D1159" s="6">
        <v>16.100000000000001</v>
      </c>
      <c r="E1159" s="11" t="s">
        <v>424</v>
      </c>
      <c r="F1159" s="6"/>
      <c r="G1159" s="4">
        <v>2021</v>
      </c>
      <c r="H1159" s="8" t="s">
        <v>4702</v>
      </c>
      <c r="I1159" s="4" t="s">
        <v>3390</v>
      </c>
    </row>
    <row r="1160" spans="1:9">
      <c r="A1160" s="11" t="s">
        <v>861</v>
      </c>
      <c r="B1160" s="4" t="s">
        <v>872</v>
      </c>
      <c r="C1160" s="6">
        <v>14</v>
      </c>
      <c r="D1160" s="6">
        <v>14.4</v>
      </c>
      <c r="E1160" s="11" t="s">
        <v>424</v>
      </c>
      <c r="F1160" s="6"/>
      <c r="G1160" s="4">
        <v>2021</v>
      </c>
      <c r="H1160" s="8" t="s">
        <v>4703</v>
      </c>
      <c r="I1160" s="4" t="s">
        <v>1230</v>
      </c>
    </row>
    <row r="1161" spans="1:9">
      <c r="A1161" s="11" t="s">
        <v>861</v>
      </c>
      <c r="B1161" s="4" t="s">
        <v>872</v>
      </c>
      <c r="C1161" s="6">
        <v>11</v>
      </c>
      <c r="D1161" s="6">
        <v>11.1</v>
      </c>
      <c r="E1161" s="11" t="s">
        <v>424</v>
      </c>
      <c r="F1161" s="6"/>
      <c r="G1161" s="4">
        <v>2021</v>
      </c>
      <c r="H1161" s="8" t="s">
        <v>4704</v>
      </c>
      <c r="I1161" s="4" t="s">
        <v>3382</v>
      </c>
    </row>
    <row r="1162" spans="1:9">
      <c r="A1162" s="11" t="s">
        <v>861</v>
      </c>
      <c r="B1162" s="4" t="s">
        <v>872</v>
      </c>
      <c r="C1162" s="6">
        <v>6</v>
      </c>
      <c r="D1162" s="6">
        <v>6.2</v>
      </c>
      <c r="E1162" s="11" t="s">
        <v>424</v>
      </c>
      <c r="F1162" s="6"/>
      <c r="G1162" s="4">
        <v>2021</v>
      </c>
      <c r="H1162" s="8" t="s">
        <v>4705</v>
      </c>
      <c r="I1162" s="4" t="s">
        <v>4706</v>
      </c>
    </row>
    <row r="1163" spans="1:9">
      <c r="A1163" s="11" t="s">
        <v>861</v>
      </c>
      <c r="B1163" s="4" t="s">
        <v>872</v>
      </c>
      <c r="C1163" s="6">
        <v>8</v>
      </c>
      <c r="D1163" s="6">
        <v>8.1</v>
      </c>
      <c r="E1163" s="11" t="s">
        <v>424</v>
      </c>
      <c r="F1163" s="6"/>
      <c r="G1163" s="4">
        <v>2021</v>
      </c>
      <c r="H1163" s="8" t="s">
        <v>4707</v>
      </c>
      <c r="I1163" s="4" t="s">
        <v>4708</v>
      </c>
    </row>
    <row r="1164" spans="1:9">
      <c r="A1164" s="11" t="s">
        <v>861</v>
      </c>
      <c r="B1164" s="4" t="s">
        <v>872</v>
      </c>
      <c r="C1164" s="6">
        <v>10</v>
      </c>
      <c r="D1164" s="6">
        <v>10.199999999999999</v>
      </c>
      <c r="E1164" s="11" t="s">
        <v>424</v>
      </c>
      <c r="F1164" s="6"/>
      <c r="G1164" s="4">
        <v>2021</v>
      </c>
      <c r="H1164" s="8" t="s">
        <v>4709</v>
      </c>
      <c r="I1164" s="4" t="s">
        <v>4710</v>
      </c>
    </row>
    <row r="1165" spans="1:9" ht="28.5">
      <c r="A1165" s="11" t="s">
        <v>861</v>
      </c>
      <c r="B1165" s="4" t="s">
        <v>872</v>
      </c>
      <c r="C1165" s="6">
        <v>8</v>
      </c>
      <c r="D1165" s="6">
        <v>8.1</v>
      </c>
      <c r="E1165" s="11" t="s">
        <v>424</v>
      </c>
      <c r="F1165" s="6"/>
      <c r="G1165" s="4">
        <v>2021</v>
      </c>
      <c r="H1165" s="8" t="s">
        <v>4711</v>
      </c>
      <c r="I1165" s="4" t="s">
        <v>4708</v>
      </c>
    </row>
    <row r="1166" spans="1:9">
      <c r="A1166" s="11" t="s">
        <v>861</v>
      </c>
      <c r="B1166" s="4" t="s">
        <v>872</v>
      </c>
      <c r="C1166" s="6">
        <v>12</v>
      </c>
      <c r="D1166" s="6">
        <v>12.2</v>
      </c>
      <c r="E1166" s="11" t="s">
        <v>424</v>
      </c>
      <c r="F1166" s="6"/>
      <c r="G1166" s="4">
        <v>2021</v>
      </c>
      <c r="H1166" s="8" t="s">
        <v>4712</v>
      </c>
      <c r="I1166" s="4" t="s">
        <v>4713</v>
      </c>
    </row>
    <row r="1167" spans="1:9">
      <c r="A1167" s="11" t="s">
        <v>861</v>
      </c>
      <c r="B1167" s="4" t="s">
        <v>872</v>
      </c>
      <c r="C1167" s="6">
        <v>5</v>
      </c>
      <c r="D1167" s="6">
        <v>5.3</v>
      </c>
      <c r="E1167" s="11" t="s">
        <v>424</v>
      </c>
      <c r="F1167" s="6"/>
      <c r="G1167" s="4">
        <v>2021</v>
      </c>
      <c r="H1167" s="8" t="s">
        <v>4714</v>
      </c>
      <c r="I1167" s="4" t="s">
        <v>4715</v>
      </c>
    </row>
    <row r="1168" spans="1:9">
      <c r="A1168" s="11" t="s">
        <v>861</v>
      </c>
      <c r="B1168" s="4" t="s">
        <v>872</v>
      </c>
      <c r="C1168" s="6">
        <v>18</v>
      </c>
      <c r="D1168" s="6">
        <v>18.3</v>
      </c>
      <c r="E1168" s="11" t="s">
        <v>424</v>
      </c>
      <c r="F1168" s="6"/>
      <c r="G1168" s="4">
        <v>2021</v>
      </c>
      <c r="H1168" s="8" t="s">
        <v>4716</v>
      </c>
      <c r="I1168" s="4" t="s">
        <v>4717</v>
      </c>
    </row>
    <row r="1169" spans="1:9">
      <c r="A1169" s="11" t="s">
        <v>861</v>
      </c>
      <c r="B1169" s="4" t="s">
        <v>872</v>
      </c>
      <c r="C1169" s="6">
        <v>15</v>
      </c>
      <c r="D1169" s="6">
        <v>15.2</v>
      </c>
      <c r="E1169" s="11" t="s">
        <v>424</v>
      </c>
      <c r="F1169" s="6"/>
      <c r="G1169" s="4">
        <v>2021</v>
      </c>
      <c r="H1169" s="8" t="s">
        <v>4718</v>
      </c>
      <c r="I1169" s="4" t="s">
        <v>3416</v>
      </c>
    </row>
    <row r="1170" spans="1:9">
      <c r="A1170" s="11" t="s">
        <v>861</v>
      </c>
      <c r="B1170" s="4" t="s">
        <v>872</v>
      </c>
      <c r="C1170" s="6">
        <v>13</v>
      </c>
      <c r="D1170" s="6">
        <v>13.2</v>
      </c>
      <c r="E1170" s="11" t="s">
        <v>424</v>
      </c>
      <c r="F1170" s="6"/>
      <c r="G1170" s="4">
        <v>2021</v>
      </c>
      <c r="H1170" s="8" t="s">
        <v>4719</v>
      </c>
      <c r="I1170" s="4" t="s">
        <v>4720</v>
      </c>
    </row>
    <row r="1171" spans="1:9">
      <c r="A1171" s="11" t="s">
        <v>861</v>
      </c>
      <c r="B1171" s="4" t="s">
        <v>872</v>
      </c>
      <c r="C1171" s="6">
        <v>7</v>
      </c>
      <c r="D1171" s="6">
        <v>7.2</v>
      </c>
      <c r="E1171" s="11" t="s">
        <v>424</v>
      </c>
      <c r="F1171" s="6"/>
      <c r="G1171" s="4">
        <v>2021</v>
      </c>
      <c r="H1171" s="8" t="s">
        <v>4721</v>
      </c>
      <c r="I1171" s="4" t="s">
        <v>4722</v>
      </c>
    </row>
    <row r="1172" spans="1:9" ht="28.5">
      <c r="A1172" s="11" t="s">
        <v>861</v>
      </c>
      <c r="B1172" s="4" t="s">
        <v>872</v>
      </c>
      <c r="C1172" s="6">
        <v>6</v>
      </c>
      <c r="D1172" s="6">
        <v>6.3</v>
      </c>
      <c r="E1172" s="11" t="s">
        <v>424</v>
      </c>
      <c r="F1172" s="6"/>
      <c r="G1172" s="4">
        <v>2021</v>
      </c>
      <c r="H1172" s="8" t="s">
        <v>4723</v>
      </c>
      <c r="I1172" s="4" t="s">
        <v>4724</v>
      </c>
    </row>
    <row r="1173" spans="1:9">
      <c r="A1173" s="11" t="s">
        <v>861</v>
      </c>
      <c r="B1173" s="4" t="s">
        <v>872</v>
      </c>
      <c r="C1173" s="6">
        <v>3</v>
      </c>
      <c r="D1173" s="6">
        <v>6.5</v>
      </c>
      <c r="E1173" s="11" t="s">
        <v>424</v>
      </c>
      <c r="F1173" s="6"/>
      <c r="G1173" s="4">
        <v>2021</v>
      </c>
      <c r="H1173" s="8" t="s">
        <v>4725</v>
      </c>
      <c r="I1173" s="4" t="s">
        <v>4726</v>
      </c>
    </row>
    <row r="1174" spans="1:9" ht="28.5">
      <c r="A1174" s="11" t="s">
        <v>861</v>
      </c>
      <c r="B1174" s="4" t="s">
        <v>872</v>
      </c>
      <c r="C1174" s="6">
        <v>13</v>
      </c>
      <c r="D1174" s="6">
        <v>13.3</v>
      </c>
      <c r="E1174" s="11" t="s">
        <v>424</v>
      </c>
      <c r="F1174" s="6"/>
      <c r="G1174" s="4">
        <v>2021</v>
      </c>
      <c r="H1174" s="8" t="s">
        <v>4727</v>
      </c>
      <c r="I1174" s="4" t="s">
        <v>4690</v>
      </c>
    </row>
    <row r="1175" spans="1:9" ht="28.5">
      <c r="A1175" s="11" t="s">
        <v>861</v>
      </c>
      <c r="B1175" s="4" t="s">
        <v>872</v>
      </c>
      <c r="C1175" s="6">
        <v>9</v>
      </c>
      <c r="D1175" s="6">
        <v>14.2</v>
      </c>
      <c r="E1175" s="11" t="s">
        <v>424</v>
      </c>
      <c r="F1175" s="6"/>
      <c r="G1175" s="4">
        <v>2021</v>
      </c>
      <c r="H1175" s="8" t="s">
        <v>4728</v>
      </c>
      <c r="I1175" s="4" t="s">
        <v>4729</v>
      </c>
    </row>
    <row r="1176" spans="1:9">
      <c r="A1176" s="11" t="s">
        <v>861</v>
      </c>
      <c r="B1176" s="4" t="s">
        <v>872</v>
      </c>
      <c r="C1176" s="6">
        <v>17</v>
      </c>
      <c r="D1176" s="6">
        <v>17.100000000000001</v>
      </c>
      <c r="E1176" s="11" t="s">
        <v>424</v>
      </c>
      <c r="F1176" s="6"/>
      <c r="G1176" s="4">
        <v>2021</v>
      </c>
      <c r="H1176" s="8" t="s">
        <v>4730</v>
      </c>
      <c r="I1176" s="4" t="s">
        <v>4731</v>
      </c>
    </row>
    <row r="1177" spans="1:9" ht="28.5">
      <c r="A1177" s="11" t="s">
        <v>861</v>
      </c>
      <c r="B1177" s="4" t="s">
        <v>872</v>
      </c>
      <c r="C1177" s="6">
        <v>3</v>
      </c>
      <c r="D1177" s="6">
        <v>3.3</v>
      </c>
      <c r="E1177" s="11" t="s">
        <v>424</v>
      </c>
      <c r="F1177" s="6"/>
      <c r="G1177" s="4">
        <v>2021</v>
      </c>
      <c r="H1177" s="8" t="s">
        <v>4732</v>
      </c>
      <c r="I1177" s="4" t="s">
        <v>3605</v>
      </c>
    </row>
    <row r="1178" spans="1:9" ht="28.5">
      <c r="A1178" s="11" t="s">
        <v>861</v>
      </c>
      <c r="B1178" s="4" t="s">
        <v>872</v>
      </c>
      <c r="C1178" s="6">
        <v>20</v>
      </c>
      <c r="D1178" s="6">
        <v>20.100000000000001</v>
      </c>
      <c r="E1178" s="11" t="s">
        <v>424</v>
      </c>
      <c r="F1178" s="6"/>
      <c r="G1178" s="4">
        <v>2021</v>
      </c>
      <c r="H1178" s="8" t="s">
        <v>4733</v>
      </c>
      <c r="I1178" s="4" t="s">
        <v>3864</v>
      </c>
    </row>
    <row r="1179" spans="1:9" ht="28.5">
      <c r="A1179" s="11" t="s">
        <v>861</v>
      </c>
      <c r="B1179" s="4" t="s">
        <v>872</v>
      </c>
      <c r="C1179" s="6">
        <v>4</v>
      </c>
      <c r="D1179" s="6">
        <v>4.0999999999999996</v>
      </c>
      <c r="E1179" s="11" t="s">
        <v>424</v>
      </c>
      <c r="F1179" s="6"/>
      <c r="G1179" s="4">
        <v>2021</v>
      </c>
      <c r="H1179" s="8" t="s">
        <v>4734</v>
      </c>
      <c r="I1179" s="4" t="s">
        <v>3599</v>
      </c>
    </row>
    <row r="1180" spans="1:9" ht="28.5">
      <c r="A1180" s="11" t="s">
        <v>861</v>
      </c>
      <c r="B1180" s="4" t="s">
        <v>872</v>
      </c>
      <c r="C1180" s="6">
        <v>5</v>
      </c>
      <c r="D1180" s="6">
        <v>5.5</v>
      </c>
      <c r="E1180" s="11" t="s">
        <v>424</v>
      </c>
      <c r="F1180" s="6"/>
      <c r="G1180" s="4">
        <v>2021</v>
      </c>
      <c r="H1180" s="8" t="s">
        <v>4735</v>
      </c>
      <c r="I1180" s="4" t="s">
        <v>1319</v>
      </c>
    </row>
    <row r="1181" spans="1:9">
      <c r="A1181" s="11" t="s">
        <v>861</v>
      </c>
      <c r="B1181" s="4" t="s">
        <v>872</v>
      </c>
      <c r="C1181" s="6">
        <v>6</v>
      </c>
      <c r="D1181" s="6">
        <v>6.3</v>
      </c>
      <c r="E1181" s="11" t="s">
        <v>424</v>
      </c>
      <c r="F1181" s="6"/>
      <c r="G1181" s="4">
        <v>2021</v>
      </c>
      <c r="H1181" s="8" t="s">
        <v>4736</v>
      </c>
      <c r="I1181" s="4" t="s">
        <v>4737</v>
      </c>
    </row>
    <row r="1182" spans="1:9" ht="28.5">
      <c r="A1182" s="11" t="s">
        <v>861</v>
      </c>
      <c r="B1182" s="4" t="s">
        <v>872</v>
      </c>
      <c r="C1182" s="6">
        <v>3</v>
      </c>
      <c r="D1182" s="6">
        <v>3.3</v>
      </c>
      <c r="E1182" s="11" t="s">
        <v>424</v>
      </c>
      <c r="F1182" s="6"/>
      <c r="G1182" s="4">
        <v>2021</v>
      </c>
      <c r="H1182" s="8" t="s">
        <v>4738</v>
      </c>
      <c r="I1182" s="4" t="s">
        <v>3605</v>
      </c>
    </row>
    <row r="1183" spans="1:9">
      <c r="A1183" s="11" t="s">
        <v>861</v>
      </c>
      <c r="B1183" s="4" t="s">
        <v>872</v>
      </c>
      <c r="C1183" s="6">
        <v>10</v>
      </c>
      <c r="D1183" s="6">
        <v>10.199999999999999</v>
      </c>
      <c r="E1183" s="11" t="s">
        <v>424</v>
      </c>
      <c r="F1183" s="6"/>
      <c r="G1183" s="4">
        <v>2021</v>
      </c>
      <c r="H1183" s="8" t="s">
        <v>4739</v>
      </c>
      <c r="I1183" s="4" t="s">
        <v>3763</v>
      </c>
    </row>
    <row r="1184" spans="1:9">
      <c r="A1184" s="11" t="s">
        <v>861</v>
      </c>
      <c r="B1184" s="4" t="s">
        <v>872</v>
      </c>
      <c r="C1184" s="6">
        <v>16</v>
      </c>
      <c r="D1184" s="6">
        <v>16.100000000000001</v>
      </c>
      <c r="E1184" s="11" t="s">
        <v>424</v>
      </c>
      <c r="F1184" s="6"/>
      <c r="G1184" s="4">
        <v>2021</v>
      </c>
      <c r="H1184" s="8" t="s">
        <v>4740</v>
      </c>
      <c r="I1184" s="4" t="s">
        <v>3378</v>
      </c>
    </row>
    <row r="1185" spans="1:9" ht="28.5">
      <c r="A1185" s="11" t="s">
        <v>861</v>
      </c>
      <c r="B1185" s="4" t="s">
        <v>872</v>
      </c>
      <c r="C1185" s="6">
        <v>10</v>
      </c>
      <c r="D1185" s="6">
        <v>10.1</v>
      </c>
      <c r="E1185" s="11" t="s">
        <v>424</v>
      </c>
      <c r="F1185" s="6"/>
      <c r="G1185" s="4">
        <v>2021</v>
      </c>
      <c r="H1185" s="8" t="s">
        <v>4741</v>
      </c>
      <c r="I1185" s="4" t="s">
        <v>3399</v>
      </c>
    </row>
    <row r="1186" spans="1:9" ht="28.5">
      <c r="A1186" s="11" t="s">
        <v>861</v>
      </c>
      <c r="B1186" s="4" t="s">
        <v>872</v>
      </c>
      <c r="C1186" s="6">
        <v>20</v>
      </c>
      <c r="D1186" s="6">
        <v>20.2</v>
      </c>
      <c r="E1186" s="11" t="s">
        <v>424</v>
      </c>
      <c r="F1186" s="6"/>
      <c r="G1186" s="4">
        <v>2021</v>
      </c>
      <c r="H1186" s="8" t="s">
        <v>4742</v>
      </c>
      <c r="I1186" s="4" t="s">
        <v>3703</v>
      </c>
    </row>
    <row r="1187" spans="1:9" ht="28.5">
      <c r="A1187" s="11" t="s">
        <v>861</v>
      </c>
      <c r="B1187" s="4" t="s">
        <v>872</v>
      </c>
      <c r="C1187" s="6">
        <v>5</v>
      </c>
      <c r="D1187" s="6">
        <v>5.4</v>
      </c>
      <c r="E1187" s="11" t="s">
        <v>424</v>
      </c>
      <c r="F1187" s="6"/>
      <c r="G1187" s="4">
        <v>2021</v>
      </c>
      <c r="H1187" s="8" t="s">
        <v>4743</v>
      </c>
      <c r="I1187" s="4" t="s">
        <v>3580</v>
      </c>
    </row>
    <row r="1188" spans="1:9" ht="28.5">
      <c r="A1188" s="11" t="s">
        <v>861</v>
      </c>
      <c r="B1188" s="4" t="s">
        <v>872</v>
      </c>
      <c r="C1188" s="6">
        <v>16</v>
      </c>
      <c r="D1188" s="6">
        <v>16.100000000000001</v>
      </c>
      <c r="E1188" s="11" t="s">
        <v>424</v>
      </c>
      <c r="F1188" s="6"/>
      <c r="G1188" s="4">
        <v>2021</v>
      </c>
      <c r="H1188" s="8" t="s">
        <v>4744</v>
      </c>
      <c r="I1188" s="4" t="s">
        <v>3390</v>
      </c>
    </row>
    <row r="1189" spans="1:9" ht="28.5">
      <c r="A1189" s="11" t="s">
        <v>861</v>
      </c>
      <c r="B1189" s="4" t="s">
        <v>872</v>
      </c>
      <c r="C1189" s="6">
        <v>14</v>
      </c>
      <c r="D1189" s="6">
        <v>14.7</v>
      </c>
      <c r="E1189" s="11" t="s">
        <v>424</v>
      </c>
      <c r="F1189" s="6"/>
      <c r="G1189" s="4">
        <v>2021</v>
      </c>
      <c r="H1189" s="8" t="s">
        <v>4745</v>
      </c>
      <c r="I1189" s="4" t="s">
        <v>4201</v>
      </c>
    </row>
    <row r="1190" spans="1:9" ht="28.5">
      <c r="A1190" s="11" t="s">
        <v>861</v>
      </c>
      <c r="B1190" s="4" t="s">
        <v>872</v>
      </c>
      <c r="C1190" s="6">
        <v>10</v>
      </c>
      <c r="D1190" s="6">
        <v>10.199999999999999</v>
      </c>
      <c r="E1190" s="11" t="s">
        <v>424</v>
      </c>
      <c r="F1190" s="6"/>
      <c r="G1190" s="4">
        <v>2021</v>
      </c>
      <c r="H1190" s="8" t="s">
        <v>4746</v>
      </c>
      <c r="I1190" s="4" t="s">
        <v>3898</v>
      </c>
    </row>
    <row r="1191" spans="1:9" ht="28.5">
      <c r="A1191" s="11" t="s">
        <v>861</v>
      </c>
      <c r="B1191" s="4" t="s">
        <v>872</v>
      </c>
      <c r="C1191" s="6">
        <v>8</v>
      </c>
      <c r="D1191" s="6">
        <v>8.1</v>
      </c>
      <c r="E1191" s="11" t="s">
        <v>424</v>
      </c>
      <c r="F1191" s="6"/>
      <c r="G1191" s="4">
        <v>2021</v>
      </c>
      <c r="H1191" s="8" t="s">
        <v>4747</v>
      </c>
      <c r="I1191" s="4" t="s">
        <v>3739</v>
      </c>
    </row>
    <row r="1192" spans="1:9">
      <c r="A1192" s="11" t="s">
        <v>861</v>
      </c>
      <c r="B1192" s="4" t="s">
        <v>872</v>
      </c>
      <c r="C1192" s="6">
        <v>10</v>
      </c>
      <c r="D1192" s="6">
        <v>10.199999999999999</v>
      </c>
      <c r="E1192" s="11" t="s">
        <v>424</v>
      </c>
      <c r="F1192" s="6"/>
      <c r="G1192" s="4">
        <v>2021</v>
      </c>
      <c r="H1192" s="8" t="s">
        <v>4748</v>
      </c>
      <c r="I1192" s="4" t="s">
        <v>4749</v>
      </c>
    </row>
    <row r="1193" spans="1:9" ht="28.5">
      <c r="A1193" s="11" t="s">
        <v>861</v>
      </c>
      <c r="B1193" s="4" t="s">
        <v>872</v>
      </c>
      <c r="C1193" s="6">
        <v>5</v>
      </c>
      <c r="D1193" s="6">
        <v>5.6</v>
      </c>
      <c r="E1193" s="11" t="s">
        <v>424</v>
      </c>
      <c r="F1193" s="6"/>
      <c r="G1193" s="4">
        <v>2021</v>
      </c>
      <c r="H1193" s="8" t="s">
        <v>4750</v>
      </c>
      <c r="I1193" s="4" t="s">
        <v>4751</v>
      </c>
    </row>
    <row r="1194" spans="1:9">
      <c r="A1194" s="11" t="s">
        <v>861</v>
      </c>
      <c r="B1194" s="4" t="s">
        <v>872</v>
      </c>
      <c r="C1194" s="6">
        <v>10</v>
      </c>
      <c r="D1194" s="6">
        <v>10.1</v>
      </c>
      <c r="E1194" s="11" t="s">
        <v>424</v>
      </c>
      <c r="F1194" s="6"/>
      <c r="G1194" s="4">
        <v>2021</v>
      </c>
      <c r="H1194" s="8" t="s">
        <v>4752</v>
      </c>
      <c r="I1194" s="4" t="s">
        <v>4753</v>
      </c>
    </row>
    <row r="1195" spans="1:9">
      <c r="A1195" s="11" t="s">
        <v>861</v>
      </c>
      <c r="B1195" s="4" t="s">
        <v>872</v>
      </c>
      <c r="C1195" s="6">
        <v>9</v>
      </c>
      <c r="D1195" s="6">
        <v>9.6</v>
      </c>
      <c r="E1195" s="11" t="s">
        <v>424</v>
      </c>
      <c r="F1195" s="6"/>
      <c r="G1195" s="4">
        <v>2021</v>
      </c>
      <c r="H1195" s="8" t="s">
        <v>4754</v>
      </c>
      <c r="I1195" s="4" t="s">
        <v>4755</v>
      </c>
    </row>
    <row r="1196" spans="1:9">
      <c r="A1196" s="11" t="s">
        <v>861</v>
      </c>
      <c r="B1196" s="4" t="s">
        <v>872</v>
      </c>
      <c r="C1196" s="6">
        <v>10</v>
      </c>
      <c r="D1196" s="6">
        <v>10.3</v>
      </c>
      <c r="E1196" s="11" t="s">
        <v>424</v>
      </c>
      <c r="F1196" s="6"/>
      <c r="G1196" s="4">
        <v>2021</v>
      </c>
      <c r="H1196" s="8" t="s">
        <v>4756</v>
      </c>
      <c r="I1196" s="4" t="s">
        <v>4757</v>
      </c>
    </row>
    <row r="1197" spans="1:9" ht="28.5">
      <c r="A1197" s="11" t="s">
        <v>861</v>
      </c>
      <c r="B1197" s="4" t="s">
        <v>872</v>
      </c>
      <c r="C1197" s="6">
        <v>10</v>
      </c>
      <c r="D1197" s="6">
        <v>10.1</v>
      </c>
      <c r="E1197" s="11" t="s">
        <v>424</v>
      </c>
      <c r="F1197" s="6"/>
      <c r="G1197" s="4">
        <v>2021</v>
      </c>
      <c r="H1197" s="8" t="s">
        <v>4758</v>
      </c>
      <c r="I1197" s="4" t="s">
        <v>4753</v>
      </c>
    </row>
    <row r="1198" spans="1:9">
      <c r="A1198" s="11" t="s">
        <v>861</v>
      </c>
      <c r="B1198" s="4" t="s">
        <v>872</v>
      </c>
      <c r="C1198" s="6">
        <v>16</v>
      </c>
      <c r="D1198" s="6">
        <v>16.3</v>
      </c>
      <c r="E1198" s="11" t="s">
        <v>424</v>
      </c>
      <c r="F1198" s="6"/>
      <c r="G1198" s="4">
        <v>2021</v>
      </c>
      <c r="H1198" s="8" t="s">
        <v>4759</v>
      </c>
      <c r="I1198" s="4" t="s">
        <v>4760</v>
      </c>
    </row>
    <row r="1199" spans="1:9">
      <c r="A1199" s="11" t="s">
        <v>861</v>
      </c>
      <c r="B1199" s="4" t="s">
        <v>872</v>
      </c>
      <c r="C1199" s="6">
        <v>14</v>
      </c>
      <c r="D1199" s="6">
        <v>14.2</v>
      </c>
      <c r="E1199" s="11" t="s">
        <v>424</v>
      </c>
      <c r="F1199" s="6"/>
      <c r="G1199" s="4">
        <v>2021</v>
      </c>
      <c r="H1199" s="8" t="s">
        <v>4761</v>
      </c>
      <c r="I1199" s="4" t="s">
        <v>4762</v>
      </c>
    </row>
    <row r="1200" spans="1:9" ht="28.5">
      <c r="A1200" s="11" t="s">
        <v>861</v>
      </c>
      <c r="B1200" s="4" t="s">
        <v>872</v>
      </c>
      <c r="C1200" s="6">
        <v>14</v>
      </c>
      <c r="D1200" s="6">
        <v>14.2</v>
      </c>
      <c r="E1200" s="11" t="s">
        <v>424</v>
      </c>
      <c r="F1200" s="6"/>
      <c r="G1200" s="4">
        <v>2021</v>
      </c>
      <c r="H1200" s="8" t="s">
        <v>4763</v>
      </c>
      <c r="I1200" s="4" t="s">
        <v>4762</v>
      </c>
    </row>
    <row r="1201" spans="1:9" ht="28.5">
      <c r="A1201" s="11" t="s">
        <v>861</v>
      </c>
      <c r="B1201" s="4" t="s">
        <v>872</v>
      </c>
      <c r="C1201" s="6">
        <v>17</v>
      </c>
      <c r="D1201" s="6">
        <v>17.100000000000001</v>
      </c>
      <c r="E1201" s="11" t="s">
        <v>424</v>
      </c>
      <c r="F1201" s="6"/>
      <c r="G1201" s="4">
        <v>2021</v>
      </c>
      <c r="H1201" s="8" t="s">
        <v>4764</v>
      </c>
      <c r="I1201" s="4" t="s">
        <v>4765</v>
      </c>
    </row>
    <row r="1202" spans="1:9">
      <c r="A1202" s="11" t="s">
        <v>861</v>
      </c>
      <c r="B1202" s="4" t="s">
        <v>872</v>
      </c>
      <c r="C1202" s="6">
        <v>5</v>
      </c>
      <c r="D1202" s="6">
        <v>5.4</v>
      </c>
      <c r="E1202" s="11" t="s">
        <v>424</v>
      </c>
      <c r="F1202" s="6"/>
      <c r="G1202" s="4">
        <v>2021</v>
      </c>
      <c r="H1202" s="8" t="s">
        <v>4766</v>
      </c>
      <c r="I1202" s="4" t="s">
        <v>4767</v>
      </c>
    </row>
    <row r="1203" spans="1:9">
      <c r="A1203" s="11" t="s">
        <v>861</v>
      </c>
      <c r="B1203" s="4" t="s">
        <v>872</v>
      </c>
      <c r="C1203" s="6">
        <v>23</v>
      </c>
      <c r="D1203" s="6">
        <v>6.3</v>
      </c>
      <c r="E1203" s="11" t="s">
        <v>424</v>
      </c>
      <c r="F1203" s="6"/>
      <c r="G1203" s="4">
        <v>2021</v>
      </c>
      <c r="H1203" s="8" t="s">
        <v>4768</v>
      </c>
      <c r="I1203" s="4" t="s">
        <v>4769</v>
      </c>
    </row>
    <row r="1204" spans="1:9" ht="28.5">
      <c r="A1204" s="11" t="s">
        <v>861</v>
      </c>
      <c r="B1204" s="4" t="s">
        <v>872</v>
      </c>
      <c r="C1204" s="6">
        <v>22</v>
      </c>
      <c r="D1204" s="6">
        <v>22.3</v>
      </c>
      <c r="E1204" s="11" t="s">
        <v>424</v>
      </c>
      <c r="F1204" s="6"/>
      <c r="G1204" s="4">
        <v>2021</v>
      </c>
      <c r="H1204" s="8" t="s">
        <v>4770</v>
      </c>
      <c r="I1204" s="4" t="s">
        <v>4771</v>
      </c>
    </row>
    <row r="1205" spans="1:9">
      <c r="A1205" s="11" t="s">
        <v>861</v>
      </c>
      <c r="B1205" s="4" t="s">
        <v>872</v>
      </c>
      <c r="C1205" s="6">
        <v>3</v>
      </c>
      <c r="D1205" s="6">
        <v>3.2</v>
      </c>
      <c r="E1205" s="11" t="s">
        <v>424</v>
      </c>
      <c r="F1205" s="6"/>
      <c r="G1205" s="4">
        <v>2021</v>
      </c>
      <c r="H1205" s="8" t="s">
        <v>4772</v>
      </c>
      <c r="I1205" s="4">
        <v>3.2</v>
      </c>
    </row>
    <row r="1206" spans="1:9" ht="28.5">
      <c r="A1206" s="11" t="s">
        <v>861</v>
      </c>
      <c r="B1206" s="4" t="s">
        <v>872</v>
      </c>
      <c r="C1206" s="6">
        <v>22</v>
      </c>
      <c r="D1206" s="6">
        <v>22.3</v>
      </c>
      <c r="E1206" s="11" t="s">
        <v>424</v>
      </c>
      <c r="F1206" s="6"/>
      <c r="G1206" s="4">
        <v>2021</v>
      </c>
      <c r="H1206" s="8" t="s">
        <v>4773</v>
      </c>
      <c r="I1206" s="4">
        <v>22.3</v>
      </c>
    </row>
    <row r="1207" spans="1:9">
      <c r="A1207" s="11" t="s">
        <v>861</v>
      </c>
      <c r="B1207" s="4" t="s">
        <v>872</v>
      </c>
      <c r="C1207" s="6">
        <v>14</v>
      </c>
      <c r="D1207" s="6">
        <v>14.4</v>
      </c>
      <c r="E1207" s="11" t="s">
        <v>424</v>
      </c>
      <c r="F1207" s="6"/>
      <c r="G1207" s="4">
        <v>2021</v>
      </c>
      <c r="H1207" s="8" t="s">
        <v>4774</v>
      </c>
      <c r="I1207" s="4">
        <v>14.4</v>
      </c>
    </row>
    <row r="1208" spans="1:9">
      <c r="A1208" s="11" t="s">
        <v>861</v>
      </c>
      <c r="B1208" s="4" t="s">
        <v>872</v>
      </c>
      <c r="C1208" s="6">
        <v>13</v>
      </c>
      <c r="D1208" s="6">
        <v>13.1</v>
      </c>
      <c r="E1208" s="11" t="s">
        <v>424</v>
      </c>
      <c r="F1208" s="6"/>
      <c r="G1208" s="4">
        <v>2021</v>
      </c>
      <c r="H1208" s="8" t="s">
        <v>4775</v>
      </c>
      <c r="I1208" s="4">
        <v>13.1</v>
      </c>
    </row>
    <row r="1209" spans="1:9" ht="28.5">
      <c r="A1209" s="11" t="s">
        <v>861</v>
      </c>
      <c r="B1209" s="4" t="s">
        <v>872</v>
      </c>
      <c r="C1209" s="6">
        <v>22</v>
      </c>
      <c r="D1209" s="6">
        <v>22.2</v>
      </c>
      <c r="E1209" s="11" t="s">
        <v>424</v>
      </c>
      <c r="F1209" s="6"/>
      <c r="G1209" s="4">
        <v>2021</v>
      </c>
      <c r="H1209" s="8" t="s">
        <v>4776</v>
      </c>
      <c r="I1209" s="4">
        <v>22.2</v>
      </c>
    </row>
    <row r="1210" spans="1:9">
      <c r="A1210" s="11" t="s">
        <v>861</v>
      </c>
      <c r="B1210" s="4" t="s">
        <v>872</v>
      </c>
      <c r="C1210" s="6">
        <v>11</v>
      </c>
      <c r="D1210" s="6">
        <v>11.3</v>
      </c>
      <c r="E1210" s="11" t="s">
        <v>424</v>
      </c>
      <c r="F1210" s="6"/>
      <c r="G1210" s="4">
        <v>2021</v>
      </c>
      <c r="H1210" s="8" t="s">
        <v>4777</v>
      </c>
      <c r="I1210" s="4">
        <v>11.3</v>
      </c>
    </row>
    <row r="1211" spans="1:9">
      <c r="A1211" s="11" t="s">
        <v>861</v>
      </c>
      <c r="B1211" s="4" t="s">
        <v>872</v>
      </c>
      <c r="C1211" s="6">
        <v>13</v>
      </c>
      <c r="D1211" s="6">
        <v>13.3</v>
      </c>
      <c r="E1211" s="11" t="s">
        <v>424</v>
      </c>
      <c r="F1211" s="6"/>
      <c r="G1211" s="4">
        <v>2021</v>
      </c>
      <c r="H1211" s="8" t="s">
        <v>4778</v>
      </c>
      <c r="I1211" s="4">
        <v>13.3</v>
      </c>
    </row>
    <row r="1212" spans="1:9">
      <c r="A1212" s="11" t="s">
        <v>861</v>
      </c>
      <c r="B1212" s="4" t="s">
        <v>872</v>
      </c>
      <c r="C1212" s="6">
        <v>11</v>
      </c>
      <c r="D1212" s="6">
        <v>11.1</v>
      </c>
      <c r="E1212" s="11" t="s">
        <v>424</v>
      </c>
      <c r="F1212" s="6"/>
      <c r="G1212" s="4">
        <v>2021</v>
      </c>
      <c r="H1212" s="8" t="s">
        <v>4779</v>
      </c>
      <c r="I1212" s="4">
        <v>11.1</v>
      </c>
    </row>
    <row r="1213" spans="1:9">
      <c r="A1213" s="11" t="s">
        <v>861</v>
      </c>
      <c r="B1213" s="4" t="s">
        <v>872</v>
      </c>
      <c r="C1213" s="6">
        <v>14</v>
      </c>
      <c r="D1213" s="6">
        <v>14.6</v>
      </c>
      <c r="E1213" s="11" t="s">
        <v>424</v>
      </c>
      <c r="F1213" s="6"/>
      <c r="G1213" s="4">
        <v>2021</v>
      </c>
      <c r="H1213" s="8" t="s">
        <v>4780</v>
      </c>
      <c r="I1213" s="4">
        <v>14.6</v>
      </c>
    </row>
    <row r="1214" spans="1:9">
      <c r="A1214" s="11" t="s">
        <v>861</v>
      </c>
      <c r="B1214" s="4" t="s">
        <v>872</v>
      </c>
      <c r="C1214" s="6">
        <v>23</v>
      </c>
      <c r="D1214" s="6">
        <v>23.5</v>
      </c>
      <c r="E1214" s="11" t="s">
        <v>424</v>
      </c>
      <c r="F1214" s="6"/>
      <c r="G1214" s="4">
        <v>2021</v>
      </c>
      <c r="H1214" s="8" t="s">
        <v>4781</v>
      </c>
      <c r="I1214" s="4">
        <v>23.5</v>
      </c>
    </row>
    <row r="1215" spans="1:9">
      <c r="A1215" s="11" t="s">
        <v>861</v>
      </c>
      <c r="B1215" s="4" t="s">
        <v>872</v>
      </c>
      <c r="C1215" s="6">
        <v>14</v>
      </c>
      <c r="D1215" s="6">
        <v>14.5</v>
      </c>
      <c r="E1215" s="11" t="s">
        <v>424</v>
      </c>
      <c r="F1215" s="6"/>
      <c r="G1215" s="4">
        <v>2021</v>
      </c>
      <c r="H1215" s="8" t="s">
        <v>4782</v>
      </c>
      <c r="I1215" s="4">
        <v>14.5</v>
      </c>
    </row>
    <row r="1216" spans="1:9">
      <c r="A1216" s="11" t="s">
        <v>861</v>
      </c>
      <c r="B1216" s="4" t="s">
        <v>872</v>
      </c>
      <c r="C1216" s="6">
        <v>12</v>
      </c>
      <c r="D1216" s="6">
        <v>12.3</v>
      </c>
      <c r="E1216" s="11" t="s">
        <v>424</v>
      </c>
      <c r="F1216" s="6"/>
      <c r="G1216" s="4">
        <v>2021</v>
      </c>
      <c r="H1216" s="8" t="s">
        <v>4783</v>
      </c>
      <c r="I1216" s="4">
        <v>12.3</v>
      </c>
    </row>
    <row r="1217" spans="1:9">
      <c r="A1217" s="11" t="s">
        <v>861</v>
      </c>
      <c r="B1217" s="4" t="s">
        <v>872</v>
      </c>
      <c r="C1217" s="6">
        <v>17</v>
      </c>
      <c r="D1217" s="6">
        <v>17.100000000000001</v>
      </c>
      <c r="E1217" s="11" t="s">
        <v>424</v>
      </c>
      <c r="F1217" s="6"/>
      <c r="G1217" s="4">
        <v>2021</v>
      </c>
      <c r="H1217" s="8" t="s">
        <v>4784</v>
      </c>
      <c r="I1217" s="4">
        <v>17.100000000000001</v>
      </c>
    </row>
    <row r="1218" spans="1:9">
      <c r="A1218" s="11" t="s">
        <v>861</v>
      </c>
      <c r="B1218" s="4" t="s">
        <v>872</v>
      </c>
      <c r="C1218" s="6">
        <v>20</v>
      </c>
      <c r="D1218" s="6">
        <v>20.2</v>
      </c>
      <c r="E1218" s="11" t="s">
        <v>424</v>
      </c>
      <c r="F1218" s="6"/>
      <c r="G1218" s="4">
        <v>2021</v>
      </c>
      <c r="H1218" s="8" t="s">
        <v>4785</v>
      </c>
      <c r="I1218" s="4">
        <v>20.2</v>
      </c>
    </row>
    <row r="1219" spans="1:9">
      <c r="A1219" s="11" t="s">
        <v>861</v>
      </c>
      <c r="B1219" s="4" t="s">
        <v>872</v>
      </c>
      <c r="C1219" s="6">
        <v>24</v>
      </c>
      <c r="D1219" s="6">
        <v>24.1</v>
      </c>
      <c r="E1219" s="11" t="s">
        <v>424</v>
      </c>
      <c r="F1219" s="6"/>
      <c r="G1219" s="4">
        <v>2021</v>
      </c>
      <c r="H1219" s="8" t="s">
        <v>425</v>
      </c>
      <c r="I1219" s="4">
        <v>24.1</v>
      </c>
    </row>
    <row r="1220" spans="1:9" ht="28.5">
      <c r="A1220" s="11" t="s">
        <v>861</v>
      </c>
      <c r="B1220" s="4" t="s">
        <v>872</v>
      </c>
      <c r="C1220" s="6">
        <v>15</v>
      </c>
      <c r="D1220" s="6">
        <v>15.2</v>
      </c>
      <c r="E1220" s="11" t="s">
        <v>424</v>
      </c>
      <c r="F1220" s="6"/>
      <c r="G1220" s="4">
        <v>2021</v>
      </c>
      <c r="H1220" s="8" t="s">
        <v>4786</v>
      </c>
      <c r="I1220" s="4">
        <v>15.2</v>
      </c>
    </row>
    <row r="1221" spans="1:9">
      <c r="A1221" s="11" t="s">
        <v>861</v>
      </c>
      <c r="B1221" s="4" t="s">
        <v>872</v>
      </c>
      <c r="C1221" s="6">
        <v>19</v>
      </c>
      <c r="D1221" s="6">
        <v>19.100000000000001</v>
      </c>
      <c r="E1221" s="11" t="s">
        <v>424</v>
      </c>
      <c r="F1221" s="6"/>
      <c r="G1221" s="4">
        <v>2021</v>
      </c>
      <c r="H1221" s="8" t="s">
        <v>4787</v>
      </c>
      <c r="I1221" s="4">
        <v>19.100000000000001</v>
      </c>
    </row>
    <row r="1222" spans="1:9">
      <c r="A1222" s="11" t="s">
        <v>861</v>
      </c>
      <c r="B1222" s="4" t="s">
        <v>872</v>
      </c>
      <c r="C1222" s="6">
        <v>9</v>
      </c>
      <c r="D1222" s="6">
        <v>9.1999999999999993</v>
      </c>
      <c r="E1222" s="11" t="s">
        <v>424</v>
      </c>
      <c r="F1222" s="6"/>
      <c r="G1222" s="4">
        <v>2021</v>
      </c>
      <c r="H1222" s="8" t="s">
        <v>4788</v>
      </c>
      <c r="I1222" s="4" t="s">
        <v>4789</v>
      </c>
    </row>
    <row r="1223" spans="1:9" ht="28.5">
      <c r="A1223" s="11" t="s">
        <v>861</v>
      </c>
      <c r="B1223" s="4" t="s">
        <v>872</v>
      </c>
      <c r="C1223" s="6">
        <v>21</v>
      </c>
      <c r="D1223" s="6">
        <v>21.1</v>
      </c>
      <c r="E1223" s="11" t="s">
        <v>424</v>
      </c>
      <c r="F1223" s="6"/>
      <c r="G1223" s="4">
        <v>2021</v>
      </c>
      <c r="H1223" s="8" t="s">
        <v>4790</v>
      </c>
      <c r="I1223" s="4" t="s">
        <v>4791</v>
      </c>
    </row>
    <row r="1224" spans="1:9">
      <c r="A1224" s="11" t="s">
        <v>861</v>
      </c>
      <c r="B1224" s="4" t="s">
        <v>872</v>
      </c>
      <c r="C1224" s="6">
        <v>8</v>
      </c>
      <c r="D1224" s="6">
        <v>8.3000000000000007</v>
      </c>
      <c r="E1224" s="11" t="s">
        <v>424</v>
      </c>
      <c r="F1224" s="6"/>
      <c r="G1224" s="4">
        <v>2021</v>
      </c>
      <c r="H1224" s="8" t="s">
        <v>4792</v>
      </c>
      <c r="I1224" s="4" t="s">
        <v>4793</v>
      </c>
    </row>
    <row r="1225" spans="1:9">
      <c r="A1225" s="11" t="s">
        <v>861</v>
      </c>
      <c r="B1225" s="4" t="s">
        <v>872</v>
      </c>
      <c r="C1225" s="6">
        <v>15</v>
      </c>
      <c r="D1225" s="6">
        <v>12.2</v>
      </c>
      <c r="E1225" s="11" t="s">
        <v>424</v>
      </c>
      <c r="F1225" s="6"/>
      <c r="G1225" s="4">
        <v>2021</v>
      </c>
      <c r="H1225" s="8" t="s">
        <v>4794</v>
      </c>
      <c r="I1225" s="4" t="s">
        <v>4634</v>
      </c>
    </row>
    <row r="1226" spans="1:9">
      <c r="A1226" s="11" t="s">
        <v>861</v>
      </c>
      <c r="B1226" s="4" t="s">
        <v>872</v>
      </c>
      <c r="C1226" s="6">
        <v>6</v>
      </c>
      <c r="D1226" s="6">
        <v>6.1</v>
      </c>
      <c r="E1226" s="11" t="s">
        <v>424</v>
      </c>
      <c r="F1226" s="6"/>
      <c r="G1226" s="4">
        <v>2021</v>
      </c>
      <c r="H1226" s="8" t="s">
        <v>4795</v>
      </c>
      <c r="I1226" s="4" t="s">
        <v>4796</v>
      </c>
    </row>
    <row r="1227" spans="1:9" ht="28.5">
      <c r="A1227" s="11" t="s">
        <v>861</v>
      </c>
      <c r="B1227" s="4" t="s">
        <v>872</v>
      </c>
      <c r="C1227" s="6">
        <v>20</v>
      </c>
      <c r="D1227" s="6">
        <v>20.100000000000001</v>
      </c>
      <c r="E1227" s="11" t="s">
        <v>424</v>
      </c>
      <c r="F1227" s="6"/>
      <c r="G1227" s="4">
        <v>2021</v>
      </c>
      <c r="H1227" s="8" t="s">
        <v>4797</v>
      </c>
      <c r="I1227" s="4" t="s">
        <v>4798</v>
      </c>
    </row>
    <row r="1228" spans="1:9" ht="28.5">
      <c r="A1228" s="11" t="s">
        <v>861</v>
      </c>
      <c r="B1228" s="4" t="s">
        <v>872</v>
      </c>
      <c r="C1228" s="6">
        <v>3</v>
      </c>
      <c r="D1228" s="6">
        <v>3.2</v>
      </c>
      <c r="E1228" s="11" t="s">
        <v>424</v>
      </c>
      <c r="F1228" s="6"/>
      <c r="G1228" s="4">
        <v>2021</v>
      </c>
      <c r="H1228" s="8" t="s">
        <v>4799</v>
      </c>
      <c r="I1228" s="4" t="s">
        <v>4800</v>
      </c>
    </row>
    <row r="1229" spans="1:9">
      <c r="A1229" s="11" t="s">
        <v>861</v>
      </c>
      <c r="B1229" s="4" t="s">
        <v>872</v>
      </c>
      <c r="C1229" s="6">
        <v>18</v>
      </c>
      <c r="D1229" s="6">
        <v>18.3</v>
      </c>
      <c r="E1229" s="11" t="s">
        <v>424</v>
      </c>
      <c r="F1229" s="6"/>
      <c r="G1229" s="4">
        <v>2021</v>
      </c>
      <c r="H1229" s="8" t="s">
        <v>4801</v>
      </c>
      <c r="I1229" s="4" t="s">
        <v>4660</v>
      </c>
    </row>
    <row r="1230" spans="1:9" ht="28.5">
      <c r="A1230" s="11" t="s">
        <v>861</v>
      </c>
      <c r="B1230" s="4" t="s">
        <v>872</v>
      </c>
      <c r="C1230" s="6">
        <v>20</v>
      </c>
      <c r="D1230" s="6">
        <v>20.2</v>
      </c>
      <c r="E1230" s="11" t="s">
        <v>424</v>
      </c>
      <c r="F1230" s="6"/>
      <c r="G1230" s="4">
        <v>2021</v>
      </c>
      <c r="H1230" s="8" t="s">
        <v>4802</v>
      </c>
      <c r="I1230" s="4" t="s">
        <v>4651</v>
      </c>
    </row>
    <row r="1231" spans="1:9">
      <c r="A1231" s="11" t="s">
        <v>861</v>
      </c>
      <c r="B1231" s="4" t="s">
        <v>872</v>
      </c>
      <c r="C1231" s="6">
        <v>24</v>
      </c>
      <c r="D1231" s="6">
        <v>24.4</v>
      </c>
      <c r="E1231" s="11" t="s">
        <v>424</v>
      </c>
      <c r="F1231" s="6"/>
      <c r="G1231" s="4">
        <v>2021</v>
      </c>
      <c r="H1231" s="8" t="s">
        <v>4803</v>
      </c>
      <c r="I1231" s="4" t="s">
        <v>4804</v>
      </c>
    </row>
    <row r="1232" spans="1:9" ht="28.5">
      <c r="A1232" s="11" t="s">
        <v>861</v>
      </c>
      <c r="B1232" s="4" t="s">
        <v>872</v>
      </c>
      <c r="C1232" s="6">
        <v>7</v>
      </c>
      <c r="D1232" s="6">
        <v>7.3</v>
      </c>
      <c r="E1232" s="11" t="s">
        <v>424</v>
      </c>
      <c r="F1232" s="6"/>
      <c r="G1232" s="4">
        <v>2021</v>
      </c>
      <c r="H1232" s="8" t="s">
        <v>4805</v>
      </c>
      <c r="I1232" s="4" t="s">
        <v>517</v>
      </c>
    </row>
    <row r="1233" spans="1:9">
      <c r="A1233" s="11" t="s">
        <v>861</v>
      </c>
      <c r="B1233" s="4" t="s">
        <v>872</v>
      </c>
      <c r="C1233" s="6">
        <v>9</v>
      </c>
      <c r="D1233" s="6">
        <v>9.6999999999999993</v>
      </c>
      <c r="E1233" s="11" t="s">
        <v>424</v>
      </c>
      <c r="F1233" s="6"/>
      <c r="G1233" s="4">
        <v>2021</v>
      </c>
      <c r="H1233" s="8" t="s">
        <v>4806</v>
      </c>
      <c r="I1233" s="4" t="s">
        <v>505</v>
      </c>
    </row>
    <row r="1234" spans="1:9">
      <c r="A1234" s="11" t="s">
        <v>861</v>
      </c>
      <c r="B1234" s="4" t="s">
        <v>872</v>
      </c>
      <c r="C1234" s="6">
        <v>6</v>
      </c>
      <c r="D1234" s="6">
        <v>6.1</v>
      </c>
      <c r="E1234" s="11" t="s">
        <v>424</v>
      </c>
      <c r="F1234" s="6"/>
      <c r="G1234" s="4">
        <v>2021</v>
      </c>
      <c r="H1234" s="8" t="s">
        <v>4807</v>
      </c>
      <c r="I1234" s="4" t="s">
        <v>4796</v>
      </c>
    </row>
    <row r="1235" spans="1:9">
      <c r="A1235" s="11" t="s">
        <v>861</v>
      </c>
      <c r="B1235" s="4" t="s">
        <v>872</v>
      </c>
      <c r="C1235" s="6">
        <v>15</v>
      </c>
      <c r="D1235" s="6">
        <v>12.2</v>
      </c>
      <c r="E1235" s="11" t="s">
        <v>424</v>
      </c>
      <c r="F1235" s="6"/>
      <c r="G1235" s="4">
        <v>2021</v>
      </c>
      <c r="H1235" s="8" t="s">
        <v>4808</v>
      </c>
      <c r="I1235" s="4" t="s">
        <v>4809</v>
      </c>
    </row>
    <row r="1236" spans="1:9">
      <c r="A1236" s="11" t="s">
        <v>861</v>
      </c>
      <c r="B1236" s="4" t="s">
        <v>872</v>
      </c>
      <c r="C1236" s="6">
        <v>7</v>
      </c>
      <c r="D1236" s="6">
        <v>7.4</v>
      </c>
      <c r="E1236" s="11" t="s">
        <v>424</v>
      </c>
      <c r="F1236" s="6"/>
      <c r="G1236" s="4">
        <v>2021</v>
      </c>
      <c r="H1236" s="8" t="s">
        <v>4810</v>
      </c>
      <c r="I1236" s="4" t="s">
        <v>843</v>
      </c>
    </row>
    <row r="1237" spans="1:9">
      <c r="A1237" s="11" t="s">
        <v>861</v>
      </c>
      <c r="B1237" s="4" t="s">
        <v>872</v>
      </c>
      <c r="C1237" s="6">
        <v>18</v>
      </c>
      <c r="D1237" s="6">
        <v>18.3</v>
      </c>
      <c r="E1237" s="11" t="s">
        <v>424</v>
      </c>
      <c r="F1237" s="6"/>
      <c r="G1237" s="4">
        <v>2021</v>
      </c>
      <c r="H1237" s="8" t="s">
        <v>4811</v>
      </c>
      <c r="I1237" s="4" t="s">
        <v>4812</v>
      </c>
    </row>
    <row r="1238" spans="1:9">
      <c r="A1238" s="11" t="s">
        <v>861</v>
      </c>
      <c r="B1238" s="4" t="s">
        <v>872</v>
      </c>
      <c r="C1238" s="6">
        <v>11</v>
      </c>
      <c r="D1238" s="6">
        <v>11.1</v>
      </c>
      <c r="E1238" s="11" t="s">
        <v>424</v>
      </c>
      <c r="F1238" s="6"/>
      <c r="G1238" s="4">
        <v>2021</v>
      </c>
      <c r="H1238" s="8" t="s">
        <v>4813</v>
      </c>
      <c r="I1238" s="4" t="s">
        <v>4814</v>
      </c>
    </row>
    <row r="1239" spans="1:9">
      <c r="A1239" s="11" t="s">
        <v>861</v>
      </c>
      <c r="B1239" s="4" t="s">
        <v>872</v>
      </c>
      <c r="C1239" s="6">
        <v>9</v>
      </c>
      <c r="D1239" s="6">
        <v>9.5</v>
      </c>
      <c r="E1239" s="11" t="s">
        <v>424</v>
      </c>
      <c r="F1239" s="6"/>
      <c r="G1239" s="4">
        <v>2021</v>
      </c>
      <c r="H1239" s="8" t="s">
        <v>4815</v>
      </c>
      <c r="I1239" s="4" t="s">
        <v>557</v>
      </c>
    </row>
    <row r="1240" spans="1:9">
      <c r="A1240" s="11" t="s">
        <v>861</v>
      </c>
      <c r="B1240" s="4" t="s">
        <v>872</v>
      </c>
      <c r="C1240" s="6">
        <v>14</v>
      </c>
      <c r="D1240" s="6">
        <v>14.7</v>
      </c>
      <c r="E1240" s="11" t="s">
        <v>424</v>
      </c>
      <c r="F1240" s="6"/>
      <c r="G1240" s="4">
        <v>2021</v>
      </c>
      <c r="H1240" s="8" t="s">
        <v>4816</v>
      </c>
      <c r="I1240" s="4" t="s">
        <v>638</v>
      </c>
    </row>
    <row r="1241" spans="1:9">
      <c r="A1241" s="11" t="s">
        <v>861</v>
      </c>
      <c r="B1241" s="4" t="s">
        <v>872</v>
      </c>
      <c r="C1241" s="6">
        <v>16</v>
      </c>
      <c r="D1241" s="6">
        <v>16.100000000000001</v>
      </c>
      <c r="E1241" s="11" t="s">
        <v>424</v>
      </c>
      <c r="F1241" s="6"/>
      <c r="G1241" s="4">
        <v>2021</v>
      </c>
      <c r="H1241" s="8" t="s">
        <v>4817</v>
      </c>
      <c r="I1241" s="4" t="s">
        <v>647</v>
      </c>
    </row>
    <row r="1242" spans="1:9">
      <c r="A1242" s="11" t="s">
        <v>861</v>
      </c>
      <c r="B1242" s="4" t="s">
        <v>872</v>
      </c>
      <c r="C1242" s="6">
        <v>10</v>
      </c>
      <c r="D1242" s="6">
        <v>10.199999999999999</v>
      </c>
      <c r="E1242" s="11" t="s">
        <v>424</v>
      </c>
      <c r="F1242" s="6"/>
      <c r="G1242" s="4">
        <v>2021</v>
      </c>
      <c r="H1242" s="8" t="s">
        <v>4818</v>
      </c>
      <c r="I1242" s="4" t="s">
        <v>4581</v>
      </c>
    </row>
    <row r="1243" spans="1:9">
      <c r="A1243" s="11" t="s">
        <v>861</v>
      </c>
      <c r="B1243" s="4" t="s">
        <v>872</v>
      </c>
      <c r="C1243" s="6">
        <v>3</v>
      </c>
      <c r="D1243" s="6">
        <v>3.3</v>
      </c>
      <c r="E1243" s="11" t="s">
        <v>424</v>
      </c>
      <c r="F1243" s="6"/>
      <c r="G1243" s="4">
        <v>2021</v>
      </c>
      <c r="H1243" s="8" t="s">
        <v>4819</v>
      </c>
      <c r="I1243" s="4" t="s">
        <v>3526</v>
      </c>
    </row>
    <row r="1244" spans="1:9">
      <c r="A1244" s="11" t="s">
        <v>861</v>
      </c>
      <c r="B1244" s="4" t="s">
        <v>872</v>
      </c>
      <c r="C1244" s="6">
        <v>20</v>
      </c>
      <c r="D1244" s="6">
        <v>20.100000000000001</v>
      </c>
      <c r="E1244" s="11" t="s">
        <v>424</v>
      </c>
      <c r="F1244" s="6"/>
      <c r="G1244" s="4">
        <v>2021</v>
      </c>
      <c r="H1244" s="8" t="s">
        <v>4820</v>
      </c>
      <c r="I1244" s="4" t="s">
        <v>3542</v>
      </c>
    </row>
    <row r="1245" spans="1:9">
      <c r="A1245" s="11" t="s">
        <v>861</v>
      </c>
      <c r="B1245" s="4" t="s">
        <v>872</v>
      </c>
      <c r="C1245" s="6">
        <v>18</v>
      </c>
      <c r="D1245" s="6">
        <v>18.2</v>
      </c>
      <c r="E1245" s="11" t="s">
        <v>424</v>
      </c>
      <c r="F1245" s="6"/>
      <c r="G1245" s="4">
        <v>2021</v>
      </c>
      <c r="H1245" s="8" t="s">
        <v>4821</v>
      </c>
      <c r="I1245" s="4" t="s">
        <v>4822</v>
      </c>
    </row>
    <row r="1246" spans="1:9">
      <c r="A1246" s="11" t="s">
        <v>861</v>
      </c>
      <c r="B1246" s="4" t="s">
        <v>872</v>
      </c>
      <c r="C1246" s="6">
        <v>14</v>
      </c>
      <c r="D1246" s="6">
        <v>14.3</v>
      </c>
      <c r="E1246" s="11" t="s">
        <v>424</v>
      </c>
      <c r="F1246" s="6"/>
      <c r="G1246" s="4">
        <v>2021</v>
      </c>
      <c r="H1246" s="8" t="s">
        <v>4823</v>
      </c>
      <c r="I1246" s="4" t="s">
        <v>513</v>
      </c>
    </row>
    <row r="1247" spans="1:9">
      <c r="A1247" s="11" t="s">
        <v>861</v>
      </c>
      <c r="B1247" s="4" t="s">
        <v>872</v>
      </c>
      <c r="C1247" s="6">
        <v>19</v>
      </c>
      <c r="D1247" s="6">
        <v>19.100000000000001</v>
      </c>
      <c r="E1247" s="11" t="s">
        <v>424</v>
      </c>
      <c r="F1247" s="6"/>
      <c r="G1247" s="4">
        <v>2021</v>
      </c>
      <c r="H1247" s="8" t="s">
        <v>4824</v>
      </c>
      <c r="I1247" s="4" t="s">
        <v>649</v>
      </c>
    </row>
    <row r="1248" spans="1:9">
      <c r="A1248" s="11" t="s">
        <v>861</v>
      </c>
      <c r="B1248" s="4" t="s">
        <v>872</v>
      </c>
      <c r="C1248" s="6">
        <v>5</v>
      </c>
      <c r="D1248" s="6">
        <v>5.6</v>
      </c>
      <c r="E1248" s="11" t="s">
        <v>424</v>
      </c>
      <c r="F1248" s="6"/>
      <c r="G1248" s="4">
        <v>2021</v>
      </c>
      <c r="H1248" s="8" t="s">
        <v>4825</v>
      </c>
      <c r="I1248" s="4" t="s">
        <v>507</v>
      </c>
    </row>
    <row r="1249" spans="1:9">
      <c r="A1249" s="11" t="s">
        <v>861</v>
      </c>
      <c r="B1249" s="4" t="s">
        <v>872</v>
      </c>
      <c r="C1249" s="6">
        <v>1</v>
      </c>
      <c r="D1249" s="6">
        <v>1.2</v>
      </c>
      <c r="E1249" s="11" t="s">
        <v>424</v>
      </c>
      <c r="F1249" s="6"/>
      <c r="G1249" s="4">
        <v>2021</v>
      </c>
      <c r="H1249" s="8" t="s">
        <v>4826</v>
      </c>
      <c r="I1249" s="4" t="s">
        <v>739</v>
      </c>
    </row>
    <row r="1250" spans="1:9" ht="28.5">
      <c r="A1250" s="11" t="s">
        <v>861</v>
      </c>
      <c r="B1250" s="4" t="s">
        <v>872</v>
      </c>
      <c r="C1250" s="6">
        <v>4</v>
      </c>
      <c r="D1250" s="6">
        <v>4.2</v>
      </c>
      <c r="E1250" s="11" t="s">
        <v>424</v>
      </c>
      <c r="F1250" s="6"/>
      <c r="G1250" s="4">
        <v>2021</v>
      </c>
      <c r="H1250" s="8" t="s">
        <v>4827</v>
      </c>
      <c r="I1250" s="4" t="s">
        <v>800</v>
      </c>
    </row>
    <row r="1251" spans="1:9">
      <c r="A1251" s="11" t="s">
        <v>861</v>
      </c>
      <c r="B1251" s="4" t="s">
        <v>872</v>
      </c>
      <c r="C1251" s="6">
        <v>2</v>
      </c>
      <c r="D1251" s="6">
        <v>2.2000000000000002</v>
      </c>
      <c r="E1251" s="11" t="s">
        <v>424</v>
      </c>
      <c r="F1251" s="6"/>
      <c r="G1251" s="4">
        <v>2021</v>
      </c>
      <c r="H1251" s="8" t="s">
        <v>4828</v>
      </c>
      <c r="I1251" s="4" t="s">
        <v>731</v>
      </c>
    </row>
    <row r="1252" spans="1:9">
      <c r="A1252" s="11" t="s">
        <v>861</v>
      </c>
      <c r="B1252" s="4" t="s">
        <v>872</v>
      </c>
      <c r="C1252" s="6">
        <v>10</v>
      </c>
      <c r="D1252" s="6">
        <v>10.199999999999999</v>
      </c>
      <c r="E1252" s="11" t="s">
        <v>424</v>
      </c>
      <c r="F1252" s="6"/>
      <c r="G1252" s="4">
        <v>2021</v>
      </c>
      <c r="H1252" s="8" t="s">
        <v>4829</v>
      </c>
      <c r="I1252" s="4" t="s">
        <v>509</v>
      </c>
    </row>
    <row r="1253" spans="1:9">
      <c r="A1253" s="11" t="s">
        <v>861</v>
      </c>
      <c r="B1253" s="4" t="s">
        <v>872</v>
      </c>
      <c r="C1253" s="6">
        <v>8</v>
      </c>
      <c r="D1253" s="6">
        <v>8.1</v>
      </c>
      <c r="E1253" s="11" t="s">
        <v>424</v>
      </c>
      <c r="F1253" s="6"/>
      <c r="G1253" s="4">
        <v>2021</v>
      </c>
      <c r="H1253" s="8" t="s">
        <v>4830</v>
      </c>
      <c r="I1253" s="4" t="s">
        <v>524</v>
      </c>
    </row>
    <row r="1254" spans="1:9">
      <c r="A1254" s="11" t="s">
        <v>861</v>
      </c>
      <c r="B1254" s="4" t="s">
        <v>872</v>
      </c>
      <c r="C1254" s="6">
        <v>10</v>
      </c>
      <c r="D1254" s="6">
        <v>10.1</v>
      </c>
      <c r="E1254" s="11" t="s">
        <v>424</v>
      </c>
      <c r="F1254" s="6"/>
      <c r="G1254" s="4">
        <v>2021</v>
      </c>
      <c r="H1254" s="8" t="s">
        <v>4831</v>
      </c>
      <c r="I1254" s="4" t="s">
        <v>511</v>
      </c>
    </row>
    <row r="1255" spans="1:9">
      <c r="A1255" s="11" t="s">
        <v>861</v>
      </c>
      <c r="B1255" s="4" t="s">
        <v>872</v>
      </c>
      <c r="C1255" s="6">
        <v>9</v>
      </c>
      <c r="D1255" s="6">
        <v>9.1999999999999993</v>
      </c>
      <c r="E1255" s="11" t="s">
        <v>424</v>
      </c>
      <c r="F1255" s="6"/>
      <c r="G1255" s="4">
        <v>2021</v>
      </c>
      <c r="H1255" s="8" t="s">
        <v>4832</v>
      </c>
      <c r="I1255" s="4" t="s">
        <v>819</v>
      </c>
    </row>
    <row r="1256" spans="1:9">
      <c r="A1256" s="11" t="s">
        <v>861</v>
      </c>
      <c r="B1256" s="4" t="s">
        <v>872</v>
      </c>
      <c r="C1256" s="6">
        <v>13</v>
      </c>
      <c r="D1256" s="6">
        <v>13.3</v>
      </c>
      <c r="E1256" s="11" t="s">
        <v>424</v>
      </c>
      <c r="F1256" s="6"/>
      <c r="G1256" s="4">
        <v>2021</v>
      </c>
      <c r="H1256" s="8" t="s">
        <v>4833</v>
      </c>
      <c r="I1256" s="4" t="s">
        <v>544</v>
      </c>
    </row>
    <row r="1257" spans="1:9">
      <c r="A1257" s="11" t="s">
        <v>861</v>
      </c>
      <c r="B1257" s="4" t="s">
        <v>872</v>
      </c>
      <c r="C1257" s="6">
        <v>12</v>
      </c>
      <c r="D1257" s="6">
        <v>12.2</v>
      </c>
      <c r="E1257" s="11" t="s">
        <v>424</v>
      </c>
      <c r="F1257" s="6"/>
      <c r="G1257" s="4">
        <v>2021</v>
      </c>
      <c r="H1257" s="8" t="s">
        <v>4834</v>
      </c>
      <c r="I1257" s="4" t="s">
        <v>627</v>
      </c>
    </row>
    <row r="1258" spans="1:9">
      <c r="A1258" s="11" t="s">
        <v>861</v>
      </c>
      <c r="B1258" s="4" t="s">
        <v>872</v>
      </c>
      <c r="C1258" s="6">
        <v>14</v>
      </c>
      <c r="D1258" s="6">
        <v>14.7</v>
      </c>
      <c r="E1258" s="11" t="s">
        <v>424</v>
      </c>
      <c r="F1258" s="6"/>
      <c r="G1258" s="4">
        <v>2021</v>
      </c>
      <c r="H1258" s="8" t="s">
        <v>4835</v>
      </c>
      <c r="I1258" s="4" t="s">
        <v>638</v>
      </c>
    </row>
    <row r="1259" spans="1:9" ht="28.5">
      <c r="A1259" s="11" t="s">
        <v>861</v>
      </c>
      <c r="B1259" s="4" t="s">
        <v>872</v>
      </c>
      <c r="C1259" s="6">
        <v>13</v>
      </c>
      <c r="D1259" s="6">
        <v>13.1</v>
      </c>
      <c r="E1259" s="11" t="s">
        <v>424</v>
      </c>
      <c r="F1259" s="6"/>
      <c r="G1259" s="4">
        <v>2021</v>
      </c>
      <c r="H1259" s="8" t="s">
        <v>4836</v>
      </c>
      <c r="I1259" s="4" t="s">
        <v>552</v>
      </c>
    </row>
    <row r="1260" spans="1:9">
      <c r="A1260" s="11" t="s">
        <v>861</v>
      </c>
      <c r="B1260" s="4" t="s">
        <v>872</v>
      </c>
      <c r="C1260" s="6">
        <v>14</v>
      </c>
      <c r="D1260" s="6">
        <v>14.5</v>
      </c>
      <c r="E1260" s="11" t="s">
        <v>424</v>
      </c>
      <c r="F1260" s="6"/>
      <c r="G1260" s="4">
        <v>2021</v>
      </c>
      <c r="H1260" s="8" t="s">
        <v>4837</v>
      </c>
      <c r="I1260" s="4" t="s">
        <v>632</v>
      </c>
    </row>
    <row r="1261" spans="1:9">
      <c r="A1261" s="11" t="s">
        <v>861</v>
      </c>
      <c r="B1261" s="4" t="s">
        <v>872</v>
      </c>
      <c r="C1261" s="6">
        <v>13</v>
      </c>
      <c r="D1261" s="6">
        <v>11.3</v>
      </c>
      <c r="E1261" s="11" t="s">
        <v>424</v>
      </c>
      <c r="F1261" s="6"/>
      <c r="G1261" s="4">
        <v>2021</v>
      </c>
      <c r="H1261" s="8" t="s">
        <v>4838</v>
      </c>
      <c r="I1261" s="4" t="s">
        <v>4839</v>
      </c>
    </row>
    <row r="1262" spans="1:9">
      <c r="A1262" s="11" t="s">
        <v>861</v>
      </c>
      <c r="B1262" s="4" t="s">
        <v>872</v>
      </c>
      <c r="C1262" s="6">
        <v>11</v>
      </c>
      <c r="D1262" s="6">
        <v>11.2</v>
      </c>
      <c r="E1262" s="11" t="s">
        <v>424</v>
      </c>
      <c r="F1262" s="6"/>
      <c r="G1262" s="4">
        <v>2021</v>
      </c>
      <c r="H1262" s="8" t="s">
        <v>4840</v>
      </c>
      <c r="I1262" s="4" t="s">
        <v>515</v>
      </c>
    </row>
    <row r="1263" spans="1:9">
      <c r="A1263" s="11" t="s">
        <v>861</v>
      </c>
      <c r="B1263" s="4" t="s">
        <v>872</v>
      </c>
      <c r="C1263" s="6">
        <v>10</v>
      </c>
      <c r="D1263" s="6">
        <v>10.1</v>
      </c>
      <c r="E1263" s="11" t="s">
        <v>424</v>
      </c>
      <c r="F1263" s="6"/>
      <c r="G1263" s="4">
        <v>2021</v>
      </c>
      <c r="H1263" s="8" t="s">
        <v>4841</v>
      </c>
      <c r="I1263" s="4" t="s">
        <v>3952</v>
      </c>
    </row>
    <row r="1264" spans="1:9" ht="28.5">
      <c r="A1264" s="11" t="s">
        <v>861</v>
      </c>
      <c r="B1264" s="4" t="s">
        <v>872</v>
      </c>
      <c r="C1264" s="6">
        <v>8</v>
      </c>
      <c r="D1264" s="6">
        <v>8.1</v>
      </c>
      <c r="E1264" s="11" t="s">
        <v>424</v>
      </c>
      <c r="F1264" s="6"/>
      <c r="G1264" s="4">
        <v>2021</v>
      </c>
      <c r="H1264" s="8" t="s">
        <v>4842</v>
      </c>
      <c r="I1264" s="4" t="s">
        <v>3675</v>
      </c>
    </row>
    <row r="1265" spans="1:9" ht="28.5">
      <c r="A1265" s="11" t="s">
        <v>861</v>
      </c>
      <c r="B1265" s="4" t="s">
        <v>872</v>
      </c>
      <c r="C1265" s="6">
        <v>16</v>
      </c>
      <c r="D1265" s="6">
        <v>16.399999999999999</v>
      </c>
      <c r="E1265" s="11" t="s">
        <v>424</v>
      </c>
      <c r="F1265" s="6"/>
      <c r="G1265" s="4">
        <v>2021</v>
      </c>
      <c r="H1265" s="8" t="s">
        <v>4843</v>
      </c>
      <c r="I1265" s="4" t="s">
        <v>4614</v>
      </c>
    </row>
    <row r="1266" spans="1:9" ht="28.5">
      <c r="A1266" s="11" t="s">
        <v>861</v>
      </c>
      <c r="B1266" s="4" t="s">
        <v>872</v>
      </c>
      <c r="C1266" s="6">
        <v>11</v>
      </c>
      <c r="D1266" s="6">
        <v>11.1</v>
      </c>
      <c r="E1266" s="11" t="s">
        <v>424</v>
      </c>
      <c r="F1266" s="6"/>
      <c r="G1266" s="4">
        <v>2021</v>
      </c>
      <c r="H1266" s="8" t="s">
        <v>4844</v>
      </c>
      <c r="I1266" s="4" t="s">
        <v>3382</v>
      </c>
    </row>
    <row r="1267" spans="1:9" ht="28.5">
      <c r="A1267" s="11" t="s">
        <v>861</v>
      </c>
      <c r="B1267" s="4" t="s">
        <v>872</v>
      </c>
      <c r="C1267" s="6">
        <v>11</v>
      </c>
      <c r="D1267" s="6">
        <v>13.2</v>
      </c>
      <c r="E1267" s="11" t="s">
        <v>424</v>
      </c>
      <c r="F1267" s="6"/>
      <c r="G1267" s="4">
        <v>2021</v>
      </c>
      <c r="H1267" s="8" t="s">
        <v>4845</v>
      </c>
      <c r="I1267" s="4" t="s">
        <v>4846</v>
      </c>
    </row>
    <row r="1268" spans="1:9" ht="28.5">
      <c r="A1268" s="11" t="s">
        <v>861</v>
      </c>
      <c r="B1268" s="4" t="s">
        <v>872</v>
      </c>
      <c r="C1268" s="6">
        <v>9</v>
      </c>
      <c r="D1268" s="6">
        <v>13.1</v>
      </c>
      <c r="E1268" s="11" t="s">
        <v>424</v>
      </c>
      <c r="F1268" s="6"/>
      <c r="G1268" s="4">
        <v>2021</v>
      </c>
      <c r="H1268" s="8" t="s">
        <v>4847</v>
      </c>
      <c r="I1268" s="4" t="s">
        <v>4848</v>
      </c>
    </row>
    <row r="1269" spans="1:9" ht="28.5">
      <c r="A1269" s="11" t="s">
        <v>861</v>
      </c>
      <c r="B1269" s="4" t="s">
        <v>872</v>
      </c>
      <c r="C1269" s="6">
        <v>8</v>
      </c>
      <c r="D1269" s="6">
        <v>6.2</v>
      </c>
      <c r="E1269" s="11" t="s">
        <v>424</v>
      </c>
      <c r="F1269" s="6"/>
      <c r="G1269" s="4">
        <v>2021</v>
      </c>
      <c r="H1269" s="8" t="s">
        <v>4849</v>
      </c>
      <c r="I1269" s="4" t="s">
        <v>4850</v>
      </c>
    </row>
    <row r="1270" spans="1:9" ht="28.5">
      <c r="A1270" s="11" t="s">
        <v>861</v>
      </c>
      <c r="B1270" s="4" t="s">
        <v>872</v>
      </c>
      <c r="C1270" s="6">
        <v>20</v>
      </c>
      <c r="D1270" s="6">
        <v>20.100000000000001</v>
      </c>
      <c r="E1270" s="11" t="s">
        <v>424</v>
      </c>
      <c r="F1270" s="6"/>
      <c r="G1270" s="4">
        <v>2021</v>
      </c>
      <c r="H1270" s="8" t="s">
        <v>4851</v>
      </c>
      <c r="I1270" s="4" t="s">
        <v>4852</v>
      </c>
    </row>
    <row r="1271" spans="1:9" ht="28.5">
      <c r="A1271" s="11" t="s">
        <v>861</v>
      </c>
      <c r="B1271" s="4" t="s">
        <v>872</v>
      </c>
      <c r="C1271" s="6">
        <v>23</v>
      </c>
      <c r="D1271" s="6">
        <v>23.4</v>
      </c>
      <c r="E1271" s="11" t="s">
        <v>424</v>
      </c>
      <c r="F1271" s="6"/>
      <c r="G1271" s="4">
        <v>2021</v>
      </c>
      <c r="H1271" s="8" t="s">
        <v>4853</v>
      </c>
      <c r="I1271" s="4" t="s">
        <v>4686</v>
      </c>
    </row>
    <row r="1272" spans="1:9" ht="28.5">
      <c r="A1272" s="11" t="s">
        <v>861</v>
      </c>
      <c r="B1272" s="4" t="s">
        <v>872</v>
      </c>
      <c r="C1272" s="6">
        <v>22</v>
      </c>
      <c r="D1272" s="6">
        <v>22.3</v>
      </c>
      <c r="E1272" s="11" t="s">
        <v>424</v>
      </c>
      <c r="F1272" s="6"/>
      <c r="G1272" s="4">
        <v>2021</v>
      </c>
      <c r="H1272" s="8" t="s">
        <v>4854</v>
      </c>
      <c r="I1272" s="4" t="s">
        <v>1267</v>
      </c>
    </row>
    <row r="1273" spans="1:9" ht="28.5">
      <c r="A1273" s="11" t="s">
        <v>861</v>
      </c>
      <c r="B1273" s="4" t="s">
        <v>872</v>
      </c>
      <c r="C1273" s="6">
        <v>17</v>
      </c>
      <c r="D1273" s="6">
        <v>17.100000000000001</v>
      </c>
      <c r="E1273" s="11" t="s">
        <v>424</v>
      </c>
      <c r="F1273" s="6"/>
      <c r="G1273" s="4">
        <v>2021</v>
      </c>
      <c r="H1273" s="8" t="s">
        <v>4855</v>
      </c>
      <c r="I1273" s="4" t="s">
        <v>4856</v>
      </c>
    </row>
    <row r="1274" spans="1:9" ht="42.75">
      <c r="A1274" s="11" t="s">
        <v>861</v>
      </c>
      <c r="B1274" s="4" t="s">
        <v>872</v>
      </c>
      <c r="C1274" s="6">
        <v>15</v>
      </c>
      <c r="D1274" s="6">
        <v>17.100000000000001</v>
      </c>
      <c r="E1274" s="11" t="s">
        <v>424</v>
      </c>
      <c r="F1274" s="6"/>
      <c r="G1274" s="4">
        <v>2021</v>
      </c>
      <c r="H1274" s="8" t="s">
        <v>4857</v>
      </c>
      <c r="I1274" s="4" t="s">
        <v>4858</v>
      </c>
    </row>
    <row r="1275" spans="1:9" ht="57">
      <c r="A1275" s="11" t="s">
        <v>861</v>
      </c>
      <c r="B1275" s="4" t="s">
        <v>872</v>
      </c>
      <c r="C1275" s="6">
        <v>16</v>
      </c>
      <c r="D1275" s="6">
        <v>16.100000000000001</v>
      </c>
      <c r="E1275" s="11" t="s">
        <v>424</v>
      </c>
      <c r="F1275" s="6"/>
      <c r="G1275" s="4">
        <v>2021</v>
      </c>
      <c r="H1275" s="8" t="s">
        <v>4859</v>
      </c>
      <c r="I1275" s="4" t="s">
        <v>4860</v>
      </c>
    </row>
    <row r="1276" spans="1:9" ht="28.5">
      <c r="A1276" s="11" t="s">
        <v>861</v>
      </c>
      <c r="B1276" s="4" t="s">
        <v>872</v>
      </c>
      <c r="C1276" s="6">
        <v>13</v>
      </c>
      <c r="D1276" s="6">
        <v>13.1</v>
      </c>
      <c r="E1276" s="11" t="s">
        <v>424</v>
      </c>
      <c r="F1276" s="6"/>
      <c r="G1276" s="4">
        <v>2021</v>
      </c>
      <c r="H1276" s="8" t="s">
        <v>4861</v>
      </c>
      <c r="I1276" s="4" t="s">
        <v>3376</v>
      </c>
    </row>
    <row r="1277" spans="1:9" ht="42.75">
      <c r="A1277" s="11" t="s">
        <v>861</v>
      </c>
      <c r="B1277" s="4" t="s">
        <v>872</v>
      </c>
      <c r="C1277" s="6">
        <v>4</v>
      </c>
      <c r="D1277" s="6">
        <v>4.3</v>
      </c>
      <c r="E1277" s="11" t="s">
        <v>424</v>
      </c>
      <c r="F1277" s="6"/>
      <c r="G1277" s="4">
        <v>2021</v>
      </c>
      <c r="H1277" s="8" t="s">
        <v>4862</v>
      </c>
      <c r="I1277" s="4" t="s">
        <v>3707</v>
      </c>
    </row>
    <row r="1278" spans="1:9" ht="57">
      <c r="A1278" s="11" t="s">
        <v>861</v>
      </c>
      <c r="B1278" s="4" t="s">
        <v>872</v>
      </c>
      <c r="C1278" s="6">
        <v>14</v>
      </c>
      <c r="D1278" s="6">
        <v>14.3</v>
      </c>
      <c r="E1278" s="11" t="s">
        <v>424</v>
      </c>
      <c r="F1278" s="6"/>
      <c r="G1278" s="4">
        <v>2021</v>
      </c>
      <c r="H1278" s="8" t="s">
        <v>4863</v>
      </c>
      <c r="I1278" s="4" t="s">
        <v>4864</v>
      </c>
    </row>
    <row r="1279" spans="1:9" ht="57">
      <c r="A1279" s="11" t="s">
        <v>861</v>
      </c>
      <c r="B1279" s="4" t="s">
        <v>872</v>
      </c>
      <c r="C1279" s="6">
        <v>5</v>
      </c>
      <c r="D1279" s="6">
        <v>5.6</v>
      </c>
      <c r="E1279" s="11" t="s">
        <v>424</v>
      </c>
      <c r="F1279" s="6"/>
      <c r="G1279" s="4">
        <v>2021</v>
      </c>
      <c r="H1279" s="8" t="s">
        <v>4865</v>
      </c>
      <c r="I1279" s="4" t="s">
        <v>4866</v>
      </c>
    </row>
    <row r="1280" spans="1:9" ht="28.5">
      <c r="A1280" s="11" t="s">
        <v>861</v>
      </c>
      <c r="B1280" s="4" t="s">
        <v>872</v>
      </c>
      <c r="C1280" s="6">
        <v>5</v>
      </c>
      <c r="D1280" s="6">
        <v>5.5</v>
      </c>
      <c r="E1280" s="11" t="s">
        <v>424</v>
      </c>
      <c r="F1280" s="6"/>
      <c r="G1280" s="4">
        <v>2021</v>
      </c>
      <c r="H1280" s="8" t="s">
        <v>4867</v>
      </c>
      <c r="I1280" s="4" t="s">
        <v>3397</v>
      </c>
    </row>
    <row r="1281" spans="1:9" ht="42.75">
      <c r="A1281" s="11" t="s">
        <v>861</v>
      </c>
      <c r="B1281" s="4" t="s">
        <v>872</v>
      </c>
      <c r="C1281" s="6">
        <v>16</v>
      </c>
      <c r="D1281" s="6">
        <v>16.100000000000001</v>
      </c>
      <c r="E1281" s="11" t="s">
        <v>424</v>
      </c>
      <c r="F1281" s="6"/>
      <c r="G1281" s="4">
        <v>2021</v>
      </c>
      <c r="H1281" s="8" t="s">
        <v>4868</v>
      </c>
      <c r="I1281" s="4" t="s">
        <v>4869</v>
      </c>
    </row>
    <row r="1282" spans="1:9" ht="28.5">
      <c r="A1282" s="11" t="s">
        <v>861</v>
      </c>
      <c r="B1282" s="4" t="s">
        <v>872</v>
      </c>
      <c r="C1282" s="6">
        <v>16</v>
      </c>
      <c r="D1282" s="6">
        <v>16.100000000000001</v>
      </c>
      <c r="E1282" s="11" t="s">
        <v>424</v>
      </c>
      <c r="F1282" s="6"/>
      <c r="G1282" s="4">
        <v>2021</v>
      </c>
      <c r="H1282" s="8" t="s">
        <v>4870</v>
      </c>
      <c r="I1282" s="4" t="s">
        <v>4860</v>
      </c>
    </row>
    <row r="1283" spans="1:9">
      <c r="A1283" s="11" t="s">
        <v>861</v>
      </c>
      <c r="B1283" s="4" t="s">
        <v>872</v>
      </c>
      <c r="C1283" s="6">
        <v>1</v>
      </c>
      <c r="D1283" s="6">
        <v>1.3</v>
      </c>
      <c r="E1283" s="11" t="s">
        <v>424</v>
      </c>
      <c r="F1283" s="6"/>
      <c r="G1283" s="4">
        <v>2021</v>
      </c>
      <c r="H1283" s="8" t="s">
        <v>4871</v>
      </c>
      <c r="I1283" s="4" t="s">
        <v>4872</v>
      </c>
    </row>
    <row r="1284" spans="1:9">
      <c r="A1284" s="11" t="s">
        <v>861</v>
      </c>
      <c r="B1284" s="4" t="s">
        <v>872</v>
      </c>
      <c r="C1284" s="6">
        <v>6</v>
      </c>
      <c r="D1284" s="6">
        <v>6.2</v>
      </c>
      <c r="E1284" s="11" t="s">
        <v>424</v>
      </c>
      <c r="F1284" s="6"/>
      <c r="G1284" s="4">
        <v>2021</v>
      </c>
      <c r="H1284" s="8" t="s">
        <v>4873</v>
      </c>
      <c r="I1284" s="4" t="s">
        <v>4874</v>
      </c>
    </row>
    <row r="1285" spans="1:9" ht="28.5">
      <c r="A1285" s="11" t="s">
        <v>861</v>
      </c>
      <c r="B1285" s="4" t="s">
        <v>872</v>
      </c>
      <c r="C1285" s="6">
        <v>8</v>
      </c>
      <c r="D1285" s="6">
        <v>8.1</v>
      </c>
      <c r="E1285" s="11" t="s">
        <v>424</v>
      </c>
      <c r="F1285" s="6"/>
      <c r="G1285" s="4">
        <v>2021</v>
      </c>
      <c r="H1285" s="8" t="s">
        <v>4875</v>
      </c>
      <c r="I1285" s="4" t="s">
        <v>4876</v>
      </c>
    </row>
    <row r="1286" spans="1:9">
      <c r="A1286" s="11" t="s">
        <v>861</v>
      </c>
      <c r="B1286" s="4" t="s">
        <v>872</v>
      </c>
      <c r="C1286" s="6">
        <v>10</v>
      </c>
      <c r="D1286" s="6">
        <v>10.199999999999999</v>
      </c>
      <c r="E1286" s="11" t="s">
        <v>424</v>
      </c>
      <c r="F1286" s="6"/>
      <c r="G1286" s="4">
        <v>2021</v>
      </c>
      <c r="H1286" s="8" t="s">
        <v>4877</v>
      </c>
      <c r="I1286" s="4" t="s">
        <v>4000</v>
      </c>
    </row>
    <row r="1287" spans="1:9" ht="28.5">
      <c r="A1287" s="11" t="s">
        <v>861</v>
      </c>
      <c r="B1287" s="4" t="s">
        <v>872</v>
      </c>
      <c r="C1287" s="6">
        <v>8</v>
      </c>
      <c r="D1287" s="6">
        <v>8.1</v>
      </c>
      <c r="E1287" s="11" t="s">
        <v>424</v>
      </c>
      <c r="F1287" s="6"/>
      <c r="G1287" s="4">
        <v>2021</v>
      </c>
      <c r="H1287" s="8" t="s">
        <v>4878</v>
      </c>
      <c r="I1287" s="4" t="s">
        <v>3844</v>
      </c>
    </row>
    <row r="1288" spans="1:9">
      <c r="A1288" s="11" t="s">
        <v>861</v>
      </c>
      <c r="B1288" s="4" t="s">
        <v>872</v>
      </c>
      <c r="C1288" s="6">
        <v>12</v>
      </c>
      <c r="D1288" s="6">
        <v>12.2</v>
      </c>
      <c r="E1288" s="11" t="s">
        <v>424</v>
      </c>
      <c r="F1288" s="6"/>
      <c r="G1288" s="4">
        <v>2021</v>
      </c>
      <c r="H1288" s="8" t="s">
        <v>4879</v>
      </c>
      <c r="I1288" s="4" t="s">
        <v>3823</v>
      </c>
    </row>
    <row r="1289" spans="1:9">
      <c r="A1289" s="11" t="s">
        <v>861</v>
      </c>
      <c r="B1289" s="4" t="s">
        <v>872</v>
      </c>
      <c r="C1289" s="6">
        <v>5</v>
      </c>
      <c r="D1289" s="6">
        <v>5.3</v>
      </c>
      <c r="E1289" s="11" t="s">
        <v>424</v>
      </c>
      <c r="F1289" s="6"/>
      <c r="G1289" s="4">
        <v>2021</v>
      </c>
      <c r="H1289" s="8" t="s">
        <v>4880</v>
      </c>
      <c r="I1289" s="4" t="s">
        <v>4118</v>
      </c>
    </row>
    <row r="1290" spans="1:9">
      <c r="A1290" s="11" t="s">
        <v>861</v>
      </c>
      <c r="B1290" s="4" t="s">
        <v>872</v>
      </c>
      <c r="C1290" s="6">
        <v>18</v>
      </c>
      <c r="D1290" s="6">
        <v>18.3</v>
      </c>
      <c r="E1290" s="11" t="s">
        <v>424</v>
      </c>
      <c r="F1290" s="6"/>
      <c r="G1290" s="4">
        <v>2021</v>
      </c>
      <c r="H1290" s="8" t="s">
        <v>4881</v>
      </c>
      <c r="I1290" s="4" t="s">
        <v>3826</v>
      </c>
    </row>
    <row r="1291" spans="1:9">
      <c r="A1291" s="11" t="s">
        <v>861</v>
      </c>
      <c r="B1291" s="4" t="s">
        <v>872</v>
      </c>
      <c r="C1291" s="6">
        <v>15</v>
      </c>
      <c r="D1291" s="6">
        <v>15.2</v>
      </c>
      <c r="E1291" s="11" t="s">
        <v>424</v>
      </c>
      <c r="F1291" s="6"/>
      <c r="G1291" s="4">
        <v>2021</v>
      </c>
      <c r="H1291" s="8" t="s">
        <v>4882</v>
      </c>
      <c r="I1291" s="4" t="s">
        <v>3755</v>
      </c>
    </row>
    <row r="1292" spans="1:9">
      <c r="A1292" s="11" t="s">
        <v>861</v>
      </c>
      <c r="B1292" s="4" t="s">
        <v>872</v>
      </c>
      <c r="C1292" s="6">
        <v>13</v>
      </c>
      <c r="D1292" s="6">
        <v>13.2</v>
      </c>
      <c r="E1292" s="11" t="s">
        <v>424</v>
      </c>
      <c r="F1292" s="6"/>
      <c r="G1292" s="4">
        <v>2021</v>
      </c>
      <c r="H1292" s="8" t="s">
        <v>4883</v>
      </c>
      <c r="I1292" s="4" t="s">
        <v>3712</v>
      </c>
    </row>
    <row r="1293" spans="1:9">
      <c r="A1293" s="11" t="s">
        <v>861</v>
      </c>
      <c r="B1293" s="4" t="s">
        <v>872</v>
      </c>
      <c r="C1293" s="6">
        <v>7</v>
      </c>
      <c r="D1293" s="6">
        <v>7.2</v>
      </c>
      <c r="E1293" s="11" t="s">
        <v>424</v>
      </c>
      <c r="F1293" s="6"/>
      <c r="G1293" s="4">
        <v>2021</v>
      </c>
      <c r="H1293" s="8" t="s">
        <v>4884</v>
      </c>
      <c r="I1293" s="4" t="s">
        <v>4722</v>
      </c>
    </row>
    <row r="1294" spans="1:9" ht="28.5">
      <c r="A1294" s="11" t="s">
        <v>861</v>
      </c>
      <c r="B1294" s="4" t="s">
        <v>872</v>
      </c>
      <c r="C1294" s="6">
        <v>6</v>
      </c>
      <c r="D1294" s="6">
        <v>6.3</v>
      </c>
      <c r="E1294" s="11" t="s">
        <v>424</v>
      </c>
      <c r="F1294" s="6"/>
      <c r="G1294" s="4">
        <v>2021</v>
      </c>
      <c r="H1294" s="8" t="s">
        <v>4885</v>
      </c>
      <c r="I1294" s="4" t="s">
        <v>3677</v>
      </c>
    </row>
    <row r="1295" spans="1:9">
      <c r="A1295" s="11" t="s">
        <v>861</v>
      </c>
      <c r="B1295" s="4" t="s">
        <v>872</v>
      </c>
      <c r="C1295" s="6">
        <v>3</v>
      </c>
      <c r="D1295" s="6">
        <v>6.5</v>
      </c>
      <c r="E1295" s="11" t="s">
        <v>424</v>
      </c>
      <c r="F1295" s="6"/>
      <c r="G1295" s="4">
        <v>2021</v>
      </c>
      <c r="H1295" s="8" t="s">
        <v>4886</v>
      </c>
      <c r="I1295" s="4" t="s">
        <v>4887</v>
      </c>
    </row>
    <row r="1296" spans="1:9" ht="28.5">
      <c r="A1296" s="11" t="s">
        <v>861</v>
      </c>
      <c r="B1296" s="4" t="s">
        <v>872</v>
      </c>
      <c r="C1296" s="6">
        <v>13</v>
      </c>
      <c r="D1296" s="6">
        <v>13.3</v>
      </c>
      <c r="E1296" s="11" t="s">
        <v>424</v>
      </c>
      <c r="F1296" s="6"/>
      <c r="G1296" s="4">
        <v>2021</v>
      </c>
      <c r="H1296" s="8" t="s">
        <v>4888</v>
      </c>
      <c r="I1296" s="4" t="s">
        <v>4690</v>
      </c>
    </row>
    <row r="1297" spans="1:9" ht="28.5">
      <c r="A1297" s="11" t="s">
        <v>861</v>
      </c>
      <c r="B1297" s="4" t="s">
        <v>872</v>
      </c>
      <c r="C1297" s="6">
        <v>9</v>
      </c>
      <c r="D1297" s="6">
        <v>9.6</v>
      </c>
      <c r="E1297" s="11" t="s">
        <v>424</v>
      </c>
      <c r="F1297" s="6"/>
      <c r="G1297" s="4">
        <v>2021</v>
      </c>
      <c r="H1297" s="8" t="s">
        <v>4889</v>
      </c>
      <c r="I1297" s="4" t="s">
        <v>3688</v>
      </c>
    </row>
    <row r="1298" spans="1:9">
      <c r="A1298" s="11" t="s">
        <v>861</v>
      </c>
      <c r="B1298" s="4" t="s">
        <v>872</v>
      </c>
      <c r="C1298" s="6">
        <v>17</v>
      </c>
      <c r="D1298" s="6">
        <v>17.100000000000001</v>
      </c>
      <c r="E1298" s="11" t="s">
        <v>424</v>
      </c>
      <c r="F1298" s="6"/>
      <c r="G1298" s="4">
        <v>2021</v>
      </c>
      <c r="H1298" s="8" t="s">
        <v>4890</v>
      </c>
      <c r="I1298" s="4" t="s">
        <v>4856</v>
      </c>
    </row>
    <row r="1299" spans="1:9">
      <c r="A1299" s="11" t="s">
        <v>861</v>
      </c>
      <c r="B1299" s="4" t="s">
        <v>872</v>
      </c>
      <c r="C1299" s="6">
        <v>20</v>
      </c>
      <c r="D1299" s="6">
        <v>20.2</v>
      </c>
      <c r="E1299" s="11" t="s">
        <v>424</v>
      </c>
      <c r="F1299" s="6" t="s">
        <v>3402</v>
      </c>
      <c r="G1299" s="4">
        <v>2021</v>
      </c>
      <c r="H1299" s="8" t="s">
        <v>3403</v>
      </c>
      <c r="I1299" s="4" t="s">
        <v>3404</v>
      </c>
    </row>
    <row r="1300" spans="1:9" ht="28.5">
      <c r="A1300" s="11" t="s">
        <v>861</v>
      </c>
      <c r="B1300" s="4" t="s">
        <v>872</v>
      </c>
      <c r="C1300" s="6">
        <v>19</v>
      </c>
      <c r="D1300" s="6">
        <v>17.100000000000001</v>
      </c>
      <c r="E1300" s="11" t="s">
        <v>424</v>
      </c>
      <c r="F1300" s="6" t="s">
        <v>3402</v>
      </c>
      <c r="G1300" s="4">
        <v>2021</v>
      </c>
      <c r="H1300" s="8" t="s">
        <v>3405</v>
      </c>
      <c r="I1300" s="4" t="s">
        <v>3406</v>
      </c>
    </row>
    <row r="1301" spans="1:9" ht="28.5">
      <c r="A1301" s="11" t="s">
        <v>861</v>
      </c>
      <c r="B1301" s="4" t="s">
        <v>872</v>
      </c>
      <c r="C1301" s="6">
        <v>16</v>
      </c>
      <c r="D1301" s="6">
        <v>16.399999999999999</v>
      </c>
      <c r="E1301" s="11" t="s">
        <v>424</v>
      </c>
      <c r="F1301" s="6" t="s">
        <v>3402</v>
      </c>
      <c r="G1301" s="4">
        <v>2021</v>
      </c>
      <c r="H1301" s="8" t="s">
        <v>3407</v>
      </c>
      <c r="I1301" s="4" t="s">
        <v>3408</v>
      </c>
    </row>
    <row r="1302" spans="1:9">
      <c r="A1302" s="11" t="s">
        <v>861</v>
      </c>
      <c r="B1302" s="4" t="s">
        <v>872</v>
      </c>
      <c r="C1302" s="6">
        <v>17</v>
      </c>
      <c r="D1302" s="6">
        <v>17.2</v>
      </c>
      <c r="E1302" s="11" t="s">
        <v>424</v>
      </c>
      <c r="F1302" s="6" t="s">
        <v>3402</v>
      </c>
      <c r="G1302" s="4">
        <v>2021</v>
      </c>
      <c r="H1302" s="8" t="s">
        <v>3409</v>
      </c>
      <c r="I1302" s="4" t="s">
        <v>3410</v>
      </c>
    </row>
    <row r="1303" spans="1:9">
      <c r="A1303" s="11" t="s">
        <v>861</v>
      </c>
      <c r="B1303" s="4" t="s">
        <v>872</v>
      </c>
      <c r="C1303" s="6">
        <v>24</v>
      </c>
      <c r="D1303" s="6">
        <v>10.199999999999999</v>
      </c>
      <c r="E1303" s="11" t="s">
        <v>424</v>
      </c>
      <c r="F1303" s="6" t="s">
        <v>3402</v>
      </c>
      <c r="G1303" s="4">
        <v>2021</v>
      </c>
      <c r="H1303" s="8" t="s">
        <v>3411</v>
      </c>
      <c r="I1303" s="4" t="s">
        <v>3412</v>
      </c>
    </row>
    <row r="1304" spans="1:9">
      <c r="A1304" s="11" t="s">
        <v>861</v>
      </c>
      <c r="B1304" s="4" t="s">
        <v>872</v>
      </c>
      <c r="C1304" s="6">
        <v>18</v>
      </c>
      <c r="D1304" s="6">
        <v>18.3</v>
      </c>
      <c r="E1304" s="11" t="s">
        <v>424</v>
      </c>
      <c r="F1304" s="6" t="s">
        <v>3402</v>
      </c>
      <c r="G1304" s="4">
        <v>2021</v>
      </c>
      <c r="H1304" s="8" t="s">
        <v>3413</v>
      </c>
      <c r="I1304" s="4" t="s">
        <v>3414</v>
      </c>
    </row>
    <row r="1305" spans="1:9">
      <c r="A1305" s="11" t="s">
        <v>861</v>
      </c>
      <c r="B1305" s="4" t="s">
        <v>872</v>
      </c>
      <c r="C1305" s="6">
        <v>15</v>
      </c>
      <c r="D1305" s="6">
        <v>15.2</v>
      </c>
      <c r="E1305" s="11" t="s">
        <v>424</v>
      </c>
      <c r="F1305" s="6" t="s">
        <v>3402</v>
      </c>
      <c r="G1305" s="4">
        <v>2021</v>
      </c>
      <c r="H1305" s="8" t="s">
        <v>3415</v>
      </c>
      <c r="I1305" s="4" t="s">
        <v>3416</v>
      </c>
    </row>
    <row r="1306" spans="1:9">
      <c r="A1306" s="11" t="s">
        <v>861</v>
      </c>
      <c r="B1306" s="4" t="s">
        <v>872</v>
      </c>
      <c r="C1306" s="6">
        <v>5</v>
      </c>
      <c r="D1306" s="6">
        <v>5.2</v>
      </c>
      <c r="E1306" s="11" t="s">
        <v>424</v>
      </c>
      <c r="F1306" s="6" t="s">
        <v>3402</v>
      </c>
      <c r="G1306" s="4">
        <v>2021</v>
      </c>
      <c r="H1306" s="8" t="s">
        <v>3417</v>
      </c>
      <c r="I1306" s="4" t="s">
        <v>3418</v>
      </c>
    </row>
    <row r="1307" spans="1:9">
      <c r="A1307" s="11" t="s">
        <v>861</v>
      </c>
      <c r="B1307" s="4" t="s">
        <v>872</v>
      </c>
      <c r="C1307" s="6">
        <v>1</v>
      </c>
      <c r="D1307" s="6">
        <v>1.3</v>
      </c>
      <c r="E1307" s="11" t="s">
        <v>424</v>
      </c>
      <c r="F1307" s="6" t="s">
        <v>3402</v>
      </c>
      <c r="G1307" s="4">
        <v>2021</v>
      </c>
      <c r="H1307" s="8" t="s">
        <v>3419</v>
      </c>
      <c r="I1307" s="4" t="s">
        <v>3420</v>
      </c>
    </row>
    <row r="1308" spans="1:9">
      <c r="A1308" s="11" t="s">
        <v>861</v>
      </c>
      <c r="B1308" s="4" t="s">
        <v>872</v>
      </c>
      <c r="C1308" s="6">
        <v>10</v>
      </c>
      <c r="D1308" s="6">
        <v>10.1</v>
      </c>
      <c r="E1308" s="11" t="s">
        <v>424</v>
      </c>
      <c r="F1308" s="6" t="s">
        <v>3402</v>
      </c>
      <c r="G1308" s="4">
        <v>2021</v>
      </c>
      <c r="H1308" s="8" t="s">
        <v>3421</v>
      </c>
      <c r="I1308" s="4" t="s">
        <v>3422</v>
      </c>
    </row>
    <row r="1309" spans="1:9">
      <c r="A1309" s="11" t="s">
        <v>861</v>
      </c>
      <c r="B1309" s="4" t="s">
        <v>872</v>
      </c>
      <c r="C1309" s="6">
        <v>3</v>
      </c>
      <c r="D1309" s="6">
        <v>3.2</v>
      </c>
      <c r="E1309" s="11" t="s">
        <v>424</v>
      </c>
      <c r="F1309" s="6" t="s">
        <v>3402</v>
      </c>
      <c r="G1309" s="4">
        <v>2021</v>
      </c>
      <c r="H1309" s="8" t="s">
        <v>3423</v>
      </c>
      <c r="I1309" s="4" t="s">
        <v>3424</v>
      </c>
    </row>
    <row r="1310" spans="1:9" ht="28.5">
      <c r="A1310" s="11" t="s">
        <v>861</v>
      </c>
      <c r="B1310" s="4" t="s">
        <v>872</v>
      </c>
      <c r="C1310" s="6">
        <v>9</v>
      </c>
      <c r="D1310" s="6">
        <v>9.5</v>
      </c>
      <c r="E1310" s="11" t="s">
        <v>424</v>
      </c>
      <c r="F1310" s="6" t="s">
        <v>3402</v>
      </c>
      <c r="G1310" s="4">
        <v>2021</v>
      </c>
      <c r="H1310" s="8" t="s">
        <v>3425</v>
      </c>
      <c r="I1310" s="4" t="s">
        <v>3426</v>
      </c>
    </row>
    <row r="1311" spans="1:9" ht="28.5">
      <c r="A1311" s="11" t="s">
        <v>861</v>
      </c>
      <c r="B1311" s="4" t="s">
        <v>872</v>
      </c>
      <c r="C1311" s="6">
        <v>8</v>
      </c>
      <c r="D1311" s="6">
        <v>8.1</v>
      </c>
      <c r="E1311" s="11" t="s">
        <v>424</v>
      </c>
      <c r="F1311" s="6" t="s">
        <v>3402</v>
      </c>
      <c r="G1311" s="4">
        <v>2021</v>
      </c>
      <c r="H1311" s="8" t="s">
        <v>3427</v>
      </c>
      <c r="I1311" s="4" t="s">
        <v>3428</v>
      </c>
    </row>
    <row r="1312" spans="1:9" ht="28.5">
      <c r="A1312" s="11" t="s">
        <v>861</v>
      </c>
      <c r="B1312" s="4" t="s">
        <v>872</v>
      </c>
      <c r="C1312" s="6">
        <v>19</v>
      </c>
      <c r="D1312" s="6">
        <v>19.3</v>
      </c>
      <c r="E1312" s="11" t="s">
        <v>424</v>
      </c>
      <c r="F1312" s="6" t="s">
        <v>3402</v>
      </c>
      <c r="G1312" s="4">
        <v>2021</v>
      </c>
      <c r="H1312" s="8" t="s">
        <v>3429</v>
      </c>
      <c r="I1312" s="4" t="s">
        <v>3430</v>
      </c>
    </row>
    <row r="1313" spans="1:9" ht="28.5">
      <c r="A1313" s="11" t="s">
        <v>861</v>
      </c>
      <c r="B1313" s="4" t="s">
        <v>872</v>
      </c>
      <c r="C1313" s="6">
        <v>15</v>
      </c>
      <c r="D1313" s="6">
        <v>15.3</v>
      </c>
      <c r="E1313" s="11" t="s">
        <v>424</v>
      </c>
      <c r="F1313" s="6" t="s">
        <v>3402</v>
      </c>
      <c r="G1313" s="4">
        <v>2021</v>
      </c>
      <c r="H1313" s="8" t="s">
        <v>3431</v>
      </c>
      <c r="I1313" s="4" t="s">
        <v>3432</v>
      </c>
    </row>
    <row r="1314" spans="1:9" ht="28.5">
      <c r="A1314" s="11" t="s">
        <v>861</v>
      </c>
      <c r="B1314" s="4" t="s">
        <v>872</v>
      </c>
      <c r="C1314" s="6">
        <v>14</v>
      </c>
      <c r="D1314" s="6">
        <v>14.3</v>
      </c>
      <c r="E1314" s="11" t="s">
        <v>424</v>
      </c>
      <c r="F1314" s="6"/>
      <c r="G1314" s="4">
        <v>2021</v>
      </c>
      <c r="H1314" s="8" t="s">
        <v>4891</v>
      </c>
      <c r="I1314" s="4" t="s">
        <v>4892</v>
      </c>
    </row>
    <row r="1315" spans="1:9">
      <c r="A1315" s="11" t="s">
        <v>861</v>
      </c>
      <c r="B1315" s="4" t="s">
        <v>872</v>
      </c>
      <c r="C1315" s="6">
        <v>6</v>
      </c>
      <c r="D1315" s="6">
        <v>6.3</v>
      </c>
      <c r="E1315" s="11" t="s">
        <v>424</v>
      </c>
      <c r="F1315" s="6"/>
      <c r="G1315" s="4">
        <v>2021</v>
      </c>
      <c r="H1315" s="8" t="s">
        <v>4893</v>
      </c>
      <c r="I1315" s="4" t="s">
        <v>4894</v>
      </c>
    </row>
    <row r="1316" spans="1:9">
      <c r="A1316" s="11" t="s">
        <v>861</v>
      </c>
      <c r="B1316" s="4" t="s">
        <v>872</v>
      </c>
      <c r="C1316" s="6">
        <v>15</v>
      </c>
      <c r="D1316" s="6">
        <v>15.3</v>
      </c>
      <c r="E1316" s="11" t="s">
        <v>424</v>
      </c>
      <c r="F1316" s="6"/>
      <c r="G1316" s="4">
        <v>2021</v>
      </c>
      <c r="H1316" s="8" t="s">
        <v>4895</v>
      </c>
      <c r="I1316" s="4" t="s">
        <v>4896</v>
      </c>
    </row>
    <row r="1317" spans="1:9" ht="28.5">
      <c r="A1317" s="11" t="s">
        <v>861</v>
      </c>
      <c r="B1317" s="4" t="s">
        <v>872</v>
      </c>
      <c r="C1317" s="6">
        <v>11</v>
      </c>
      <c r="D1317" s="6">
        <v>11.1</v>
      </c>
      <c r="E1317" s="11" t="s">
        <v>424</v>
      </c>
      <c r="F1317" s="6"/>
      <c r="G1317" s="4">
        <v>2021</v>
      </c>
      <c r="H1317" s="8" t="s">
        <v>4897</v>
      </c>
      <c r="I1317" s="4" t="s">
        <v>4898</v>
      </c>
    </row>
    <row r="1318" spans="1:9" ht="28.5">
      <c r="A1318" s="11" t="s">
        <v>861</v>
      </c>
      <c r="B1318" s="4" t="s">
        <v>872</v>
      </c>
      <c r="C1318" s="6">
        <v>9</v>
      </c>
      <c r="D1318" s="6">
        <v>9.6</v>
      </c>
      <c r="E1318" s="11" t="s">
        <v>424</v>
      </c>
      <c r="F1318" s="6"/>
      <c r="G1318" s="4">
        <v>2021</v>
      </c>
      <c r="H1318" s="8" t="s">
        <v>4899</v>
      </c>
      <c r="I1318" s="4" t="s">
        <v>4900</v>
      </c>
    </row>
    <row r="1319" spans="1:9" ht="28.5">
      <c r="A1319" s="11" t="s">
        <v>861</v>
      </c>
      <c r="B1319" s="4" t="s">
        <v>872</v>
      </c>
      <c r="C1319" s="6">
        <v>12</v>
      </c>
      <c r="D1319" s="6">
        <v>8.1999999999999993</v>
      </c>
      <c r="E1319" s="11" t="s">
        <v>424</v>
      </c>
      <c r="F1319" s="6"/>
      <c r="G1319" s="4">
        <v>2021</v>
      </c>
      <c r="H1319" s="8" t="s">
        <v>4901</v>
      </c>
      <c r="I1319" s="4" t="s">
        <v>4902</v>
      </c>
    </row>
    <row r="1320" spans="1:9">
      <c r="A1320" s="11" t="s">
        <v>861</v>
      </c>
      <c r="B1320" s="4" t="s">
        <v>872</v>
      </c>
      <c r="C1320" s="6">
        <v>6</v>
      </c>
      <c r="D1320" s="6">
        <v>6.2</v>
      </c>
      <c r="E1320" s="11" t="s">
        <v>424</v>
      </c>
      <c r="F1320" s="6"/>
      <c r="G1320" s="4">
        <v>2021</v>
      </c>
      <c r="H1320" s="8" t="s">
        <v>4903</v>
      </c>
      <c r="I1320" s="4" t="s">
        <v>4904</v>
      </c>
    </row>
    <row r="1321" spans="1:9">
      <c r="A1321" s="11" t="s">
        <v>861</v>
      </c>
      <c r="B1321" s="4" t="s">
        <v>872</v>
      </c>
      <c r="C1321" s="6">
        <v>3</v>
      </c>
      <c r="D1321" s="6">
        <v>3.2</v>
      </c>
      <c r="E1321" s="11" t="s">
        <v>424</v>
      </c>
      <c r="F1321" s="6"/>
      <c r="G1321" s="4">
        <v>2021</v>
      </c>
      <c r="H1321" s="8" t="s">
        <v>4905</v>
      </c>
      <c r="I1321" s="4" t="s">
        <v>4906</v>
      </c>
    </row>
    <row r="1322" spans="1:9">
      <c r="A1322" s="11" t="s">
        <v>861</v>
      </c>
      <c r="B1322" s="4" t="s">
        <v>872</v>
      </c>
      <c r="C1322" s="6">
        <v>18</v>
      </c>
      <c r="D1322" s="6">
        <v>18.3</v>
      </c>
      <c r="E1322" s="11" t="s">
        <v>424</v>
      </c>
      <c r="F1322" s="6"/>
      <c r="G1322" s="4">
        <v>2021</v>
      </c>
      <c r="H1322" s="8" t="s">
        <v>4907</v>
      </c>
      <c r="I1322" s="4" t="s">
        <v>4908</v>
      </c>
    </row>
    <row r="1323" spans="1:9" ht="28.5">
      <c r="A1323" s="11" t="s">
        <v>861</v>
      </c>
      <c r="B1323" s="4" t="s">
        <v>872</v>
      </c>
      <c r="C1323" s="6">
        <v>16</v>
      </c>
      <c r="D1323" s="6">
        <v>16.399999999999999</v>
      </c>
      <c r="E1323" s="11" t="s">
        <v>424</v>
      </c>
      <c r="F1323" s="6"/>
      <c r="G1323" s="4">
        <v>2021</v>
      </c>
      <c r="H1323" s="8" t="s">
        <v>4909</v>
      </c>
      <c r="I1323" s="4" t="s">
        <v>3408</v>
      </c>
    </row>
    <row r="1324" spans="1:9">
      <c r="A1324" s="11" t="s">
        <v>861</v>
      </c>
      <c r="B1324" s="4" t="s">
        <v>872</v>
      </c>
      <c r="C1324" s="6">
        <v>18</v>
      </c>
      <c r="D1324" s="6">
        <v>18.3</v>
      </c>
      <c r="E1324" s="11" t="s">
        <v>424</v>
      </c>
      <c r="F1324" s="6"/>
      <c r="G1324" s="4">
        <v>2021</v>
      </c>
      <c r="H1324" s="8" t="s">
        <v>4910</v>
      </c>
      <c r="I1324" s="4" t="s">
        <v>4911</v>
      </c>
    </row>
    <row r="1325" spans="1:9">
      <c r="A1325" s="11" t="s">
        <v>861</v>
      </c>
      <c r="B1325" s="4" t="s">
        <v>872</v>
      </c>
      <c r="C1325" s="6">
        <v>13</v>
      </c>
      <c r="D1325" s="6">
        <v>13.2</v>
      </c>
      <c r="E1325" s="11" t="s">
        <v>424</v>
      </c>
      <c r="F1325" s="6"/>
      <c r="G1325" s="4">
        <v>2021</v>
      </c>
      <c r="H1325" s="8" t="s">
        <v>4912</v>
      </c>
      <c r="I1325" s="4" t="s">
        <v>4913</v>
      </c>
    </row>
    <row r="1326" spans="1:9">
      <c r="A1326" s="11" t="s">
        <v>861</v>
      </c>
      <c r="B1326" s="4" t="s">
        <v>872</v>
      </c>
      <c r="C1326" s="6">
        <v>14</v>
      </c>
      <c r="D1326" s="6">
        <v>14.3</v>
      </c>
      <c r="E1326" s="11" t="s">
        <v>424</v>
      </c>
      <c r="F1326" s="6"/>
      <c r="G1326" s="4">
        <v>2021</v>
      </c>
      <c r="H1326" s="8" t="s">
        <v>4914</v>
      </c>
      <c r="I1326" s="4" t="s">
        <v>4915</v>
      </c>
    </row>
    <row r="1327" spans="1:9" ht="28.5">
      <c r="A1327" s="11" t="s">
        <v>861</v>
      </c>
      <c r="B1327" s="4" t="s">
        <v>872</v>
      </c>
      <c r="C1327" s="6">
        <v>10</v>
      </c>
      <c r="D1327" s="6">
        <v>10.3</v>
      </c>
      <c r="E1327" s="11" t="s">
        <v>424</v>
      </c>
      <c r="F1327" s="6"/>
      <c r="G1327" s="4">
        <v>2021</v>
      </c>
      <c r="H1327" s="8" t="s">
        <v>4916</v>
      </c>
      <c r="I1327" s="4" t="s">
        <v>4917</v>
      </c>
    </row>
    <row r="1328" spans="1:9">
      <c r="A1328" s="11" t="s">
        <v>861</v>
      </c>
      <c r="B1328" s="4" t="s">
        <v>872</v>
      </c>
      <c r="C1328" s="6">
        <v>7</v>
      </c>
      <c r="D1328" s="6">
        <v>7.4</v>
      </c>
      <c r="E1328" s="11" t="s">
        <v>424</v>
      </c>
      <c r="F1328" s="6"/>
      <c r="G1328" s="4">
        <v>2021</v>
      </c>
      <c r="H1328" s="8" t="s">
        <v>4918</v>
      </c>
      <c r="I1328" s="4" t="s">
        <v>4919</v>
      </c>
    </row>
    <row r="1329" spans="1:9">
      <c r="A1329" s="11" t="s">
        <v>861</v>
      </c>
      <c r="B1329" s="4" t="s">
        <v>872</v>
      </c>
      <c r="C1329" s="6">
        <v>14</v>
      </c>
      <c r="D1329" s="6">
        <v>14.3</v>
      </c>
      <c r="E1329" s="11" t="s">
        <v>424</v>
      </c>
      <c r="F1329" s="6"/>
      <c r="G1329" s="4">
        <v>2021</v>
      </c>
      <c r="H1329" s="8" t="s">
        <v>4920</v>
      </c>
      <c r="I1329" s="4" t="s">
        <v>4921</v>
      </c>
    </row>
    <row r="1330" spans="1:9">
      <c r="A1330" s="11" t="s">
        <v>861</v>
      </c>
      <c r="B1330" s="4" t="s">
        <v>872</v>
      </c>
      <c r="C1330" s="6">
        <v>2</v>
      </c>
      <c r="D1330" s="6">
        <v>2.2000000000000002</v>
      </c>
      <c r="E1330" s="11" t="s">
        <v>424</v>
      </c>
      <c r="F1330" s="6"/>
      <c r="G1330" s="4">
        <v>2021</v>
      </c>
      <c r="H1330" s="8" t="s">
        <v>4922</v>
      </c>
      <c r="I1330" s="4" t="s">
        <v>4923</v>
      </c>
    </row>
    <row r="1331" spans="1:9" ht="28.5">
      <c r="A1331" s="11" t="s">
        <v>861</v>
      </c>
      <c r="B1331" s="4" t="s">
        <v>872</v>
      </c>
      <c r="C1331" s="6">
        <v>18</v>
      </c>
      <c r="D1331" s="6">
        <v>18.2</v>
      </c>
      <c r="E1331" s="11" t="s">
        <v>424</v>
      </c>
      <c r="F1331" s="6"/>
      <c r="G1331" s="4">
        <v>2021</v>
      </c>
      <c r="H1331" s="8" t="s">
        <v>4924</v>
      </c>
      <c r="I1331" s="4" t="s">
        <v>4925</v>
      </c>
    </row>
    <row r="1332" spans="1:9" ht="28.5">
      <c r="A1332" s="11" t="s">
        <v>861</v>
      </c>
      <c r="B1332" s="4" t="s">
        <v>872</v>
      </c>
      <c r="C1332" s="6">
        <v>11</v>
      </c>
      <c r="D1332" s="6">
        <v>11.3</v>
      </c>
      <c r="E1332" s="11" t="s">
        <v>424</v>
      </c>
      <c r="F1332" s="6"/>
      <c r="G1332" s="4">
        <v>2021</v>
      </c>
      <c r="H1332" s="8" t="s">
        <v>4926</v>
      </c>
      <c r="I1332" s="4" t="s">
        <v>4927</v>
      </c>
    </row>
    <row r="1333" spans="1:9">
      <c r="A1333" s="11" t="s">
        <v>861</v>
      </c>
      <c r="B1333" s="4" t="s">
        <v>872</v>
      </c>
      <c r="C1333" s="6">
        <v>14</v>
      </c>
      <c r="D1333" s="6">
        <v>14.1</v>
      </c>
      <c r="E1333" s="11" t="s">
        <v>424</v>
      </c>
      <c r="F1333" s="6"/>
      <c r="G1333" s="4">
        <v>2021</v>
      </c>
      <c r="H1333" s="8" t="s">
        <v>4928</v>
      </c>
      <c r="I1333" s="4" t="s">
        <v>4929</v>
      </c>
    </row>
    <row r="1334" spans="1:9">
      <c r="A1334" s="11" t="s">
        <v>861</v>
      </c>
      <c r="B1334" s="4" t="s">
        <v>872</v>
      </c>
      <c r="C1334" s="6">
        <v>13</v>
      </c>
      <c r="D1334" s="6">
        <v>5.5</v>
      </c>
      <c r="E1334" s="11" t="s">
        <v>424</v>
      </c>
      <c r="F1334" s="6"/>
      <c r="G1334" s="4">
        <v>2021</v>
      </c>
      <c r="H1334" s="8" t="s">
        <v>4930</v>
      </c>
      <c r="I1334" s="4" t="s">
        <v>4931</v>
      </c>
    </row>
    <row r="1335" spans="1:9">
      <c r="A1335" s="11" t="s">
        <v>861</v>
      </c>
      <c r="B1335" s="4" t="s">
        <v>872</v>
      </c>
      <c r="C1335" s="6">
        <v>20</v>
      </c>
      <c r="D1335" s="6">
        <v>20.100000000000001</v>
      </c>
      <c r="E1335" s="11" t="s">
        <v>424</v>
      </c>
      <c r="F1335" s="6"/>
      <c r="G1335" s="4">
        <v>2021</v>
      </c>
      <c r="H1335" s="8" t="s">
        <v>4932</v>
      </c>
      <c r="I1335" s="4" t="s">
        <v>4933</v>
      </c>
    </row>
    <row r="1336" spans="1:9">
      <c r="A1336" s="11" t="s">
        <v>861</v>
      </c>
      <c r="B1336" s="4" t="s">
        <v>872</v>
      </c>
      <c r="C1336" s="6">
        <v>5</v>
      </c>
      <c r="D1336" s="6">
        <v>5.7</v>
      </c>
      <c r="E1336" s="11" t="s">
        <v>424</v>
      </c>
      <c r="F1336" s="6"/>
      <c r="G1336" s="4">
        <v>2021</v>
      </c>
      <c r="H1336" s="8" t="s">
        <v>4934</v>
      </c>
      <c r="I1336" s="4" t="s">
        <v>4935</v>
      </c>
    </row>
    <row r="1337" spans="1:9" ht="28.5">
      <c r="A1337" s="11" t="s">
        <v>861</v>
      </c>
      <c r="B1337" s="4" t="s">
        <v>872</v>
      </c>
      <c r="C1337" s="6">
        <v>4</v>
      </c>
      <c r="D1337" s="6">
        <v>4.2</v>
      </c>
      <c r="E1337" s="11" t="s">
        <v>424</v>
      </c>
      <c r="F1337" s="6"/>
      <c r="G1337" s="4">
        <v>2021</v>
      </c>
      <c r="H1337" s="8" t="s">
        <v>4936</v>
      </c>
      <c r="I1337" s="4" t="s">
        <v>4937</v>
      </c>
    </row>
    <row r="1338" spans="1:9" ht="28.5">
      <c r="A1338" s="11" t="s">
        <v>861</v>
      </c>
      <c r="B1338" s="4" t="s">
        <v>872</v>
      </c>
      <c r="C1338" s="6">
        <v>6</v>
      </c>
      <c r="D1338" s="6">
        <v>6.1</v>
      </c>
      <c r="E1338" s="11" t="s">
        <v>424</v>
      </c>
      <c r="F1338" s="6"/>
      <c r="G1338" s="4">
        <v>2021</v>
      </c>
      <c r="H1338" s="8" t="s">
        <v>4938</v>
      </c>
      <c r="I1338" s="4" t="s">
        <v>4939</v>
      </c>
    </row>
    <row r="1339" spans="1:9" ht="28.5">
      <c r="A1339" s="11" t="s">
        <v>861</v>
      </c>
      <c r="B1339" s="4" t="s">
        <v>872</v>
      </c>
      <c r="C1339" s="6">
        <v>10</v>
      </c>
      <c r="D1339" s="6">
        <v>10.1</v>
      </c>
      <c r="E1339" s="11" t="s">
        <v>424</v>
      </c>
      <c r="F1339" s="6"/>
      <c r="G1339" s="4">
        <v>2021</v>
      </c>
      <c r="H1339" s="8" t="s">
        <v>4940</v>
      </c>
      <c r="I1339" s="4" t="s">
        <v>4941</v>
      </c>
    </row>
    <row r="1340" spans="1:9">
      <c r="A1340" s="11" t="s">
        <v>861</v>
      </c>
      <c r="B1340" s="4" t="s">
        <v>872</v>
      </c>
      <c r="C1340" s="6">
        <v>12</v>
      </c>
      <c r="D1340" s="6">
        <v>15.2</v>
      </c>
      <c r="E1340" s="11" t="s">
        <v>424</v>
      </c>
      <c r="F1340" s="6"/>
      <c r="G1340" s="4">
        <v>2021</v>
      </c>
      <c r="H1340" s="8" t="s">
        <v>4942</v>
      </c>
      <c r="I1340" s="4" t="s">
        <v>4943</v>
      </c>
    </row>
    <row r="1341" spans="1:9">
      <c r="A1341" s="11" t="s">
        <v>861</v>
      </c>
      <c r="B1341" s="4" t="s">
        <v>872</v>
      </c>
      <c r="C1341" s="6">
        <v>10</v>
      </c>
      <c r="D1341" s="6">
        <v>10.3</v>
      </c>
      <c r="E1341" s="11" t="s">
        <v>424</v>
      </c>
      <c r="F1341" s="6"/>
      <c r="G1341" s="4">
        <v>2021</v>
      </c>
      <c r="H1341" s="8" t="s">
        <v>4944</v>
      </c>
      <c r="I1341" s="4" t="s">
        <v>4945</v>
      </c>
    </row>
    <row r="1342" spans="1:9" ht="28.5">
      <c r="A1342" s="11" t="s">
        <v>861</v>
      </c>
      <c r="B1342" s="4" t="s">
        <v>872</v>
      </c>
      <c r="C1342" s="6">
        <v>14</v>
      </c>
      <c r="D1342" s="6">
        <v>14.3</v>
      </c>
      <c r="E1342" s="11" t="s">
        <v>424</v>
      </c>
      <c r="F1342" s="6"/>
      <c r="G1342" s="4">
        <v>2021</v>
      </c>
      <c r="H1342" s="8" t="s">
        <v>4946</v>
      </c>
      <c r="I1342" s="4" t="s">
        <v>4947</v>
      </c>
    </row>
    <row r="1343" spans="1:9">
      <c r="A1343" s="11" t="s">
        <v>861</v>
      </c>
      <c r="B1343" s="4" t="s">
        <v>872</v>
      </c>
      <c r="C1343" s="6">
        <v>19</v>
      </c>
      <c r="D1343" s="6">
        <v>19.2</v>
      </c>
      <c r="E1343" s="11" t="s">
        <v>424</v>
      </c>
      <c r="F1343" s="6" t="s">
        <v>3433</v>
      </c>
      <c r="G1343" s="4">
        <v>2021</v>
      </c>
      <c r="H1343" s="8" t="s">
        <v>3434</v>
      </c>
      <c r="I1343" s="4" t="s">
        <v>3435</v>
      </c>
    </row>
    <row r="1344" spans="1:9">
      <c r="A1344" s="11" t="s">
        <v>861</v>
      </c>
      <c r="B1344" s="4" t="s">
        <v>872</v>
      </c>
      <c r="C1344" s="6">
        <v>13</v>
      </c>
      <c r="D1344" s="6">
        <v>9.4</v>
      </c>
      <c r="E1344" s="11" t="s">
        <v>424</v>
      </c>
      <c r="F1344" s="6" t="s">
        <v>3433</v>
      </c>
      <c r="G1344" s="4">
        <v>2021</v>
      </c>
      <c r="H1344" s="8" t="s">
        <v>3436</v>
      </c>
      <c r="I1344" s="4" t="s">
        <v>3437</v>
      </c>
    </row>
    <row r="1345" spans="1:9">
      <c r="A1345" s="11" t="s">
        <v>861</v>
      </c>
      <c r="B1345" s="4" t="s">
        <v>872</v>
      </c>
      <c r="C1345" s="6">
        <v>4</v>
      </c>
      <c r="D1345" s="6">
        <v>4.2</v>
      </c>
      <c r="E1345" s="11" t="s">
        <v>424</v>
      </c>
      <c r="F1345" s="6" t="s">
        <v>3433</v>
      </c>
      <c r="G1345" s="4">
        <v>2021</v>
      </c>
      <c r="H1345" s="8" t="s">
        <v>3438</v>
      </c>
      <c r="I1345" s="4" t="s">
        <v>1311</v>
      </c>
    </row>
    <row r="1346" spans="1:9" ht="28.5">
      <c r="A1346" s="11" t="s">
        <v>861</v>
      </c>
      <c r="B1346" s="4" t="s">
        <v>872</v>
      </c>
      <c r="C1346" s="6">
        <v>6</v>
      </c>
      <c r="D1346" s="6">
        <v>6.3</v>
      </c>
      <c r="E1346" s="11" t="s">
        <v>424</v>
      </c>
      <c r="F1346" s="6" t="s">
        <v>3433</v>
      </c>
      <c r="G1346" s="4">
        <v>2021</v>
      </c>
      <c r="H1346" s="8" t="s">
        <v>3439</v>
      </c>
      <c r="I1346" s="4" t="s">
        <v>3440</v>
      </c>
    </row>
    <row r="1347" spans="1:9" ht="28.5">
      <c r="A1347" s="11" t="s">
        <v>861</v>
      </c>
      <c r="B1347" s="4" t="s">
        <v>872</v>
      </c>
      <c r="C1347" s="6">
        <v>10</v>
      </c>
      <c r="D1347" s="6">
        <v>10.199999999999999</v>
      </c>
      <c r="E1347" s="11" t="s">
        <v>424</v>
      </c>
      <c r="F1347" s="6" t="s">
        <v>3433</v>
      </c>
      <c r="G1347" s="4">
        <v>2021</v>
      </c>
      <c r="H1347" s="8" t="s">
        <v>3441</v>
      </c>
      <c r="I1347" s="4" t="s">
        <v>3442</v>
      </c>
    </row>
    <row r="1348" spans="1:9" ht="28.5">
      <c r="A1348" s="11" t="s">
        <v>861</v>
      </c>
      <c r="B1348" s="4" t="s">
        <v>872</v>
      </c>
      <c r="C1348" s="6">
        <v>16</v>
      </c>
      <c r="D1348" s="6">
        <v>16.100000000000001</v>
      </c>
      <c r="E1348" s="11" t="s">
        <v>424</v>
      </c>
      <c r="F1348" s="6" t="s">
        <v>3433</v>
      </c>
      <c r="G1348" s="4">
        <v>2021</v>
      </c>
      <c r="H1348" s="8" t="s">
        <v>3443</v>
      </c>
      <c r="I1348" s="4" t="s">
        <v>3390</v>
      </c>
    </row>
    <row r="1349" spans="1:9" ht="28.5">
      <c r="A1349" s="11" t="s">
        <v>861</v>
      </c>
      <c r="B1349" s="4" t="s">
        <v>872</v>
      </c>
      <c r="C1349" s="6">
        <v>23</v>
      </c>
      <c r="D1349" s="6">
        <v>23.6</v>
      </c>
      <c r="E1349" s="11" t="s">
        <v>424</v>
      </c>
      <c r="F1349" s="6" t="s">
        <v>3433</v>
      </c>
      <c r="G1349" s="4">
        <v>2021</v>
      </c>
      <c r="H1349" s="8" t="s">
        <v>3444</v>
      </c>
      <c r="I1349" s="4" t="s">
        <v>3445</v>
      </c>
    </row>
    <row r="1350" spans="1:9">
      <c r="A1350" s="11" t="s">
        <v>861</v>
      </c>
      <c r="B1350" s="4" t="s">
        <v>872</v>
      </c>
      <c r="C1350" s="6">
        <v>20</v>
      </c>
      <c r="D1350" s="6">
        <v>20.2</v>
      </c>
      <c r="E1350" s="11" t="s">
        <v>424</v>
      </c>
      <c r="F1350" s="6" t="s">
        <v>3433</v>
      </c>
      <c r="G1350" s="4">
        <v>2021</v>
      </c>
      <c r="H1350" s="8" t="s">
        <v>3446</v>
      </c>
      <c r="I1350" s="4" t="s">
        <v>3447</v>
      </c>
    </row>
    <row r="1351" spans="1:9" ht="28.5">
      <c r="A1351" s="11" t="s">
        <v>861</v>
      </c>
      <c r="B1351" s="4" t="s">
        <v>872</v>
      </c>
      <c r="C1351" s="6">
        <v>15</v>
      </c>
      <c r="D1351" s="6">
        <v>14.2</v>
      </c>
      <c r="E1351" s="11" t="s">
        <v>424</v>
      </c>
      <c r="F1351" s="6" t="s">
        <v>3433</v>
      </c>
      <c r="G1351" s="4">
        <v>2021</v>
      </c>
      <c r="H1351" s="8" t="s">
        <v>3448</v>
      </c>
      <c r="I1351" s="4" t="s">
        <v>3449</v>
      </c>
    </row>
    <row r="1352" spans="1:9">
      <c r="A1352" s="11" t="s">
        <v>861</v>
      </c>
      <c r="B1352" s="4" t="s">
        <v>872</v>
      </c>
      <c r="C1352" s="6">
        <v>5</v>
      </c>
      <c r="D1352" s="6">
        <v>5.7</v>
      </c>
      <c r="E1352" s="11" t="s">
        <v>424</v>
      </c>
      <c r="F1352" s="6" t="s">
        <v>3433</v>
      </c>
      <c r="G1352" s="4">
        <v>2021</v>
      </c>
      <c r="H1352" s="8" t="s">
        <v>3450</v>
      </c>
      <c r="I1352" s="4" t="s">
        <v>3451</v>
      </c>
    </row>
    <row r="1353" spans="1:9">
      <c r="A1353" s="11" t="s">
        <v>861</v>
      </c>
      <c r="B1353" s="4" t="s">
        <v>872</v>
      </c>
      <c r="C1353" s="6">
        <v>14</v>
      </c>
      <c r="D1353" s="6">
        <v>14.2</v>
      </c>
      <c r="E1353" s="11" t="s">
        <v>424</v>
      </c>
      <c r="F1353" s="6" t="s">
        <v>3433</v>
      </c>
      <c r="G1353" s="4">
        <v>2021</v>
      </c>
      <c r="H1353" s="8" t="s">
        <v>3452</v>
      </c>
      <c r="I1353" s="4" t="s">
        <v>3453</v>
      </c>
    </row>
    <row r="1354" spans="1:9">
      <c r="A1354" s="11" t="s">
        <v>861</v>
      </c>
      <c r="B1354" s="4" t="s">
        <v>872</v>
      </c>
      <c r="C1354" s="6">
        <v>10</v>
      </c>
      <c r="D1354" s="6">
        <v>10.1</v>
      </c>
      <c r="E1354" s="11" t="s">
        <v>424</v>
      </c>
      <c r="F1354" s="6" t="s">
        <v>3433</v>
      </c>
      <c r="G1354" s="4">
        <v>2021</v>
      </c>
      <c r="H1354" s="8" t="s">
        <v>3454</v>
      </c>
      <c r="I1354" s="4" t="s">
        <v>3399</v>
      </c>
    </row>
    <row r="1355" spans="1:9">
      <c r="A1355" s="11" t="s">
        <v>861</v>
      </c>
      <c r="B1355" s="4" t="s">
        <v>872</v>
      </c>
      <c r="C1355" s="6">
        <v>13</v>
      </c>
      <c r="D1355" s="6">
        <v>13.1</v>
      </c>
      <c r="E1355" s="11" t="s">
        <v>424</v>
      </c>
      <c r="F1355" s="6" t="s">
        <v>3433</v>
      </c>
      <c r="G1355" s="4">
        <v>2021</v>
      </c>
      <c r="H1355" s="8" t="s">
        <v>3455</v>
      </c>
      <c r="I1355" s="4" t="s">
        <v>1143</v>
      </c>
    </row>
    <row r="1356" spans="1:9">
      <c r="A1356" s="11" t="s">
        <v>861</v>
      </c>
      <c r="B1356" s="4" t="s">
        <v>872</v>
      </c>
      <c r="C1356" s="6">
        <v>18</v>
      </c>
      <c r="D1356" s="6">
        <v>18.3</v>
      </c>
      <c r="E1356" s="11" t="s">
        <v>424</v>
      </c>
      <c r="F1356" s="6" t="s">
        <v>3433</v>
      </c>
      <c r="G1356" s="4">
        <v>2021</v>
      </c>
      <c r="H1356" s="8" t="s">
        <v>3456</v>
      </c>
      <c r="I1356" s="4" t="s">
        <v>3457</v>
      </c>
    </row>
    <row r="1357" spans="1:9" ht="28.5">
      <c r="A1357" s="11" t="s">
        <v>861</v>
      </c>
      <c r="B1357" s="4" t="s">
        <v>872</v>
      </c>
      <c r="C1357" s="6">
        <v>22</v>
      </c>
      <c r="D1357" s="6">
        <v>22.4</v>
      </c>
      <c r="E1357" s="11" t="s">
        <v>424</v>
      </c>
      <c r="F1357" s="6" t="s">
        <v>3433</v>
      </c>
      <c r="G1357" s="4">
        <v>2021</v>
      </c>
      <c r="H1357" s="8" t="s">
        <v>3458</v>
      </c>
      <c r="I1357" s="4" t="s">
        <v>3459</v>
      </c>
    </row>
    <row r="1358" spans="1:9" ht="31.05" customHeight="1">
      <c r="A1358" s="11" t="s">
        <v>861</v>
      </c>
      <c r="B1358" s="4" t="s">
        <v>872</v>
      </c>
      <c r="C1358" s="6">
        <v>15</v>
      </c>
      <c r="D1358" s="6">
        <v>15.1</v>
      </c>
      <c r="E1358" s="11" t="s">
        <v>424</v>
      </c>
      <c r="F1358" s="6"/>
      <c r="G1358" s="4">
        <v>2021</v>
      </c>
      <c r="H1358" s="8" t="s">
        <v>4948</v>
      </c>
      <c r="I1358" s="4" t="s">
        <v>3652</v>
      </c>
    </row>
    <row r="1359" spans="1:9" ht="33" customHeight="1">
      <c r="A1359" s="11" t="s">
        <v>861</v>
      </c>
      <c r="B1359" s="4" t="s">
        <v>872</v>
      </c>
      <c r="C1359" s="6">
        <v>11</v>
      </c>
      <c r="D1359" s="6">
        <v>11.2</v>
      </c>
      <c r="E1359" s="11" t="s">
        <v>424</v>
      </c>
      <c r="F1359" s="6"/>
      <c r="G1359" s="4">
        <v>2021</v>
      </c>
      <c r="H1359" s="8" t="s">
        <v>4949</v>
      </c>
      <c r="I1359" s="4"/>
    </row>
    <row r="1360" spans="1:9" ht="35" customHeight="1">
      <c r="A1360" s="11" t="s">
        <v>861</v>
      </c>
      <c r="B1360" s="4" t="s">
        <v>872</v>
      </c>
      <c r="C1360" s="6">
        <v>20</v>
      </c>
      <c r="D1360" s="6">
        <v>20.100000000000001</v>
      </c>
      <c r="E1360" s="11" t="s">
        <v>424</v>
      </c>
      <c r="F1360" s="6"/>
      <c r="G1360" s="4">
        <v>2021</v>
      </c>
      <c r="H1360" s="8" t="s">
        <v>4950</v>
      </c>
      <c r="I1360" s="4"/>
    </row>
    <row r="1361" spans="1:9" ht="28.5">
      <c r="A1361" s="11" t="s">
        <v>861</v>
      </c>
      <c r="B1361" s="4" t="s">
        <v>872</v>
      </c>
      <c r="C1361" s="6">
        <v>4</v>
      </c>
      <c r="D1361" s="6">
        <v>4.2</v>
      </c>
      <c r="E1361" s="11" t="s">
        <v>424</v>
      </c>
      <c r="F1361" s="6"/>
      <c r="G1361" s="4">
        <v>2021</v>
      </c>
      <c r="H1361" s="8" t="s">
        <v>4951</v>
      </c>
      <c r="I1361" s="4"/>
    </row>
    <row r="1362" spans="1:9" ht="42.75">
      <c r="A1362" s="11" t="s">
        <v>861</v>
      </c>
      <c r="B1362" s="4" t="s">
        <v>872</v>
      </c>
      <c r="C1362" s="6">
        <v>6</v>
      </c>
      <c r="D1362" s="6">
        <v>6.3</v>
      </c>
      <c r="E1362" s="11" t="s">
        <v>424</v>
      </c>
      <c r="F1362" s="6"/>
      <c r="G1362" s="4">
        <v>2021</v>
      </c>
      <c r="H1362" s="8" t="s">
        <v>4952</v>
      </c>
      <c r="I1362" s="4"/>
    </row>
    <row r="1363" spans="1:9" ht="28.5">
      <c r="A1363" s="11" t="s">
        <v>861</v>
      </c>
      <c r="B1363" s="4" t="s">
        <v>872</v>
      </c>
      <c r="C1363" s="6">
        <v>1</v>
      </c>
      <c r="D1363" s="6">
        <v>1.3</v>
      </c>
      <c r="E1363" s="11" t="s">
        <v>424</v>
      </c>
      <c r="F1363" s="6"/>
      <c r="G1363" s="4">
        <v>2021</v>
      </c>
      <c r="H1363" s="8" t="s">
        <v>4953</v>
      </c>
      <c r="I1363" s="4"/>
    </row>
    <row r="1364" spans="1:9" ht="42.75">
      <c r="A1364" s="11" t="s">
        <v>861</v>
      </c>
      <c r="B1364" s="4" t="s">
        <v>872</v>
      </c>
      <c r="C1364" s="6">
        <v>13</v>
      </c>
      <c r="D1364" s="6">
        <v>13.2</v>
      </c>
      <c r="E1364" s="11" t="s">
        <v>424</v>
      </c>
      <c r="F1364" s="6"/>
      <c r="G1364" s="4">
        <v>2021</v>
      </c>
      <c r="H1364" s="8" t="s">
        <v>4954</v>
      </c>
      <c r="I1364" s="4"/>
    </row>
    <row r="1365" spans="1:9" ht="42.75">
      <c r="A1365" s="11" t="s">
        <v>861</v>
      </c>
      <c r="B1365" s="4" t="s">
        <v>872</v>
      </c>
      <c r="C1365" s="6">
        <v>19</v>
      </c>
      <c r="D1365" s="6">
        <v>19.3</v>
      </c>
      <c r="E1365" s="11" t="s">
        <v>424</v>
      </c>
      <c r="F1365" s="6"/>
      <c r="G1365" s="4">
        <v>2021</v>
      </c>
      <c r="H1365" s="8" t="s">
        <v>4955</v>
      </c>
      <c r="I1365" s="4"/>
    </row>
    <row r="1366" spans="1:9" ht="28.5">
      <c r="A1366" s="11" t="s">
        <v>861</v>
      </c>
      <c r="B1366" s="4" t="s">
        <v>872</v>
      </c>
      <c r="C1366" s="6">
        <v>6</v>
      </c>
      <c r="D1366" s="6">
        <v>6.2</v>
      </c>
      <c r="E1366" s="11" t="s">
        <v>424</v>
      </c>
      <c r="F1366" s="6"/>
      <c r="G1366" s="4">
        <v>2021</v>
      </c>
      <c r="H1366" s="8" t="s">
        <v>4956</v>
      </c>
      <c r="I1366" s="4"/>
    </row>
    <row r="1367" spans="1:9" ht="33" customHeight="1">
      <c r="A1367" s="11" t="s">
        <v>861</v>
      </c>
      <c r="B1367" s="4" t="s">
        <v>872</v>
      </c>
      <c r="C1367" s="6">
        <v>6</v>
      </c>
      <c r="D1367" s="6">
        <v>6.1</v>
      </c>
      <c r="E1367" s="11" t="s">
        <v>424</v>
      </c>
      <c r="F1367" s="6"/>
      <c r="G1367" s="4">
        <v>2021</v>
      </c>
      <c r="H1367" s="8" t="s">
        <v>4957</v>
      </c>
      <c r="I1367" s="4"/>
    </row>
    <row r="1368" spans="1:9" ht="28.5">
      <c r="A1368" s="11" t="s">
        <v>861</v>
      </c>
      <c r="B1368" s="4" t="s">
        <v>872</v>
      </c>
      <c r="C1368" s="6">
        <v>15</v>
      </c>
      <c r="D1368" s="6">
        <v>15.3</v>
      </c>
      <c r="E1368" s="11" t="s">
        <v>424</v>
      </c>
      <c r="F1368" s="6"/>
      <c r="G1368" s="4">
        <v>2021</v>
      </c>
      <c r="H1368" s="8" t="s">
        <v>4958</v>
      </c>
      <c r="I1368" s="4"/>
    </row>
    <row r="1369" spans="1:9" ht="29" customHeight="1">
      <c r="A1369" s="11" t="s">
        <v>861</v>
      </c>
      <c r="B1369" s="4" t="s">
        <v>872</v>
      </c>
      <c r="C1369" s="6">
        <v>3</v>
      </c>
      <c r="D1369" s="6">
        <v>3.2</v>
      </c>
      <c r="E1369" s="11" t="s">
        <v>424</v>
      </c>
      <c r="F1369" s="6"/>
      <c r="G1369" s="4">
        <v>2021</v>
      </c>
      <c r="H1369" s="8" t="s">
        <v>4959</v>
      </c>
      <c r="I1369" s="4"/>
    </row>
    <row r="1370" spans="1:9" ht="34.049999999999997" customHeight="1">
      <c r="A1370" s="11" t="s">
        <v>861</v>
      </c>
      <c r="B1370" s="4" t="s">
        <v>872</v>
      </c>
      <c r="C1370" s="6">
        <v>5</v>
      </c>
      <c r="D1370" s="6">
        <v>5.7</v>
      </c>
      <c r="E1370" s="11" t="s">
        <v>424</v>
      </c>
      <c r="F1370" s="6"/>
      <c r="G1370" s="4">
        <v>2021</v>
      </c>
      <c r="H1370" s="8" t="s">
        <v>4960</v>
      </c>
      <c r="I1370" s="4"/>
    </row>
    <row r="1371" spans="1:9" ht="42.75">
      <c r="A1371" s="11" t="s">
        <v>861</v>
      </c>
      <c r="B1371" s="4" t="s">
        <v>872</v>
      </c>
      <c r="C1371" s="6">
        <v>21</v>
      </c>
      <c r="D1371" s="6">
        <v>21.4</v>
      </c>
      <c r="E1371" s="11" t="s">
        <v>424</v>
      </c>
      <c r="F1371" s="6"/>
      <c r="G1371" s="4">
        <v>2021</v>
      </c>
      <c r="H1371" s="8" t="s">
        <v>4961</v>
      </c>
      <c r="I1371" s="4"/>
    </row>
    <row r="1372" spans="1:9" ht="39" customHeight="1">
      <c r="A1372" s="11" t="s">
        <v>861</v>
      </c>
      <c r="B1372" s="4" t="s">
        <v>872</v>
      </c>
      <c r="C1372" s="6">
        <v>8</v>
      </c>
      <c r="D1372" s="6">
        <v>8.1</v>
      </c>
      <c r="E1372" s="11" t="s">
        <v>424</v>
      </c>
      <c r="F1372" s="6"/>
      <c r="G1372" s="4">
        <v>2021</v>
      </c>
      <c r="H1372" s="8" t="s">
        <v>4962</v>
      </c>
      <c r="I1372" s="4"/>
    </row>
    <row r="1373" spans="1:9" ht="28.5">
      <c r="A1373" s="11" t="s">
        <v>861</v>
      </c>
      <c r="B1373" s="4" t="s">
        <v>872</v>
      </c>
      <c r="C1373" s="6">
        <v>7</v>
      </c>
      <c r="D1373" s="6">
        <v>7.1</v>
      </c>
      <c r="E1373" s="11" t="s">
        <v>424</v>
      </c>
      <c r="F1373" s="6"/>
      <c r="G1373" s="4"/>
      <c r="H1373" s="8" t="s">
        <v>4963</v>
      </c>
      <c r="I1373" s="4" t="s">
        <v>4964</v>
      </c>
    </row>
    <row r="1374" spans="1:9">
      <c r="A1374" s="11" t="s">
        <v>861</v>
      </c>
      <c r="B1374" s="4" t="s">
        <v>872</v>
      </c>
      <c r="C1374" s="6">
        <v>4</v>
      </c>
      <c r="D1374" s="6">
        <v>4.2</v>
      </c>
      <c r="E1374" s="11" t="s">
        <v>424</v>
      </c>
      <c r="F1374" s="6"/>
      <c r="G1374" s="4"/>
      <c r="H1374" s="8" t="s">
        <v>4965</v>
      </c>
      <c r="I1374" s="4" t="s">
        <v>4966</v>
      </c>
    </row>
    <row r="1375" spans="1:9">
      <c r="A1375" s="11" t="s">
        <v>861</v>
      </c>
      <c r="B1375" s="4" t="s">
        <v>872</v>
      </c>
      <c r="C1375" s="6">
        <v>6</v>
      </c>
      <c r="D1375" s="6">
        <v>6.3</v>
      </c>
      <c r="E1375" s="11" t="s">
        <v>424</v>
      </c>
      <c r="F1375" s="6"/>
      <c r="G1375" s="4"/>
      <c r="H1375" s="8" t="s">
        <v>4967</v>
      </c>
      <c r="I1375" s="4" t="s">
        <v>4968</v>
      </c>
    </row>
    <row r="1376" spans="1:9">
      <c r="A1376" s="11" t="s">
        <v>861</v>
      </c>
      <c r="B1376" s="4" t="s">
        <v>872</v>
      </c>
      <c r="C1376" s="6">
        <v>9</v>
      </c>
      <c r="D1376" s="6">
        <v>9.6999999999999993</v>
      </c>
      <c r="E1376" s="11" t="s">
        <v>424</v>
      </c>
      <c r="F1376" s="6"/>
      <c r="G1376" s="4"/>
      <c r="H1376" s="8" t="s">
        <v>4969</v>
      </c>
      <c r="I1376" s="4" t="s">
        <v>505</v>
      </c>
    </row>
    <row r="1377" spans="1:9">
      <c r="A1377" s="11" t="s">
        <v>861</v>
      </c>
      <c r="B1377" s="4" t="s">
        <v>872</v>
      </c>
      <c r="C1377" s="6">
        <v>15</v>
      </c>
      <c r="D1377" s="6">
        <v>15.2</v>
      </c>
      <c r="E1377" s="11" t="s">
        <v>424</v>
      </c>
      <c r="F1377" s="6"/>
      <c r="G1377" s="4"/>
      <c r="H1377" s="8" t="s">
        <v>4970</v>
      </c>
      <c r="I1377" s="4" t="s">
        <v>4971</v>
      </c>
    </row>
    <row r="1378" spans="1:9">
      <c r="A1378" s="11" t="s">
        <v>861</v>
      </c>
      <c r="B1378" s="4" t="s">
        <v>872</v>
      </c>
      <c r="C1378" s="6">
        <v>5</v>
      </c>
      <c r="D1378" s="6">
        <v>5.7</v>
      </c>
      <c r="E1378" s="11" t="s">
        <v>424</v>
      </c>
      <c r="F1378" s="6"/>
      <c r="G1378" s="4"/>
      <c r="H1378" s="8" t="s">
        <v>4972</v>
      </c>
      <c r="I1378" s="4" t="s">
        <v>3540</v>
      </c>
    </row>
    <row r="1379" spans="1:9">
      <c r="A1379" s="11" t="s">
        <v>861</v>
      </c>
      <c r="B1379" s="4" t="s">
        <v>872</v>
      </c>
      <c r="C1379" s="6">
        <v>17</v>
      </c>
      <c r="D1379" s="6">
        <v>17.2</v>
      </c>
      <c r="E1379" s="11" t="s">
        <v>424</v>
      </c>
      <c r="F1379" s="6"/>
      <c r="G1379" s="4"/>
      <c r="H1379" s="8" t="s">
        <v>4973</v>
      </c>
      <c r="I1379" s="4" t="s">
        <v>1093</v>
      </c>
    </row>
    <row r="1380" spans="1:9">
      <c r="A1380" s="11" t="s">
        <v>861</v>
      </c>
      <c r="B1380" s="4" t="s">
        <v>872</v>
      </c>
      <c r="C1380" s="6">
        <v>15</v>
      </c>
      <c r="D1380" s="6">
        <v>15.2</v>
      </c>
      <c r="E1380" s="11" t="s">
        <v>424</v>
      </c>
      <c r="F1380" s="6"/>
      <c r="G1380" s="4"/>
      <c r="H1380" s="8" t="s">
        <v>4974</v>
      </c>
      <c r="I1380" s="4" t="s">
        <v>4658</v>
      </c>
    </row>
    <row r="1381" spans="1:9">
      <c r="A1381" s="11" t="s">
        <v>861</v>
      </c>
      <c r="B1381" s="4" t="s">
        <v>872</v>
      </c>
      <c r="C1381" s="6">
        <v>12</v>
      </c>
      <c r="D1381" s="6">
        <v>12.2</v>
      </c>
      <c r="E1381" s="11" t="s">
        <v>424</v>
      </c>
      <c r="F1381" s="6"/>
      <c r="G1381" s="4"/>
      <c r="H1381" s="8" t="s">
        <v>4975</v>
      </c>
      <c r="I1381" s="4" t="s">
        <v>4976</v>
      </c>
    </row>
    <row r="1382" spans="1:9">
      <c r="A1382" s="11" t="s">
        <v>861</v>
      </c>
      <c r="B1382" s="4" t="s">
        <v>872</v>
      </c>
      <c r="C1382" s="6">
        <v>3</v>
      </c>
      <c r="D1382" s="6">
        <v>3.2</v>
      </c>
      <c r="E1382" s="11" t="s">
        <v>424</v>
      </c>
      <c r="F1382" s="6"/>
      <c r="G1382" s="4"/>
      <c r="H1382" s="8" t="s">
        <v>4977</v>
      </c>
      <c r="I1382" s="4" t="s">
        <v>4978</v>
      </c>
    </row>
    <row r="1383" spans="1:9" ht="28.5">
      <c r="A1383" s="11" t="s">
        <v>861</v>
      </c>
      <c r="B1383" s="4" t="s">
        <v>872</v>
      </c>
      <c r="C1383" s="6">
        <v>4</v>
      </c>
      <c r="D1383" s="6">
        <v>4.2</v>
      </c>
      <c r="E1383" s="11" t="s">
        <v>424</v>
      </c>
      <c r="F1383" s="6"/>
      <c r="G1383" s="4"/>
      <c r="H1383" s="8" t="s">
        <v>4979</v>
      </c>
      <c r="I1383" s="4" t="s">
        <v>1101</v>
      </c>
    </row>
    <row r="1384" spans="1:9">
      <c r="A1384" s="11" t="s">
        <v>861</v>
      </c>
      <c r="B1384" s="4" t="s">
        <v>872</v>
      </c>
      <c r="C1384" s="6">
        <v>9</v>
      </c>
      <c r="D1384" s="6">
        <v>9.6</v>
      </c>
      <c r="E1384" s="11" t="s">
        <v>424</v>
      </c>
      <c r="F1384" s="6"/>
      <c r="G1384" s="4"/>
      <c r="H1384" s="8" t="s">
        <v>4980</v>
      </c>
      <c r="I1384" s="4" t="s">
        <v>669</v>
      </c>
    </row>
    <row r="1385" spans="1:9">
      <c r="A1385" s="11" t="s">
        <v>861</v>
      </c>
      <c r="B1385" s="4" t="s">
        <v>872</v>
      </c>
      <c r="C1385" s="6">
        <v>11</v>
      </c>
      <c r="D1385" s="6">
        <v>11.1</v>
      </c>
      <c r="E1385" s="11" t="s">
        <v>424</v>
      </c>
      <c r="F1385" s="6"/>
      <c r="G1385" s="4"/>
      <c r="H1385" s="8" t="s">
        <v>4981</v>
      </c>
      <c r="I1385" s="4" t="s">
        <v>4982</v>
      </c>
    </row>
    <row r="1386" spans="1:9">
      <c r="A1386" s="11" t="s">
        <v>861</v>
      </c>
      <c r="B1386" s="4" t="s">
        <v>872</v>
      </c>
      <c r="C1386" s="6">
        <v>4</v>
      </c>
      <c r="D1386" s="6">
        <v>4.0999999999999996</v>
      </c>
      <c r="E1386" s="11" t="s">
        <v>424</v>
      </c>
      <c r="F1386" s="6"/>
      <c r="G1386" s="4"/>
      <c r="H1386" s="8" t="s">
        <v>4983</v>
      </c>
      <c r="I1386" s="4" t="s">
        <v>4984</v>
      </c>
    </row>
    <row r="1387" spans="1:9">
      <c r="A1387" s="11" t="s">
        <v>861</v>
      </c>
      <c r="B1387" s="4" t="s">
        <v>872</v>
      </c>
      <c r="C1387" s="6">
        <v>5</v>
      </c>
      <c r="D1387" s="6">
        <v>5.7</v>
      </c>
      <c r="E1387" s="11" t="s">
        <v>424</v>
      </c>
      <c r="F1387" s="6"/>
      <c r="G1387" s="4"/>
      <c r="H1387" s="8" t="s">
        <v>4985</v>
      </c>
      <c r="I1387" s="4" t="s">
        <v>4986</v>
      </c>
    </row>
    <row r="1388" spans="1:9">
      <c r="A1388" s="11" t="s">
        <v>861</v>
      </c>
      <c r="B1388" s="4" t="s">
        <v>872</v>
      </c>
      <c r="C1388" s="6">
        <v>10</v>
      </c>
      <c r="D1388" s="6">
        <v>10.3</v>
      </c>
      <c r="E1388" s="11" t="s">
        <v>424</v>
      </c>
      <c r="F1388" s="6"/>
      <c r="G1388" s="4"/>
      <c r="H1388" s="8" t="s">
        <v>4987</v>
      </c>
      <c r="I1388" s="4" t="s">
        <v>4988</v>
      </c>
    </row>
    <row r="1389" spans="1:9">
      <c r="A1389" s="11" t="s">
        <v>861</v>
      </c>
      <c r="B1389" s="4" t="s">
        <v>872</v>
      </c>
      <c r="C1389" s="6">
        <v>15</v>
      </c>
      <c r="D1389" s="6">
        <v>15.2</v>
      </c>
      <c r="E1389" s="11" t="s">
        <v>424</v>
      </c>
      <c r="F1389" s="6"/>
      <c r="G1389" s="4"/>
      <c r="H1389" s="8" t="s">
        <v>4989</v>
      </c>
      <c r="I1389" s="4" t="s">
        <v>4990</v>
      </c>
    </row>
    <row r="1390" spans="1:9">
      <c r="A1390" s="11" t="s">
        <v>861</v>
      </c>
      <c r="B1390" s="4" t="s">
        <v>872</v>
      </c>
      <c r="C1390" s="6">
        <v>9</v>
      </c>
      <c r="D1390" s="6">
        <v>9.6</v>
      </c>
      <c r="E1390" s="11" t="s">
        <v>424</v>
      </c>
      <c r="F1390" s="6"/>
      <c r="G1390" s="4"/>
      <c r="H1390" s="8" t="s">
        <v>4991</v>
      </c>
      <c r="I1390" s="4" t="s">
        <v>669</v>
      </c>
    </row>
    <row r="1391" spans="1:9">
      <c r="A1391" s="11" t="s">
        <v>861</v>
      </c>
      <c r="B1391" s="4" t="s">
        <v>872</v>
      </c>
      <c r="C1391" s="6">
        <v>16</v>
      </c>
      <c r="D1391" s="6">
        <v>16.100000000000001</v>
      </c>
      <c r="E1391" s="11" t="s">
        <v>424</v>
      </c>
      <c r="F1391" s="6"/>
      <c r="G1391" s="4"/>
      <c r="H1391" s="8" t="s">
        <v>4992</v>
      </c>
      <c r="I1391" s="4" t="s">
        <v>3524</v>
      </c>
    </row>
    <row r="1392" spans="1:9">
      <c r="A1392" s="11" t="s">
        <v>861</v>
      </c>
      <c r="B1392" s="4" t="s">
        <v>872</v>
      </c>
      <c r="C1392" s="6">
        <v>4</v>
      </c>
      <c r="D1392" s="6">
        <v>4.0999999999999996</v>
      </c>
      <c r="E1392" s="11" t="s">
        <v>424</v>
      </c>
      <c r="F1392" s="6"/>
      <c r="G1392" s="4"/>
      <c r="H1392" s="8" t="s">
        <v>4993</v>
      </c>
      <c r="I1392" s="4" t="s">
        <v>4994</v>
      </c>
    </row>
    <row r="1393" spans="1:9">
      <c r="A1393" s="11" t="s">
        <v>861</v>
      </c>
      <c r="B1393" s="4" t="s">
        <v>872</v>
      </c>
      <c r="C1393" s="6">
        <v>3</v>
      </c>
      <c r="D1393" s="6">
        <v>3.2</v>
      </c>
      <c r="E1393" s="11" t="s">
        <v>424</v>
      </c>
      <c r="F1393" s="6"/>
      <c r="G1393" s="4"/>
      <c r="H1393" s="8" t="s">
        <v>4995</v>
      </c>
      <c r="I1393" s="4" t="s">
        <v>4996</v>
      </c>
    </row>
    <row r="1394" spans="1:9">
      <c r="A1394" s="11" t="s">
        <v>861</v>
      </c>
      <c r="B1394" s="4" t="s">
        <v>872</v>
      </c>
      <c r="C1394" s="6">
        <v>20</v>
      </c>
      <c r="D1394" s="6">
        <v>20.2</v>
      </c>
      <c r="E1394" s="11" t="s">
        <v>424</v>
      </c>
      <c r="F1394" s="6"/>
      <c r="G1394" s="4"/>
      <c r="H1394" s="8" t="s">
        <v>4997</v>
      </c>
      <c r="I1394" s="4" t="s">
        <v>4998</v>
      </c>
    </row>
    <row r="1395" spans="1:9">
      <c r="A1395" s="11" t="s">
        <v>861</v>
      </c>
      <c r="B1395" s="4" t="s">
        <v>872</v>
      </c>
      <c r="C1395" s="6">
        <v>18</v>
      </c>
      <c r="D1395" s="6">
        <v>18.2</v>
      </c>
      <c r="E1395" s="11" t="s">
        <v>424</v>
      </c>
      <c r="F1395" s="6"/>
      <c r="G1395" s="4"/>
      <c r="H1395" s="8" t="s">
        <v>4999</v>
      </c>
      <c r="I1395" s="4" t="s">
        <v>5000</v>
      </c>
    </row>
    <row r="1396" spans="1:9">
      <c r="A1396" s="11" t="s">
        <v>861</v>
      </c>
      <c r="B1396" s="4" t="s">
        <v>872</v>
      </c>
      <c r="C1396" s="6">
        <v>18</v>
      </c>
      <c r="D1396" s="6">
        <v>18.3</v>
      </c>
      <c r="E1396" s="11" t="s">
        <v>424</v>
      </c>
      <c r="F1396" s="6"/>
      <c r="G1396" s="4"/>
      <c r="H1396" s="8" t="s">
        <v>5001</v>
      </c>
      <c r="I1396" s="4" t="s">
        <v>5002</v>
      </c>
    </row>
    <row r="1397" spans="1:9">
      <c r="A1397" s="11" t="s">
        <v>861</v>
      </c>
      <c r="B1397" s="4" t="s">
        <v>872</v>
      </c>
      <c r="C1397" s="6">
        <v>3</v>
      </c>
      <c r="D1397" s="6">
        <v>3.2</v>
      </c>
      <c r="E1397" s="11" t="s">
        <v>424</v>
      </c>
      <c r="F1397" s="6"/>
      <c r="G1397" s="4"/>
      <c r="H1397" s="8" t="s">
        <v>5003</v>
      </c>
      <c r="I1397" s="4" t="s">
        <v>5004</v>
      </c>
    </row>
    <row r="1398" spans="1:9">
      <c r="A1398" s="11" t="s">
        <v>861</v>
      </c>
      <c r="B1398" s="4" t="s">
        <v>872</v>
      </c>
      <c r="C1398" s="6">
        <v>1</v>
      </c>
      <c r="D1398" s="6">
        <v>1.3</v>
      </c>
      <c r="E1398" s="11" t="s">
        <v>424</v>
      </c>
      <c r="F1398" s="6"/>
      <c r="G1398" s="4"/>
      <c r="H1398" s="8" t="s">
        <v>5005</v>
      </c>
      <c r="I1398" s="4" t="s">
        <v>3530</v>
      </c>
    </row>
    <row r="1399" spans="1:9">
      <c r="A1399" s="11" t="s">
        <v>861</v>
      </c>
      <c r="B1399" s="4" t="s">
        <v>872</v>
      </c>
      <c r="C1399" s="6">
        <v>5</v>
      </c>
      <c r="D1399" s="6">
        <v>5.7</v>
      </c>
      <c r="E1399" s="11" t="s">
        <v>424</v>
      </c>
      <c r="F1399" s="6"/>
      <c r="G1399" s="4"/>
      <c r="H1399" s="8" t="s">
        <v>5006</v>
      </c>
      <c r="I1399" s="4" t="s">
        <v>5007</v>
      </c>
    </row>
    <row r="1400" spans="1:9" ht="28.5">
      <c r="A1400" s="11" t="s">
        <v>861</v>
      </c>
      <c r="B1400" s="4" t="s">
        <v>872</v>
      </c>
      <c r="C1400" s="6">
        <v>1</v>
      </c>
      <c r="D1400" s="6">
        <v>1.2</v>
      </c>
      <c r="E1400" s="11" t="s">
        <v>424</v>
      </c>
      <c r="F1400" s="6"/>
      <c r="G1400" s="4"/>
      <c r="H1400" s="8" t="s">
        <v>5008</v>
      </c>
      <c r="I1400" s="4" t="s">
        <v>5009</v>
      </c>
    </row>
    <row r="1401" spans="1:9">
      <c r="A1401" s="11" t="s">
        <v>861</v>
      </c>
      <c r="B1401" s="4" t="s">
        <v>872</v>
      </c>
      <c r="C1401" s="6">
        <v>15</v>
      </c>
      <c r="D1401" s="6">
        <v>15.3</v>
      </c>
      <c r="E1401" s="11" t="s">
        <v>424</v>
      </c>
      <c r="F1401" s="6"/>
      <c r="G1401" s="4"/>
      <c r="H1401" s="8" t="s">
        <v>5010</v>
      </c>
      <c r="I1401" s="4" t="s">
        <v>3534</v>
      </c>
    </row>
    <row r="1402" spans="1:9">
      <c r="A1402" s="11" t="s">
        <v>861</v>
      </c>
      <c r="B1402" s="4" t="s">
        <v>872</v>
      </c>
      <c r="C1402" s="6">
        <v>8</v>
      </c>
      <c r="D1402" s="6">
        <v>8.1</v>
      </c>
      <c r="E1402" s="11" t="s">
        <v>424</v>
      </c>
      <c r="F1402" s="6"/>
      <c r="G1402" s="4"/>
      <c r="H1402" s="8" t="s">
        <v>5011</v>
      </c>
      <c r="I1402" s="4" t="s">
        <v>5012</v>
      </c>
    </row>
    <row r="1403" spans="1:9" ht="28.5">
      <c r="A1403" s="11" t="s">
        <v>861</v>
      </c>
      <c r="B1403" s="4" t="s">
        <v>872</v>
      </c>
      <c r="C1403" s="6">
        <v>6</v>
      </c>
      <c r="D1403" s="6">
        <v>6.4</v>
      </c>
      <c r="E1403" s="11" t="s">
        <v>424</v>
      </c>
      <c r="F1403" s="6"/>
      <c r="G1403" s="4"/>
      <c r="H1403" s="8" t="s">
        <v>5013</v>
      </c>
      <c r="I1403" s="4" t="s">
        <v>5014</v>
      </c>
    </row>
    <row r="1404" spans="1:9">
      <c r="A1404" s="11" t="s">
        <v>861</v>
      </c>
      <c r="B1404" s="4" t="s">
        <v>872</v>
      </c>
      <c r="C1404" s="6">
        <v>6</v>
      </c>
      <c r="D1404" s="6">
        <v>6.1</v>
      </c>
      <c r="E1404" s="11" t="s">
        <v>424</v>
      </c>
      <c r="F1404" s="6"/>
      <c r="G1404" s="4"/>
      <c r="H1404" s="8" t="s">
        <v>5015</v>
      </c>
      <c r="I1404" s="4" t="s">
        <v>1087</v>
      </c>
    </row>
    <row r="1405" spans="1:9">
      <c r="A1405" s="11" t="s">
        <v>861</v>
      </c>
      <c r="B1405" s="4" t="s">
        <v>872</v>
      </c>
      <c r="C1405" s="6">
        <v>14</v>
      </c>
      <c r="D1405" s="6">
        <v>14.3</v>
      </c>
      <c r="E1405" s="11" t="s">
        <v>424</v>
      </c>
      <c r="F1405" s="6"/>
      <c r="G1405" s="4"/>
      <c r="H1405" s="8" t="s">
        <v>5016</v>
      </c>
      <c r="I1405" s="4" t="s">
        <v>5017</v>
      </c>
    </row>
    <row r="1406" spans="1:9">
      <c r="A1406" s="11" t="s">
        <v>861</v>
      </c>
      <c r="B1406" s="4" t="s">
        <v>872</v>
      </c>
      <c r="C1406" s="6">
        <v>6</v>
      </c>
      <c r="D1406" s="6">
        <v>6.3</v>
      </c>
      <c r="E1406" s="11" t="s">
        <v>424</v>
      </c>
      <c r="F1406" s="6"/>
      <c r="G1406" s="4"/>
      <c r="H1406" s="8" t="s">
        <v>5018</v>
      </c>
      <c r="I1406" s="4" t="s">
        <v>5019</v>
      </c>
    </row>
    <row r="1407" spans="1:9">
      <c r="A1407" s="11" t="s">
        <v>861</v>
      </c>
      <c r="B1407" s="4" t="s">
        <v>872</v>
      </c>
      <c r="C1407" s="6">
        <v>13</v>
      </c>
      <c r="D1407" s="6">
        <v>13.1</v>
      </c>
      <c r="E1407" s="11" t="s">
        <v>424</v>
      </c>
      <c r="F1407" s="6"/>
      <c r="G1407" s="4"/>
      <c r="H1407" s="8" t="s">
        <v>5020</v>
      </c>
      <c r="I1407" s="4" t="s">
        <v>437</v>
      </c>
    </row>
    <row r="1408" spans="1:9" ht="28.5">
      <c r="A1408" s="11" t="s">
        <v>861</v>
      </c>
      <c r="B1408" s="4" t="s">
        <v>872</v>
      </c>
      <c r="C1408" s="6">
        <v>18</v>
      </c>
      <c r="D1408" s="6">
        <v>18.2</v>
      </c>
      <c r="E1408" s="11" t="s">
        <v>424</v>
      </c>
      <c r="F1408" s="6"/>
      <c r="G1408" s="4"/>
      <c r="H1408" s="8" t="s">
        <v>5021</v>
      </c>
      <c r="I1408" s="4" t="s">
        <v>5022</v>
      </c>
    </row>
    <row r="1409" spans="1:9" ht="28.5">
      <c r="A1409" s="11" t="s">
        <v>861</v>
      </c>
      <c r="B1409" s="4" t="s">
        <v>872</v>
      </c>
      <c r="C1409" s="6">
        <v>11</v>
      </c>
      <c r="D1409" s="6">
        <v>11.3</v>
      </c>
      <c r="E1409" s="11" t="s">
        <v>424</v>
      </c>
      <c r="F1409" s="6"/>
      <c r="G1409" s="4"/>
      <c r="H1409" s="8" t="s">
        <v>5023</v>
      </c>
      <c r="I1409" s="4" t="s">
        <v>642</v>
      </c>
    </row>
    <row r="1410" spans="1:9" ht="28.5">
      <c r="A1410" s="11" t="s">
        <v>861</v>
      </c>
      <c r="B1410" s="4" t="s">
        <v>872</v>
      </c>
      <c r="C1410" s="6">
        <v>6</v>
      </c>
      <c r="D1410" s="6">
        <v>6.4</v>
      </c>
      <c r="E1410" s="11" t="s">
        <v>424</v>
      </c>
      <c r="F1410" s="6"/>
      <c r="G1410" s="4"/>
      <c r="H1410" s="8" t="s">
        <v>5024</v>
      </c>
      <c r="I1410" s="4" t="s">
        <v>5025</v>
      </c>
    </row>
    <row r="1411" spans="1:9">
      <c r="A1411" s="11" t="s">
        <v>861</v>
      </c>
      <c r="B1411" s="4" t="s">
        <v>872</v>
      </c>
      <c r="C1411" s="6">
        <v>10</v>
      </c>
      <c r="D1411" s="6">
        <v>10.199999999999999</v>
      </c>
      <c r="E1411" s="11" t="s">
        <v>424</v>
      </c>
      <c r="F1411" s="6"/>
      <c r="G1411" s="4"/>
      <c r="H1411" s="8" t="s">
        <v>5026</v>
      </c>
      <c r="I1411" s="4" t="s">
        <v>3549</v>
      </c>
    </row>
    <row r="1412" spans="1:9" ht="28.5">
      <c r="A1412" s="11" t="s">
        <v>861</v>
      </c>
      <c r="B1412" s="4" t="s">
        <v>872</v>
      </c>
      <c r="C1412" s="6">
        <v>10</v>
      </c>
      <c r="D1412" s="6">
        <v>10.199999999999999</v>
      </c>
      <c r="E1412" s="11" t="s">
        <v>424</v>
      </c>
      <c r="F1412" s="6"/>
      <c r="G1412" s="4"/>
      <c r="H1412" s="8" t="s">
        <v>5027</v>
      </c>
      <c r="I1412" s="4" t="s">
        <v>1082</v>
      </c>
    </row>
    <row r="1413" spans="1:9">
      <c r="A1413" s="11" t="s">
        <v>861</v>
      </c>
      <c r="B1413" s="4" t="s">
        <v>872</v>
      </c>
      <c r="C1413" s="6">
        <v>10</v>
      </c>
      <c r="D1413" s="6">
        <v>10.1</v>
      </c>
      <c r="E1413" s="11" t="s">
        <v>424</v>
      </c>
      <c r="F1413" s="6"/>
      <c r="G1413" s="4"/>
      <c r="H1413" s="8" t="s">
        <v>5028</v>
      </c>
      <c r="I1413" s="4" t="s">
        <v>5029</v>
      </c>
    </row>
    <row r="1414" spans="1:9">
      <c r="A1414" s="11" t="s">
        <v>861</v>
      </c>
      <c r="B1414" s="4" t="s">
        <v>872</v>
      </c>
      <c r="C1414" s="6">
        <v>9</v>
      </c>
      <c r="D1414" s="6">
        <v>9.4</v>
      </c>
      <c r="E1414" s="11" t="s">
        <v>424</v>
      </c>
      <c r="F1414" s="6"/>
      <c r="G1414" s="4"/>
      <c r="H1414" s="8" t="s">
        <v>5030</v>
      </c>
      <c r="I1414" s="4" t="s">
        <v>5031</v>
      </c>
    </row>
    <row r="1415" spans="1:9">
      <c r="A1415" s="11" t="s">
        <v>861</v>
      </c>
      <c r="B1415" s="4" t="s">
        <v>872</v>
      </c>
      <c r="C1415" s="6">
        <v>14</v>
      </c>
      <c r="D1415" s="6">
        <v>14.7</v>
      </c>
      <c r="E1415" s="11" t="s">
        <v>424</v>
      </c>
      <c r="F1415" s="6"/>
      <c r="G1415" s="4"/>
      <c r="H1415" s="8" t="s">
        <v>5032</v>
      </c>
      <c r="I1415" s="4" t="s">
        <v>5033</v>
      </c>
    </row>
    <row r="1416" spans="1:9">
      <c r="A1416" s="11" t="s">
        <v>861</v>
      </c>
      <c r="B1416" s="4" t="s">
        <v>872</v>
      </c>
      <c r="C1416" s="6">
        <v>8</v>
      </c>
      <c r="D1416" s="6">
        <v>8.1</v>
      </c>
      <c r="E1416" s="11" t="s">
        <v>424</v>
      </c>
      <c r="F1416" s="6"/>
      <c r="G1416" s="4"/>
      <c r="H1416" s="8" t="s">
        <v>5034</v>
      </c>
      <c r="I1416" s="4" t="s">
        <v>5035</v>
      </c>
    </row>
    <row r="1417" spans="1:9">
      <c r="A1417" s="11" t="s">
        <v>861</v>
      </c>
      <c r="B1417" s="4" t="s">
        <v>872</v>
      </c>
      <c r="C1417" s="6">
        <v>3</v>
      </c>
      <c r="D1417" s="6">
        <v>3.3</v>
      </c>
      <c r="E1417" s="11" t="s">
        <v>424</v>
      </c>
      <c r="F1417" s="6"/>
      <c r="G1417" s="4"/>
      <c r="H1417" s="8" t="s">
        <v>5036</v>
      </c>
      <c r="I1417" s="4" t="s">
        <v>1454</v>
      </c>
    </row>
    <row r="1418" spans="1:9">
      <c r="A1418" s="11" t="s">
        <v>861</v>
      </c>
      <c r="B1418" s="4" t="s">
        <v>872</v>
      </c>
      <c r="C1418" s="6">
        <v>1</v>
      </c>
      <c r="D1418" s="6">
        <v>1.3</v>
      </c>
      <c r="E1418" s="11" t="s">
        <v>424</v>
      </c>
      <c r="F1418" s="6"/>
      <c r="G1418" s="4"/>
      <c r="H1418" s="8" t="s">
        <v>5037</v>
      </c>
      <c r="I1418" s="4" t="s">
        <v>5038</v>
      </c>
    </row>
    <row r="1419" spans="1:9">
      <c r="A1419" s="11" t="s">
        <v>861</v>
      </c>
      <c r="B1419" s="4" t="s">
        <v>872</v>
      </c>
      <c r="C1419" s="6">
        <v>14</v>
      </c>
      <c r="D1419" s="6">
        <v>14.3</v>
      </c>
      <c r="E1419" s="11" t="s">
        <v>424</v>
      </c>
      <c r="F1419" s="6"/>
      <c r="G1419" s="4"/>
      <c r="H1419" s="8" t="s">
        <v>5039</v>
      </c>
      <c r="I1419" s="4" t="s">
        <v>5017</v>
      </c>
    </row>
    <row r="1420" spans="1:9">
      <c r="A1420" s="11" t="s">
        <v>861</v>
      </c>
      <c r="B1420" s="4" t="s">
        <v>872</v>
      </c>
      <c r="C1420" s="6">
        <v>14</v>
      </c>
      <c r="D1420" s="6">
        <v>14.6</v>
      </c>
      <c r="E1420" s="11" t="s">
        <v>424</v>
      </c>
      <c r="F1420" s="6"/>
      <c r="G1420" s="4"/>
      <c r="H1420" s="8" t="s">
        <v>5040</v>
      </c>
      <c r="I1420" s="4" t="s">
        <v>5041</v>
      </c>
    </row>
    <row r="1421" spans="1:9" ht="28.5">
      <c r="A1421" s="11" t="s">
        <v>861</v>
      </c>
      <c r="B1421" s="4" t="s">
        <v>872</v>
      </c>
      <c r="C1421" s="6">
        <v>6</v>
      </c>
      <c r="D1421" s="6">
        <v>6.1</v>
      </c>
      <c r="E1421" s="11" t="s">
        <v>424</v>
      </c>
      <c r="F1421" s="6"/>
      <c r="G1421" s="4"/>
      <c r="H1421" s="8" t="s">
        <v>5042</v>
      </c>
      <c r="I1421" s="4" t="s">
        <v>1087</v>
      </c>
    </row>
    <row r="1422" spans="1:9">
      <c r="A1422" s="11" t="s">
        <v>861</v>
      </c>
      <c r="B1422" s="4" t="s">
        <v>872</v>
      </c>
      <c r="C1422" s="6">
        <v>6</v>
      </c>
      <c r="D1422" s="6">
        <v>6.4</v>
      </c>
      <c r="E1422" s="11" t="s">
        <v>424</v>
      </c>
      <c r="F1422" s="6"/>
      <c r="G1422" s="4"/>
      <c r="H1422" s="8" t="s">
        <v>5043</v>
      </c>
      <c r="I1422" s="4" t="s">
        <v>5044</v>
      </c>
    </row>
    <row r="1423" spans="1:9">
      <c r="A1423" s="11" t="s">
        <v>861</v>
      </c>
      <c r="B1423" s="4" t="s">
        <v>872</v>
      </c>
      <c r="C1423" s="6">
        <v>5</v>
      </c>
      <c r="D1423" s="6">
        <v>5.5</v>
      </c>
      <c r="E1423" s="11" t="s">
        <v>424</v>
      </c>
      <c r="F1423" s="6"/>
      <c r="G1423" s="4"/>
      <c r="H1423" s="8" t="s">
        <v>5045</v>
      </c>
      <c r="I1423" s="4" t="s">
        <v>5046</v>
      </c>
    </row>
    <row r="1424" spans="1:9">
      <c r="A1424" s="11" t="s">
        <v>861</v>
      </c>
      <c r="B1424" s="4" t="s">
        <v>872</v>
      </c>
      <c r="C1424" s="6">
        <v>10</v>
      </c>
      <c r="D1424" s="6">
        <v>10.199999999999999</v>
      </c>
      <c r="E1424" s="11" t="s">
        <v>424</v>
      </c>
      <c r="F1424" s="6"/>
      <c r="G1424" s="4"/>
      <c r="H1424" s="8" t="s">
        <v>5047</v>
      </c>
      <c r="I1424" s="4" t="s">
        <v>5048</v>
      </c>
    </row>
    <row r="1425" spans="1:9">
      <c r="A1425" s="11" t="s">
        <v>861</v>
      </c>
      <c r="B1425" s="4" t="s">
        <v>872</v>
      </c>
      <c r="C1425" s="6">
        <v>9</v>
      </c>
      <c r="D1425" s="6">
        <v>9.4</v>
      </c>
      <c r="E1425" s="11" t="s">
        <v>424</v>
      </c>
      <c r="F1425" s="6"/>
      <c r="G1425" s="4"/>
      <c r="H1425" s="8" t="s">
        <v>5049</v>
      </c>
      <c r="I1425" s="4" t="s">
        <v>5050</v>
      </c>
    </row>
    <row r="1426" spans="1:9">
      <c r="A1426" s="11" t="s">
        <v>861</v>
      </c>
      <c r="B1426" s="4" t="s">
        <v>872</v>
      </c>
      <c r="C1426" s="6">
        <v>12</v>
      </c>
      <c r="D1426" s="6">
        <v>12.2</v>
      </c>
      <c r="E1426" s="11" t="s">
        <v>424</v>
      </c>
      <c r="F1426" s="6"/>
      <c r="G1426" s="4"/>
      <c r="H1426" s="8" t="s">
        <v>5051</v>
      </c>
      <c r="I1426" s="4" t="s">
        <v>4976</v>
      </c>
    </row>
    <row r="1427" spans="1:9">
      <c r="A1427" s="11" t="s">
        <v>861</v>
      </c>
      <c r="B1427" s="4" t="s">
        <v>872</v>
      </c>
      <c r="C1427" s="6">
        <v>14</v>
      </c>
      <c r="D1427" s="6">
        <v>14.3</v>
      </c>
      <c r="E1427" s="11" t="s">
        <v>424</v>
      </c>
      <c r="F1427" s="6"/>
      <c r="G1427" s="4"/>
      <c r="H1427" s="8" t="s">
        <v>5052</v>
      </c>
      <c r="I1427" s="4" t="s">
        <v>5053</v>
      </c>
    </row>
    <row r="1428" spans="1:9" ht="28.5">
      <c r="A1428" s="11" t="s">
        <v>861</v>
      </c>
      <c r="B1428" s="4" t="s">
        <v>872</v>
      </c>
      <c r="C1428" s="6">
        <v>13</v>
      </c>
      <c r="D1428" s="6">
        <v>13.1</v>
      </c>
      <c r="E1428" s="11" t="s">
        <v>424</v>
      </c>
      <c r="F1428" s="6"/>
      <c r="G1428" s="4"/>
      <c r="H1428" s="8" t="s">
        <v>5054</v>
      </c>
      <c r="I1428" s="4" t="s">
        <v>5055</v>
      </c>
    </row>
    <row r="1429" spans="1:9">
      <c r="A1429" s="11" t="s">
        <v>861</v>
      </c>
      <c r="B1429" s="4" t="s">
        <v>872</v>
      </c>
      <c r="C1429" s="6">
        <v>6</v>
      </c>
      <c r="D1429" s="6">
        <v>6.4</v>
      </c>
      <c r="E1429" s="11" t="s">
        <v>424</v>
      </c>
      <c r="F1429" s="6"/>
      <c r="G1429" s="4"/>
      <c r="H1429" s="8" t="s">
        <v>5056</v>
      </c>
      <c r="I1429" s="4" t="s">
        <v>5014</v>
      </c>
    </row>
    <row r="1430" spans="1:9" ht="28.5">
      <c r="A1430" s="11" t="s">
        <v>861</v>
      </c>
      <c r="B1430" s="4" t="s">
        <v>872</v>
      </c>
      <c r="C1430" s="6">
        <v>10</v>
      </c>
      <c r="D1430" s="6">
        <v>10.3</v>
      </c>
      <c r="E1430" s="11" t="s">
        <v>424</v>
      </c>
      <c r="F1430" s="6"/>
      <c r="G1430" s="4"/>
      <c r="H1430" s="8" t="s">
        <v>5057</v>
      </c>
      <c r="I1430" s="4" t="s">
        <v>5058</v>
      </c>
    </row>
    <row r="1431" spans="1:9" ht="28.5">
      <c r="A1431" s="11" t="s">
        <v>861</v>
      </c>
      <c r="B1431" s="4" t="s">
        <v>872</v>
      </c>
      <c r="C1431" s="6">
        <v>5</v>
      </c>
      <c r="D1431" s="6">
        <v>5.4</v>
      </c>
      <c r="E1431" s="11" t="s">
        <v>424</v>
      </c>
      <c r="F1431" s="6"/>
      <c r="G1431" s="4"/>
      <c r="H1431" s="8" t="s">
        <v>5059</v>
      </c>
      <c r="I1431" s="4" t="s">
        <v>5060</v>
      </c>
    </row>
    <row r="1432" spans="1:9">
      <c r="A1432" s="11" t="s">
        <v>861</v>
      </c>
      <c r="B1432" s="4" t="s">
        <v>872</v>
      </c>
      <c r="C1432" s="6">
        <v>10</v>
      </c>
      <c r="D1432" s="6">
        <v>10.199999999999999</v>
      </c>
      <c r="E1432" s="11" t="s">
        <v>424</v>
      </c>
      <c r="F1432" s="6"/>
      <c r="G1432" s="4"/>
      <c r="H1432" s="8" t="s">
        <v>5061</v>
      </c>
      <c r="I1432" s="4" t="s">
        <v>5062</v>
      </c>
    </row>
    <row r="1433" spans="1:9">
      <c r="A1433" s="11" t="s">
        <v>861</v>
      </c>
      <c r="B1433" s="4" t="s">
        <v>872</v>
      </c>
      <c r="C1433" s="6">
        <v>8</v>
      </c>
      <c r="D1433" s="6">
        <v>8.1</v>
      </c>
      <c r="E1433" s="11" t="s">
        <v>424</v>
      </c>
      <c r="F1433" s="6"/>
      <c r="G1433" s="4"/>
      <c r="H1433" s="8" t="s">
        <v>5063</v>
      </c>
      <c r="I1433" s="4" t="s">
        <v>3532</v>
      </c>
    </row>
    <row r="1434" spans="1:9">
      <c r="A1434" s="11" t="s">
        <v>861</v>
      </c>
      <c r="B1434" s="4" t="s">
        <v>872</v>
      </c>
      <c r="C1434" s="6">
        <v>6</v>
      </c>
      <c r="D1434" s="6">
        <v>6.4</v>
      </c>
      <c r="E1434" s="11" t="s">
        <v>424</v>
      </c>
      <c r="F1434" s="6"/>
      <c r="G1434" s="4"/>
      <c r="H1434" s="8" t="s">
        <v>5064</v>
      </c>
      <c r="I1434" s="4" t="s">
        <v>5025</v>
      </c>
    </row>
    <row r="1435" spans="1:9">
      <c r="A1435" s="11" t="s">
        <v>861</v>
      </c>
      <c r="B1435" s="4" t="s">
        <v>872</v>
      </c>
      <c r="C1435" s="6">
        <v>4</v>
      </c>
      <c r="D1435" s="6">
        <v>4.0999999999999996</v>
      </c>
      <c r="E1435" s="11" t="s">
        <v>424</v>
      </c>
      <c r="F1435" s="6"/>
      <c r="G1435" s="4"/>
      <c r="H1435" s="8" t="s">
        <v>5065</v>
      </c>
      <c r="I1435" s="4" t="s">
        <v>5066</v>
      </c>
    </row>
    <row r="1436" spans="1:9">
      <c r="A1436" s="11" t="s">
        <v>861</v>
      </c>
      <c r="B1436" s="4" t="s">
        <v>872</v>
      </c>
      <c r="C1436" s="6">
        <v>5</v>
      </c>
      <c r="D1436" s="6">
        <v>5.7</v>
      </c>
      <c r="E1436" s="11" t="s">
        <v>424</v>
      </c>
      <c r="F1436" s="6"/>
      <c r="G1436" s="4"/>
      <c r="H1436" s="8" t="s">
        <v>5067</v>
      </c>
      <c r="I1436" s="4" t="s">
        <v>5068</v>
      </c>
    </row>
    <row r="1437" spans="1:9">
      <c r="A1437" s="11" t="s">
        <v>861</v>
      </c>
      <c r="B1437" s="4" t="s">
        <v>872</v>
      </c>
      <c r="C1437" s="6">
        <v>14</v>
      </c>
      <c r="D1437" s="6">
        <v>14.2</v>
      </c>
      <c r="E1437" s="11" t="s">
        <v>424</v>
      </c>
      <c r="F1437" s="6"/>
      <c r="G1437" s="4"/>
      <c r="H1437" s="8" t="s">
        <v>5069</v>
      </c>
      <c r="I1437" s="4" t="s">
        <v>4632</v>
      </c>
    </row>
    <row r="1438" spans="1:9">
      <c r="A1438" s="11" t="s">
        <v>861</v>
      </c>
      <c r="B1438" s="4" t="s">
        <v>872</v>
      </c>
      <c r="C1438" s="6">
        <v>11</v>
      </c>
      <c r="D1438" s="6">
        <v>11.1</v>
      </c>
      <c r="E1438" s="11" t="s">
        <v>424</v>
      </c>
      <c r="F1438" s="6"/>
      <c r="G1438" s="4"/>
      <c r="H1438" s="8" t="s">
        <v>5070</v>
      </c>
      <c r="I1438" s="4" t="s">
        <v>4982</v>
      </c>
    </row>
    <row r="1439" spans="1:9">
      <c r="A1439" s="11" t="s">
        <v>861</v>
      </c>
      <c r="B1439" s="4" t="s">
        <v>872</v>
      </c>
      <c r="C1439" s="6">
        <v>4</v>
      </c>
      <c r="D1439" s="6">
        <v>4.0999999999999996</v>
      </c>
      <c r="E1439" s="11" t="s">
        <v>424</v>
      </c>
      <c r="F1439" s="6"/>
      <c r="G1439" s="4"/>
      <c r="H1439" s="8" t="s">
        <v>5071</v>
      </c>
      <c r="I1439" s="4" t="s">
        <v>5072</v>
      </c>
    </row>
    <row r="1440" spans="1:9">
      <c r="A1440" s="11" t="s">
        <v>861</v>
      </c>
      <c r="B1440" s="4" t="s">
        <v>872</v>
      </c>
      <c r="C1440" s="6">
        <v>10</v>
      </c>
      <c r="D1440" s="6">
        <v>10.199999999999999</v>
      </c>
      <c r="E1440" s="11" t="s">
        <v>424</v>
      </c>
      <c r="F1440" s="6"/>
      <c r="G1440" s="4"/>
      <c r="H1440" s="8" t="s">
        <v>5073</v>
      </c>
      <c r="I1440" s="4" t="s">
        <v>5074</v>
      </c>
    </row>
    <row r="1441" spans="1:9">
      <c r="A1441" s="11" t="s">
        <v>861</v>
      </c>
      <c r="B1441" s="4" t="s">
        <v>872</v>
      </c>
      <c r="C1441" s="6">
        <v>17</v>
      </c>
      <c r="D1441" s="6">
        <v>17.3</v>
      </c>
      <c r="E1441" s="11" t="s">
        <v>424</v>
      </c>
      <c r="F1441" s="6"/>
      <c r="G1441" s="4"/>
      <c r="H1441" s="8" t="s">
        <v>5075</v>
      </c>
      <c r="I1441" s="4" t="s">
        <v>4125</v>
      </c>
    </row>
    <row r="1442" spans="1:9">
      <c r="A1442" s="11" t="s">
        <v>861</v>
      </c>
      <c r="B1442" s="4" t="s">
        <v>872</v>
      </c>
      <c r="C1442" s="6">
        <v>4</v>
      </c>
      <c r="D1442" s="6">
        <v>4.2</v>
      </c>
      <c r="E1442" s="11" t="s">
        <v>424</v>
      </c>
      <c r="F1442" s="6"/>
      <c r="G1442" s="4"/>
      <c r="H1442" s="8" t="s">
        <v>5076</v>
      </c>
      <c r="I1442" s="4" t="s">
        <v>5077</v>
      </c>
    </row>
    <row r="1443" spans="1:9">
      <c r="A1443" s="11" t="s">
        <v>861</v>
      </c>
      <c r="B1443" s="4" t="s">
        <v>872</v>
      </c>
      <c r="C1443" s="6">
        <v>6</v>
      </c>
      <c r="D1443" s="6">
        <v>6.1</v>
      </c>
      <c r="E1443" s="11" t="s">
        <v>424</v>
      </c>
      <c r="F1443" s="6"/>
      <c r="G1443" s="4"/>
      <c r="H1443" s="8" t="s">
        <v>5078</v>
      </c>
      <c r="I1443" s="4" t="s">
        <v>4796</v>
      </c>
    </row>
    <row r="1444" spans="1:9" ht="28.5">
      <c r="A1444" s="11" t="s">
        <v>861</v>
      </c>
      <c r="B1444" s="4" t="s">
        <v>872</v>
      </c>
      <c r="C1444" s="6">
        <v>3</v>
      </c>
      <c r="D1444" s="6">
        <v>3.2</v>
      </c>
      <c r="E1444" s="11" t="s">
        <v>424</v>
      </c>
      <c r="F1444" s="6"/>
      <c r="G1444" s="4"/>
      <c r="H1444" s="8" t="s">
        <v>5079</v>
      </c>
      <c r="I1444" s="4" t="s">
        <v>5080</v>
      </c>
    </row>
    <row r="1445" spans="1:9">
      <c r="A1445" s="11" t="s">
        <v>861</v>
      </c>
      <c r="B1445" s="4" t="s">
        <v>872</v>
      </c>
      <c r="C1445" s="6">
        <v>13</v>
      </c>
      <c r="D1445" s="6">
        <v>13.2</v>
      </c>
      <c r="E1445" s="11" t="s">
        <v>424</v>
      </c>
      <c r="F1445" s="6"/>
      <c r="G1445" s="4"/>
      <c r="H1445" s="8" t="s">
        <v>5081</v>
      </c>
      <c r="I1445" s="4" t="s">
        <v>5082</v>
      </c>
    </row>
    <row r="1446" spans="1:9">
      <c r="A1446" s="11" t="s">
        <v>861</v>
      </c>
      <c r="B1446" s="4" t="s">
        <v>872</v>
      </c>
      <c r="C1446" s="6">
        <v>10</v>
      </c>
      <c r="D1446" s="6">
        <v>10.1</v>
      </c>
      <c r="E1446" s="11" t="s">
        <v>424</v>
      </c>
      <c r="F1446" s="6"/>
      <c r="G1446" s="4"/>
      <c r="H1446" s="8" t="s">
        <v>5083</v>
      </c>
      <c r="I1446" s="4" t="s">
        <v>5029</v>
      </c>
    </row>
    <row r="1447" spans="1:9">
      <c r="A1447" s="11" t="s">
        <v>861</v>
      </c>
      <c r="B1447" s="4" t="s">
        <v>872</v>
      </c>
      <c r="C1447" s="6">
        <v>3</v>
      </c>
      <c r="D1447" s="6">
        <v>3.2</v>
      </c>
      <c r="E1447" s="11" t="s">
        <v>424</v>
      </c>
      <c r="F1447" s="6"/>
      <c r="G1447" s="4"/>
      <c r="H1447" s="8" t="s">
        <v>5084</v>
      </c>
      <c r="I1447" s="4" t="s">
        <v>5085</v>
      </c>
    </row>
    <row r="1448" spans="1:9">
      <c r="A1448" s="11" t="s">
        <v>861</v>
      </c>
      <c r="B1448" s="4" t="s">
        <v>872</v>
      </c>
      <c r="C1448" s="6">
        <v>10</v>
      </c>
      <c r="D1448" s="6">
        <v>10.1</v>
      </c>
      <c r="E1448" s="11" t="s">
        <v>424</v>
      </c>
      <c r="F1448" s="6"/>
      <c r="G1448" s="4"/>
      <c r="H1448" s="8" t="s">
        <v>5086</v>
      </c>
      <c r="I1448" s="4" t="s">
        <v>5087</v>
      </c>
    </row>
    <row r="1449" spans="1:9">
      <c r="A1449" s="11" t="s">
        <v>861</v>
      </c>
      <c r="B1449" s="4" t="s">
        <v>872</v>
      </c>
      <c r="C1449" s="6">
        <v>11</v>
      </c>
      <c r="D1449" s="6">
        <v>11.1</v>
      </c>
      <c r="E1449" s="11" t="s">
        <v>424</v>
      </c>
      <c r="F1449" s="6"/>
      <c r="G1449" s="4"/>
      <c r="H1449" s="8" t="s">
        <v>5088</v>
      </c>
      <c r="I1449" s="4" t="s">
        <v>4814</v>
      </c>
    </row>
    <row r="1450" spans="1:9">
      <c r="A1450" s="11" t="s">
        <v>861</v>
      </c>
      <c r="B1450" s="4" t="s">
        <v>872</v>
      </c>
      <c r="C1450" s="6">
        <v>7</v>
      </c>
      <c r="D1450" s="6">
        <v>7.3</v>
      </c>
      <c r="E1450" s="11" t="s">
        <v>424</v>
      </c>
      <c r="F1450" s="6"/>
      <c r="G1450" s="4"/>
      <c r="H1450" s="8" t="s">
        <v>5089</v>
      </c>
      <c r="I1450" s="4" t="s">
        <v>517</v>
      </c>
    </row>
    <row r="1451" spans="1:9">
      <c r="A1451" s="11" t="s">
        <v>861</v>
      </c>
      <c r="B1451" s="4" t="s">
        <v>872</v>
      </c>
      <c r="C1451" s="6">
        <v>4</v>
      </c>
      <c r="D1451" s="6">
        <v>4.0999999999999996</v>
      </c>
      <c r="E1451" s="11" t="s">
        <v>424</v>
      </c>
      <c r="F1451" s="6"/>
      <c r="G1451" s="4"/>
      <c r="H1451" s="8" t="s">
        <v>5090</v>
      </c>
      <c r="I1451" s="4" t="s">
        <v>5091</v>
      </c>
    </row>
    <row r="1452" spans="1:9">
      <c r="A1452" s="11" t="s">
        <v>861</v>
      </c>
      <c r="B1452" s="4" t="s">
        <v>872</v>
      </c>
      <c r="C1452" s="6">
        <v>14</v>
      </c>
      <c r="D1452" s="6">
        <v>14.6</v>
      </c>
      <c r="E1452" s="11" t="s">
        <v>424</v>
      </c>
      <c r="F1452" s="6"/>
      <c r="G1452" s="4"/>
      <c r="H1452" s="8" t="s">
        <v>5092</v>
      </c>
      <c r="I1452" s="4" t="s">
        <v>5093</v>
      </c>
    </row>
    <row r="1453" spans="1:9">
      <c r="A1453" s="11" t="s">
        <v>861</v>
      </c>
      <c r="B1453" s="4" t="s">
        <v>872</v>
      </c>
      <c r="C1453" s="6">
        <v>14</v>
      </c>
      <c r="D1453" s="6">
        <v>14.3</v>
      </c>
      <c r="E1453" s="11" t="s">
        <v>424</v>
      </c>
      <c r="F1453" s="6"/>
      <c r="G1453" s="4"/>
      <c r="H1453" s="8" t="s">
        <v>5094</v>
      </c>
      <c r="I1453" s="4" t="s">
        <v>5017</v>
      </c>
    </row>
    <row r="1454" spans="1:9">
      <c r="A1454" s="11" t="s">
        <v>861</v>
      </c>
      <c r="B1454" s="4" t="s">
        <v>872</v>
      </c>
      <c r="C1454" s="6">
        <v>19</v>
      </c>
      <c r="D1454" s="6">
        <v>19.2</v>
      </c>
      <c r="E1454" s="11" t="s">
        <v>424</v>
      </c>
      <c r="F1454" s="6"/>
      <c r="G1454" s="4"/>
      <c r="H1454" s="8" t="s">
        <v>5095</v>
      </c>
      <c r="I1454" s="4" t="s">
        <v>5096</v>
      </c>
    </row>
    <row r="1455" spans="1:9">
      <c r="A1455" s="11" t="s">
        <v>861</v>
      </c>
      <c r="B1455" s="4" t="s">
        <v>872</v>
      </c>
      <c r="C1455" s="6">
        <v>16</v>
      </c>
      <c r="D1455" s="6">
        <v>16.100000000000001</v>
      </c>
      <c r="E1455" s="11" t="s">
        <v>424</v>
      </c>
      <c r="F1455" s="6"/>
      <c r="G1455" s="4"/>
      <c r="H1455" s="8" t="s">
        <v>5097</v>
      </c>
      <c r="I1455" s="4" t="s">
        <v>5098</v>
      </c>
    </row>
    <row r="1456" spans="1:9" ht="28.5">
      <c r="A1456" s="11" t="s">
        <v>861</v>
      </c>
      <c r="B1456" s="4" t="s">
        <v>872</v>
      </c>
      <c r="C1456" s="6">
        <v>5</v>
      </c>
      <c r="D1456" s="6">
        <v>5.0999999999999996</v>
      </c>
      <c r="E1456" s="11" t="s">
        <v>424</v>
      </c>
      <c r="F1456" s="6"/>
      <c r="G1456" s="4"/>
      <c r="H1456" s="8" t="s">
        <v>5099</v>
      </c>
      <c r="I1456" s="4" t="s">
        <v>798</v>
      </c>
    </row>
    <row r="1457" spans="1:9">
      <c r="A1457" s="11" t="s">
        <v>861</v>
      </c>
      <c r="B1457" s="4" t="s">
        <v>872</v>
      </c>
      <c r="C1457" s="6">
        <v>6</v>
      </c>
      <c r="D1457" s="6">
        <v>6.3</v>
      </c>
      <c r="E1457" s="11" t="s">
        <v>424</v>
      </c>
      <c r="F1457" s="6"/>
      <c r="G1457" s="4"/>
      <c r="H1457" s="8" t="s">
        <v>5100</v>
      </c>
      <c r="I1457" s="4" t="s">
        <v>5101</v>
      </c>
    </row>
    <row r="1458" spans="1:9">
      <c r="A1458" s="11" t="s">
        <v>861</v>
      </c>
      <c r="B1458" s="4" t="s">
        <v>872</v>
      </c>
      <c r="C1458" s="6">
        <v>13</v>
      </c>
      <c r="D1458" s="6">
        <v>13.2</v>
      </c>
      <c r="E1458" s="11" t="s">
        <v>424</v>
      </c>
      <c r="F1458" s="6"/>
      <c r="G1458" s="4"/>
      <c r="H1458" s="8" t="s">
        <v>5102</v>
      </c>
      <c r="I1458" s="4" t="s">
        <v>5103</v>
      </c>
    </row>
    <row r="1459" spans="1:9">
      <c r="A1459" s="11" t="s">
        <v>861</v>
      </c>
      <c r="B1459" s="4" t="s">
        <v>872</v>
      </c>
      <c r="C1459" s="6">
        <v>14</v>
      </c>
      <c r="D1459" s="6">
        <v>14.3</v>
      </c>
      <c r="E1459" s="11" t="s">
        <v>424</v>
      </c>
      <c r="F1459" s="6"/>
      <c r="G1459" s="4"/>
      <c r="H1459" s="8" t="s">
        <v>5104</v>
      </c>
      <c r="I1459" s="4" t="s">
        <v>5017</v>
      </c>
    </row>
    <row r="1460" spans="1:9">
      <c r="A1460" s="11" t="s">
        <v>861</v>
      </c>
      <c r="B1460" s="4" t="s">
        <v>872</v>
      </c>
      <c r="C1460" s="6">
        <v>14</v>
      </c>
      <c r="D1460" s="6">
        <v>14.5</v>
      </c>
      <c r="E1460" s="11" t="s">
        <v>424</v>
      </c>
      <c r="F1460" s="6"/>
      <c r="G1460" s="4"/>
      <c r="H1460" s="8" t="s">
        <v>5105</v>
      </c>
      <c r="I1460" s="4" t="s">
        <v>5106</v>
      </c>
    </row>
    <row r="1461" spans="1:9" ht="28.5">
      <c r="A1461" s="11" t="s">
        <v>861</v>
      </c>
      <c r="B1461" s="4" t="s">
        <v>872</v>
      </c>
      <c r="C1461" s="6">
        <v>6</v>
      </c>
      <c r="D1461" s="6">
        <v>6.1</v>
      </c>
      <c r="E1461" s="11" t="s">
        <v>424</v>
      </c>
      <c r="F1461" s="6"/>
      <c r="G1461" s="4"/>
      <c r="H1461" s="8" t="s">
        <v>5107</v>
      </c>
      <c r="I1461" s="4" t="s">
        <v>5108</v>
      </c>
    </row>
    <row r="1462" spans="1:9">
      <c r="A1462" s="11" t="s">
        <v>861</v>
      </c>
      <c r="B1462" s="4" t="s">
        <v>872</v>
      </c>
      <c r="C1462" s="6">
        <v>4</v>
      </c>
      <c r="D1462" s="6">
        <v>4.0999999999999996</v>
      </c>
      <c r="E1462" s="11" t="s">
        <v>424</v>
      </c>
      <c r="F1462" s="6"/>
      <c r="G1462" s="4"/>
      <c r="H1462" s="8" t="s">
        <v>5109</v>
      </c>
      <c r="I1462" s="4" t="s">
        <v>5110</v>
      </c>
    </row>
    <row r="1463" spans="1:9">
      <c r="A1463" s="11" t="s">
        <v>861</v>
      </c>
      <c r="B1463" s="4" t="s">
        <v>872</v>
      </c>
      <c r="C1463" s="6">
        <v>8</v>
      </c>
      <c r="D1463" s="6">
        <v>8.1</v>
      </c>
      <c r="E1463" s="11" t="s">
        <v>424</v>
      </c>
      <c r="F1463" s="6"/>
      <c r="G1463" s="4"/>
      <c r="H1463" s="8" t="s">
        <v>5111</v>
      </c>
      <c r="I1463" s="4" t="s">
        <v>5112</v>
      </c>
    </row>
    <row r="1464" spans="1:9">
      <c r="A1464" s="11" t="s">
        <v>861</v>
      </c>
      <c r="B1464" s="4" t="s">
        <v>872</v>
      </c>
      <c r="C1464" s="6">
        <v>15</v>
      </c>
      <c r="D1464" s="6">
        <v>15.2</v>
      </c>
      <c r="E1464" s="11" t="s">
        <v>424</v>
      </c>
      <c r="F1464" s="6"/>
      <c r="G1464" s="4"/>
      <c r="H1464" s="8" t="s">
        <v>5113</v>
      </c>
      <c r="I1464" s="4" t="s">
        <v>5114</v>
      </c>
    </row>
    <row r="1465" spans="1:9">
      <c r="A1465" s="11" t="s">
        <v>861</v>
      </c>
      <c r="B1465" s="4" t="s">
        <v>872</v>
      </c>
      <c r="C1465" s="6">
        <v>11</v>
      </c>
      <c r="D1465" s="6">
        <v>11.1</v>
      </c>
      <c r="E1465" s="11" t="s">
        <v>424</v>
      </c>
      <c r="F1465" s="6"/>
      <c r="G1465" s="4"/>
      <c r="H1465" s="8" t="s">
        <v>5115</v>
      </c>
      <c r="I1465" s="4" t="s">
        <v>4814</v>
      </c>
    </row>
    <row r="1466" spans="1:9">
      <c r="A1466" s="11" t="s">
        <v>861</v>
      </c>
      <c r="B1466" s="4" t="s">
        <v>872</v>
      </c>
      <c r="C1466" s="6">
        <v>11</v>
      </c>
      <c r="D1466" s="6">
        <v>11.1</v>
      </c>
      <c r="E1466" s="11" t="s">
        <v>424</v>
      </c>
      <c r="F1466" s="6"/>
      <c r="G1466" s="4"/>
      <c r="H1466" s="8" t="s">
        <v>5116</v>
      </c>
      <c r="I1466" s="4" t="s">
        <v>4814</v>
      </c>
    </row>
    <row r="1467" spans="1:9" ht="28.5">
      <c r="A1467" s="11" t="s">
        <v>861</v>
      </c>
      <c r="B1467" s="4" t="s">
        <v>872</v>
      </c>
      <c r="C1467" s="6">
        <v>6</v>
      </c>
      <c r="D1467" s="6">
        <v>6.2</v>
      </c>
      <c r="E1467" s="11" t="s">
        <v>424</v>
      </c>
      <c r="F1467" s="6"/>
      <c r="G1467" s="4"/>
      <c r="H1467" s="8" t="s">
        <v>5117</v>
      </c>
      <c r="I1467" s="4" t="s">
        <v>5118</v>
      </c>
    </row>
    <row r="1468" spans="1:9" ht="28.5">
      <c r="A1468" s="11" t="s">
        <v>861</v>
      </c>
      <c r="B1468" s="4" t="s">
        <v>872</v>
      </c>
      <c r="C1468" s="6">
        <v>12</v>
      </c>
      <c r="D1468" s="6" t="s">
        <v>5121</v>
      </c>
      <c r="E1468" s="11" t="s">
        <v>424</v>
      </c>
      <c r="F1468" s="6"/>
      <c r="G1468" s="4"/>
      <c r="H1468" s="8" t="s">
        <v>5119</v>
      </c>
      <c r="I1468" s="4" t="s">
        <v>5120</v>
      </c>
    </row>
    <row r="1469" spans="1:9" ht="28.5">
      <c r="A1469" s="11" t="s">
        <v>861</v>
      </c>
      <c r="B1469" s="4" t="s">
        <v>872</v>
      </c>
      <c r="C1469" s="6">
        <v>12.2</v>
      </c>
      <c r="D1469" s="6">
        <v>13.1</v>
      </c>
      <c r="E1469" s="11" t="s">
        <v>424</v>
      </c>
      <c r="F1469" s="6"/>
      <c r="G1469" s="4"/>
      <c r="H1469" s="8" t="s">
        <v>5122</v>
      </c>
      <c r="I1469" s="4" t="s">
        <v>5123</v>
      </c>
    </row>
    <row r="1470" spans="1:9">
      <c r="A1470" s="11" t="s">
        <v>861</v>
      </c>
      <c r="B1470" s="4" t="s">
        <v>872</v>
      </c>
      <c r="C1470" s="6">
        <v>13</v>
      </c>
      <c r="D1470" s="6">
        <v>13.3</v>
      </c>
      <c r="E1470" s="11" t="s">
        <v>424</v>
      </c>
      <c r="F1470" s="6"/>
      <c r="G1470" s="4"/>
      <c r="H1470" s="8" t="s">
        <v>5124</v>
      </c>
      <c r="I1470" s="4" t="s">
        <v>5125</v>
      </c>
    </row>
    <row r="1471" spans="1:9">
      <c r="A1471" s="11" t="s">
        <v>861</v>
      </c>
      <c r="B1471" s="4" t="s">
        <v>872</v>
      </c>
      <c r="C1471" s="6">
        <v>9</v>
      </c>
      <c r="D1471" s="6">
        <v>9.6</v>
      </c>
      <c r="E1471" s="11" t="s">
        <v>424</v>
      </c>
      <c r="F1471" s="6"/>
      <c r="G1471" s="4"/>
      <c r="H1471" s="8" t="s">
        <v>5126</v>
      </c>
      <c r="I1471" s="4" t="s">
        <v>669</v>
      </c>
    </row>
    <row r="1472" spans="1:9">
      <c r="A1472" s="11" t="s">
        <v>861</v>
      </c>
      <c r="B1472" s="4" t="s">
        <v>872</v>
      </c>
      <c r="C1472" s="6">
        <v>14</v>
      </c>
      <c r="D1472" s="6">
        <v>14.2</v>
      </c>
      <c r="E1472" s="11" t="s">
        <v>424</v>
      </c>
      <c r="F1472" s="6"/>
      <c r="G1472" s="4"/>
      <c r="H1472" s="8" t="s">
        <v>5127</v>
      </c>
      <c r="I1472" s="4" t="s">
        <v>5128</v>
      </c>
    </row>
    <row r="1473" spans="1:9">
      <c r="A1473" s="11" t="s">
        <v>861</v>
      </c>
      <c r="B1473" s="4" t="s">
        <v>872</v>
      </c>
      <c r="C1473" s="6">
        <v>7</v>
      </c>
      <c r="D1473" s="6">
        <v>7.2</v>
      </c>
      <c r="E1473" s="11" t="s">
        <v>424</v>
      </c>
      <c r="F1473" s="6"/>
      <c r="G1473" s="4"/>
      <c r="H1473" s="8" t="s">
        <v>5129</v>
      </c>
      <c r="I1473" s="4" t="s">
        <v>620</v>
      </c>
    </row>
    <row r="1474" spans="1:9">
      <c r="A1474" s="11" t="s">
        <v>861</v>
      </c>
      <c r="B1474" s="4" t="s">
        <v>872</v>
      </c>
      <c r="C1474" s="6">
        <v>6</v>
      </c>
      <c r="D1474" s="6">
        <v>6.3</v>
      </c>
      <c r="E1474" s="11" t="s">
        <v>424</v>
      </c>
      <c r="F1474" s="6"/>
      <c r="G1474" s="4"/>
      <c r="H1474" s="8" t="s">
        <v>5130</v>
      </c>
      <c r="I1474" s="4" t="s">
        <v>4968</v>
      </c>
    </row>
    <row r="1475" spans="1:9">
      <c r="A1475" s="11" t="s">
        <v>861</v>
      </c>
      <c r="B1475" s="4" t="s">
        <v>872</v>
      </c>
      <c r="C1475" s="6">
        <v>4</v>
      </c>
      <c r="D1475" s="6">
        <v>4.3</v>
      </c>
      <c r="E1475" s="11" t="s">
        <v>424</v>
      </c>
      <c r="F1475" s="6"/>
      <c r="G1475" s="4"/>
      <c r="H1475" s="8" t="s">
        <v>5131</v>
      </c>
      <c r="I1475" s="4" t="s">
        <v>5132</v>
      </c>
    </row>
    <row r="1476" spans="1:9">
      <c r="A1476" s="11" t="s">
        <v>861</v>
      </c>
      <c r="B1476" s="4" t="s">
        <v>872</v>
      </c>
      <c r="C1476" s="6">
        <v>18</v>
      </c>
      <c r="D1476" s="6">
        <v>18.3</v>
      </c>
      <c r="E1476" s="11" t="s">
        <v>424</v>
      </c>
      <c r="F1476" s="6"/>
      <c r="G1476" s="4"/>
      <c r="H1476" s="8" t="s">
        <v>5133</v>
      </c>
      <c r="I1476" s="4" t="s">
        <v>5134</v>
      </c>
    </row>
    <row r="1477" spans="1:9" ht="28.5">
      <c r="A1477" s="11" t="s">
        <v>861</v>
      </c>
      <c r="B1477" s="4" t="s">
        <v>872</v>
      </c>
      <c r="C1477" s="6">
        <v>16</v>
      </c>
      <c r="D1477" s="6">
        <v>16.399999999999999</v>
      </c>
      <c r="E1477" s="11" t="s">
        <v>424</v>
      </c>
      <c r="F1477" s="6"/>
      <c r="G1477" s="4"/>
      <c r="H1477" s="8" t="s">
        <v>5135</v>
      </c>
      <c r="I1477" s="4" t="s">
        <v>671</v>
      </c>
    </row>
    <row r="1478" spans="1:9">
      <c r="A1478" s="11" t="s">
        <v>861</v>
      </c>
      <c r="B1478" s="4" t="s">
        <v>872</v>
      </c>
      <c r="C1478" s="6">
        <v>8</v>
      </c>
      <c r="D1478" s="6">
        <v>8.1</v>
      </c>
      <c r="E1478" s="11" t="s">
        <v>424</v>
      </c>
      <c r="F1478" s="6"/>
      <c r="G1478" s="4"/>
      <c r="H1478" s="8" t="s">
        <v>5136</v>
      </c>
      <c r="I1478" s="4" t="s">
        <v>5137</v>
      </c>
    </row>
    <row r="1479" spans="1:9">
      <c r="A1479" s="11" t="s">
        <v>861</v>
      </c>
      <c r="B1479" s="4" t="s">
        <v>872</v>
      </c>
      <c r="C1479" s="6">
        <v>3</v>
      </c>
      <c r="D1479" s="6">
        <v>3.2</v>
      </c>
      <c r="E1479" s="11" t="s">
        <v>424</v>
      </c>
      <c r="F1479" s="6"/>
      <c r="G1479" s="4"/>
      <c r="H1479" s="8" t="s">
        <v>5138</v>
      </c>
      <c r="I1479" s="4" t="s">
        <v>5004</v>
      </c>
    </row>
    <row r="1480" spans="1:9">
      <c r="A1480" s="11" t="s">
        <v>861</v>
      </c>
      <c r="B1480" s="4" t="s">
        <v>872</v>
      </c>
      <c r="C1480" s="6">
        <v>12</v>
      </c>
      <c r="D1480" s="6">
        <v>12.2</v>
      </c>
      <c r="E1480" s="11" t="s">
        <v>424</v>
      </c>
      <c r="F1480" s="6"/>
      <c r="G1480" s="4"/>
      <c r="H1480" s="8" t="s">
        <v>5139</v>
      </c>
      <c r="I1480" s="4" t="s">
        <v>5140</v>
      </c>
    </row>
    <row r="1481" spans="1:9">
      <c r="A1481" s="11" t="s">
        <v>861</v>
      </c>
      <c r="B1481" s="4" t="s">
        <v>872</v>
      </c>
      <c r="C1481" s="6">
        <v>5</v>
      </c>
      <c r="D1481" s="6">
        <v>5.7</v>
      </c>
      <c r="E1481" s="11" t="s">
        <v>424</v>
      </c>
      <c r="F1481" s="6"/>
      <c r="G1481" s="4"/>
      <c r="H1481" s="8" t="s">
        <v>5141</v>
      </c>
      <c r="I1481" s="4" t="s">
        <v>4646</v>
      </c>
    </row>
    <row r="1482" spans="1:9">
      <c r="A1482" s="11" t="s">
        <v>861</v>
      </c>
      <c r="B1482" s="4" t="s">
        <v>872</v>
      </c>
      <c r="C1482" s="6">
        <v>3</v>
      </c>
      <c r="D1482" s="6">
        <v>3.2</v>
      </c>
      <c r="E1482" s="11" t="s">
        <v>424</v>
      </c>
      <c r="F1482" s="6"/>
      <c r="G1482" s="4"/>
      <c r="H1482" s="8" t="s">
        <v>5142</v>
      </c>
      <c r="I1482" s="4" t="s">
        <v>5143</v>
      </c>
    </row>
    <row r="1483" spans="1:9">
      <c r="A1483" s="11" t="s">
        <v>861</v>
      </c>
      <c r="B1483" s="4" t="s">
        <v>872</v>
      </c>
      <c r="C1483" s="6">
        <v>6</v>
      </c>
      <c r="D1483" s="6">
        <v>6.2</v>
      </c>
      <c r="E1483" s="11" t="s">
        <v>424</v>
      </c>
      <c r="F1483" s="6"/>
      <c r="G1483" s="4"/>
      <c r="H1483" s="8" t="s">
        <v>5144</v>
      </c>
      <c r="I1483" s="4" t="s">
        <v>1078</v>
      </c>
    </row>
    <row r="1484" spans="1:9">
      <c r="A1484" s="11" t="s">
        <v>861</v>
      </c>
      <c r="B1484" s="4" t="s">
        <v>872</v>
      </c>
      <c r="C1484" s="6">
        <v>14</v>
      </c>
      <c r="D1484" s="6">
        <v>14.1</v>
      </c>
      <c r="E1484" s="11" t="s">
        <v>424</v>
      </c>
      <c r="F1484" s="6"/>
      <c r="G1484" s="4"/>
      <c r="H1484" s="8" t="s">
        <v>5145</v>
      </c>
      <c r="I1484" s="4" t="s">
        <v>5146</v>
      </c>
    </row>
    <row r="1485" spans="1:9">
      <c r="A1485" s="11" t="s">
        <v>861</v>
      </c>
      <c r="B1485" s="4" t="s">
        <v>872</v>
      </c>
      <c r="C1485" s="6">
        <v>3</v>
      </c>
      <c r="D1485" s="6">
        <v>3.2</v>
      </c>
      <c r="E1485" s="11" t="s">
        <v>424</v>
      </c>
      <c r="F1485" s="6"/>
      <c r="G1485" s="4"/>
      <c r="H1485" s="8" t="s">
        <v>5147</v>
      </c>
      <c r="I1485" s="4" t="s">
        <v>4978</v>
      </c>
    </row>
    <row r="1486" spans="1:9">
      <c r="A1486" s="11" t="s">
        <v>861</v>
      </c>
      <c r="B1486" s="4" t="s">
        <v>872</v>
      </c>
      <c r="C1486" s="6">
        <v>14</v>
      </c>
      <c r="D1486" s="6">
        <v>14.2</v>
      </c>
      <c r="E1486" s="11" t="s">
        <v>424</v>
      </c>
      <c r="F1486" s="6"/>
      <c r="G1486" s="4"/>
      <c r="H1486" s="8" t="s">
        <v>5148</v>
      </c>
      <c r="I1486" s="4" t="s">
        <v>5149</v>
      </c>
    </row>
    <row r="1487" spans="1:9">
      <c r="A1487" s="11" t="s">
        <v>861</v>
      </c>
      <c r="B1487" s="4" t="s">
        <v>872</v>
      </c>
      <c r="C1487" s="6">
        <v>3</v>
      </c>
      <c r="D1487" s="6">
        <v>3.2</v>
      </c>
      <c r="E1487" s="11" t="s">
        <v>424</v>
      </c>
      <c r="F1487" s="6"/>
      <c r="G1487" s="4"/>
      <c r="H1487" s="8" t="s">
        <v>5150</v>
      </c>
      <c r="I1487" s="4" t="s">
        <v>5085</v>
      </c>
    </row>
    <row r="1488" spans="1:9">
      <c r="A1488" s="11" t="s">
        <v>861</v>
      </c>
      <c r="B1488" s="4" t="s">
        <v>872</v>
      </c>
      <c r="C1488" s="6">
        <v>14</v>
      </c>
      <c r="D1488" s="6">
        <v>14.7</v>
      </c>
      <c r="E1488" s="11" t="s">
        <v>424</v>
      </c>
      <c r="F1488" s="6"/>
      <c r="G1488" s="4"/>
      <c r="H1488" s="8" t="s">
        <v>5151</v>
      </c>
      <c r="I1488" s="4" t="s">
        <v>5152</v>
      </c>
    </row>
    <row r="1489" spans="1:9">
      <c r="A1489" s="11" t="s">
        <v>861</v>
      </c>
      <c r="B1489" s="4" t="s">
        <v>872</v>
      </c>
      <c r="C1489" s="6">
        <v>16</v>
      </c>
      <c r="D1489" s="6">
        <v>16.100000000000001</v>
      </c>
      <c r="E1489" s="11" t="s">
        <v>424</v>
      </c>
      <c r="F1489" s="6"/>
      <c r="G1489" s="4"/>
      <c r="H1489" s="8" t="s">
        <v>5153</v>
      </c>
      <c r="I1489" s="4" t="s">
        <v>5098</v>
      </c>
    </row>
    <row r="1490" spans="1:9" ht="28.5">
      <c r="A1490" s="11" t="s">
        <v>861</v>
      </c>
      <c r="B1490" s="4" t="s">
        <v>872</v>
      </c>
      <c r="C1490" s="6">
        <v>13</v>
      </c>
      <c r="D1490" s="6">
        <v>13.1</v>
      </c>
      <c r="E1490" s="11" t="s">
        <v>424</v>
      </c>
      <c r="F1490" s="6"/>
      <c r="G1490" s="4"/>
      <c r="H1490" s="8" t="s">
        <v>5154</v>
      </c>
      <c r="I1490" s="4" t="s">
        <v>5155</v>
      </c>
    </row>
    <row r="1491" spans="1:9">
      <c r="A1491" s="11" t="s">
        <v>861</v>
      </c>
      <c r="B1491" s="4" t="s">
        <v>872</v>
      </c>
      <c r="C1491" s="6">
        <v>12</v>
      </c>
      <c r="D1491" s="6">
        <v>12.2</v>
      </c>
      <c r="E1491" s="11" t="s">
        <v>424</v>
      </c>
      <c r="F1491" s="6"/>
      <c r="G1491" s="4"/>
      <c r="H1491" s="8" t="s">
        <v>5156</v>
      </c>
      <c r="I1491" s="4" t="s">
        <v>4976</v>
      </c>
    </row>
    <row r="1492" spans="1:9">
      <c r="A1492" s="11" t="s">
        <v>861</v>
      </c>
      <c r="B1492" s="4" t="s">
        <v>872</v>
      </c>
      <c r="C1492" s="6">
        <v>15</v>
      </c>
      <c r="D1492" s="6">
        <v>15.2</v>
      </c>
      <c r="E1492" s="11" t="s">
        <v>424</v>
      </c>
      <c r="F1492" s="6"/>
      <c r="G1492" s="4"/>
      <c r="H1492" s="8" t="s">
        <v>5157</v>
      </c>
      <c r="I1492" s="4" t="s">
        <v>5114</v>
      </c>
    </row>
    <row r="1493" spans="1:9">
      <c r="A1493" s="11" t="s">
        <v>861</v>
      </c>
      <c r="B1493" s="4" t="s">
        <v>872</v>
      </c>
      <c r="C1493" s="6">
        <v>5</v>
      </c>
      <c r="D1493" s="6">
        <v>5.7</v>
      </c>
      <c r="E1493" s="11" t="s">
        <v>424</v>
      </c>
      <c r="F1493" s="6"/>
      <c r="G1493" s="4"/>
      <c r="H1493" s="8" t="s">
        <v>5158</v>
      </c>
      <c r="I1493" s="4" t="s">
        <v>3540</v>
      </c>
    </row>
    <row r="1494" spans="1:9">
      <c r="A1494" s="11" t="s">
        <v>861</v>
      </c>
      <c r="B1494" s="4" t="s">
        <v>872</v>
      </c>
      <c r="C1494" s="6">
        <v>13</v>
      </c>
      <c r="D1494" s="6">
        <v>13.1</v>
      </c>
      <c r="E1494" s="11" t="s">
        <v>424</v>
      </c>
      <c r="F1494" s="6"/>
      <c r="G1494" s="4"/>
      <c r="H1494" s="8" t="s">
        <v>5159</v>
      </c>
      <c r="I1494" s="4" t="s">
        <v>5123</v>
      </c>
    </row>
    <row r="1495" spans="1:9">
      <c r="A1495" s="11" t="s">
        <v>861</v>
      </c>
      <c r="B1495" s="4" t="s">
        <v>872</v>
      </c>
      <c r="C1495" s="6">
        <v>5</v>
      </c>
      <c r="D1495" s="6">
        <v>5.4</v>
      </c>
      <c r="E1495" s="11" t="s">
        <v>424</v>
      </c>
      <c r="F1495" s="6"/>
      <c r="G1495" s="4"/>
      <c r="H1495" s="8" t="s">
        <v>5160</v>
      </c>
      <c r="I1495" s="4" t="s">
        <v>4671</v>
      </c>
    </row>
    <row r="1496" spans="1:9">
      <c r="A1496" s="11" t="s">
        <v>861</v>
      </c>
      <c r="B1496" s="4" t="s">
        <v>872</v>
      </c>
      <c r="C1496" s="6">
        <v>6</v>
      </c>
      <c r="D1496" s="6">
        <v>6.3</v>
      </c>
      <c r="E1496" s="11" t="s">
        <v>424</v>
      </c>
      <c r="F1496" s="6"/>
      <c r="G1496" s="4"/>
      <c r="H1496" s="8" t="s">
        <v>5161</v>
      </c>
      <c r="I1496" s="4" t="s">
        <v>5162</v>
      </c>
    </row>
    <row r="1497" spans="1:9">
      <c r="A1497" s="11" t="s">
        <v>861</v>
      </c>
      <c r="B1497" s="4" t="s">
        <v>872</v>
      </c>
      <c r="C1497" s="6">
        <v>15</v>
      </c>
      <c r="D1497" s="6">
        <v>15.1</v>
      </c>
      <c r="E1497" s="11" t="s">
        <v>424</v>
      </c>
      <c r="F1497" s="6"/>
      <c r="G1497" s="4"/>
      <c r="H1497" s="8" t="s">
        <v>5163</v>
      </c>
      <c r="I1497" s="4" t="s">
        <v>5164</v>
      </c>
    </row>
    <row r="1498" spans="1:9">
      <c r="A1498" s="11" t="s">
        <v>861</v>
      </c>
      <c r="B1498" s="4" t="s">
        <v>872</v>
      </c>
      <c r="C1498" s="6">
        <v>11</v>
      </c>
      <c r="D1498" s="6">
        <v>11.1</v>
      </c>
      <c r="E1498" s="11" t="s">
        <v>424</v>
      </c>
      <c r="F1498" s="6"/>
      <c r="G1498" s="4"/>
      <c r="H1498" s="8" t="s">
        <v>5165</v>
      </c>
      <c r="I1498" s="4" t="s">
        <v>497</v>
      </c>
    </row>
    <row r="1499" spans="1:9">
      <c r="A1499" s="11" t="s">
        <v>861</v>
      </c>
      <c r="B1499" s="4" t="s">
        <v>872</v>
      </c>
      <c r="C1499" s="6">
        <v>17</v>
      </c>
      <c r="D1499" s="6">
        <v>17.2</v>
      </c>
      <c r="E1499" s="11" t="s">
        <v>424</v>
      </c>
      <c r="F1499" s="6"/>
      <c r="G1499" s="4"/>
      <c r="H1499" s="8" t="s">
        <v>5166</v>
      </c>
      <c r="I1499" s="4" t="s">
        <v>4640</v>
      </c>
    </row>
    <row r="1500" spans="1:9" ht="28.5">
      <c r="A1500" s="11" t="s">
        <v>861</v>
      </c>
      <c r="B1500" s="4" t="s">
        <v>872</v>
      </c>
      <c r="C1500" s="6">
        <v>1</v>
      </c>
      <c r="D1500" s="6">
        <v>1.1000000000000001</v>
      </c>
      <c r="E1500" s="11" t="s">
        <v>424</v>
      </c>
      <c r="F1500" s="6"/>
      <c r="G1500" s="4"/>
      <c r="H1500" s="8" t="s">
        <v>5167</v>
      </c>
      <c r="I1500" s="4" t="s">
        <v>5168</v>
      </c>
    </row>
    <row r="1501" spans="1:9">
      <c r="A1501" s="11" t="s">
        <v>861</v>
      </c>
      <c r="B1501" s="4" t="s">
        <v>872</v>
      </c>
      <c r="C1501" s="6">
        <v>13</v>
      </c>
      <c r="D1501" s="6">
        <v>13.1</v>
      </c>
      <c r="E1501" s="11" t="s">
        <v>424</v>
      </c>
      <c r="F1501" s="6"/>
      <c r="G1501" s="4"/>
      <c r="H1501" s="8" t="s">
        <v>5169</v>
      </c>
      <c r="I1501" s="4" t="s">
        <v>5123</v>
      </c>
    </row>
    <row r="1502" spans="1:9">
      <c r="A1502" s="11" t="s">
        <v>861</v>
      </c>
      <c r="B1502" s="4" t="s">
        <v>872</v>
      </c>
      <c r="C1502" s="6">
        <v>10</v>
      </c>
      <c r="D1502" s="6">
        <v>10.199999999999999</v>
      </c>
      <c r="E1502" s="11" t="s">
        <v>424</v>
      </c>
      <c r="F1502" s="6"/>
      <c r="G1502" s="4"/>
      <c r="H1502" s="8" t="s">
        <v>5170</v>
      </c>
      <c r="I1502" s="4" t="s">
        <v>5048</v>
      </c>
    </row>
    <row r="1503" spans="1:9">
      <c r="A1503" s="11" t="s">
        <v>861</v>
      </c>
      <c r="B1503" s="4" t="s">
        <v>872</v>
      </c>
      <c r="C1503" s="6">
        <v>6</v>
      </c>
      <c r="D1503" s="6">
        <v>6.4</v>
      </c>
      <c r="E1503" s="11" t="s">
        <v>424</v>
      </c>
      <c r="F1503" s="6"/>
      <c r="G1503" s="4"/>
      <c r="H1503" s="8" t="s">
        <v>5171</v>
      </c>
      <c r="I1503" s="4" t="s">
        <v>5044</v>
      </c>
    </row>
    <row r="1504" spans="1:9">
      <c r="A1504" s="11" t="s">
        <v>861</v>
      </c>
      <c r="B1504" s="4" t="s">
        <v>872</v>
      </c>
      <c r="C1504" s="6">
        <v>9</v>
      </c>
      <c r="D1504" s="6">
        <v>9.4</v>
      </c>
      <c r="E1504" s="11" t="s">
        <v>424</v>
      </c>
      <c r="F1504" s="6"/>
      <c r="G1504" s="4"/>
      <c r="H1504" s="8" t="s">
        <v>5172</v>
      </c>
      <c r="I1504" s="4" t="s">
        <v>5173</v>
      </c>
    </row>
    <row r="1505" spans="1:9">
      <c r="A1505" s="11" t="s">
        <v>861</v>
      </c>
      <c r="B1505" s="4" t="s">
        <v>872</v>
      </c>
      <c r="C1505" s="6">
        <v>11</v>
      </c>
      <c r="D1505" s="6">
        <v>11.1</v>
      </c>
      <c r="E1505" s="11" t="s">
        <v>424</v>
      </c>
      <c r="F1505" s="6"/>
      <c r="G1505" s="4"/>
      <c r="H1505" s="8" t="s">
        <v>5174</v>
      </c>
      <c r="I1505" s="4" t="s">
        <v>4814</v>
      </c>
    </row>
    <row r="1506" spans="1:9" ht="28.5">
      <c r="A1506" s="11" t="s">
        <v>861</v>
      </c>
      <c r="B1506" s="4" t="s">
        <v>872</v>
      </c>
      <c r="C1506" s="6">
        <v>9</v>
      </c>
      <c r="D1506" s="6">
        <v>9.5</v>
      </c>
      <c r="E1506" s="11" t="s">
        <v>424</v>
      </c>
      <c r="F1506" s="6"/>
      <c r="G1506" s="4"/>
      <c r="H1506" s="8" t="s">
        <v>5175</v>
      </c>
      <c r="I1506" s="4" t="s">
        <v>557</v>
      </c>
    </row>
    <row r="1507" spans="1:9">
      <c r="A1507" s="11" t="s">
        <v>861</v>
      </c>
      <c r="B1507" s="4" t="s">
        <v>872</v>
      </c>
      <c r="C1507" s="6">
        <v>5</v>
      </c>
      <c r="D1507" s="6">
        <v>5.7</v>
      </c>
      <c r="E1507" s="11" t="s">
        <v>424</v>
      </c>
      <c r="F1507" s="6"/>
      <c r="G1507" s="4"/>
      <c r="H1507" s="8" t="s">
        <v>5176</v>
      </c>
      <c r="I1507" s="4" t="s">
        <v>3540</v>
      </c>
    </row>
    <row r="1508" spans="1:9">
      <c r="A1508" s="11" t="s">
        <v>861</v>
      </c>
      <c r="B1508" s="4" t="s">
        <v>872</v>
      </c>
      <c r="C1508" s="6">
        <v>14</v>
      </c>
      <c r="D1508" s="6">
        <v>14.5</v>
      </c>
      <c r="E1508" s="11" t="s">
        <v>424</v>
      </c>
      <c r="F1508" s="6"/>
      <c r="G1508" s="4"/>
      <c r="H1508" s="8" t="s">
        <v>5177</v>
      </c>
      <c r="I1508" s="4" t="s">
        <v>5178</v>
      </c>
    </row>
    <row r="1509" spans="1:9">
      <c r="A1509" s="11" t="s">
        <v>861</v>
      </c>
      <c r="B1509" s="4" t="s">
        <v>872</v>
      </c>
      <c r="C1509" s="6">
        <v>7</v>
      </c>
      <c r="D1509" s="6">
        <v>7.3</v>
      </c>
      <c r="E1509" s="11" t="s">
        <v>424</v>
      </c>
      <c r="F1509" s="6"/>
      <c r="G1509" s="4"/>
      <c r="H1509" s="8" t="s">
        <v>5179</v>
      </c>
      <c r="I1509" s="4" t="s">
        <v>517</v>
      </c>
    </row>
    <row r="1510" spans="1:9">
      <c r="A1510" s="11" t="s">
        <v>861</v>
      </c>
      <c r="B1510" s="4" t="s">
        <v>872</v>
      </c>
      <c r="C1510" s="6">
        <v>9</v>
      </c>
      <c r="D1510" s="6">
        <v>9.6</v>
      </c>
      <c r="E1510" s="11" t="s">
        <v>424</v>
      </c>
      <c r="F1510" s="6"/>
      <c r="G1510" s="4"/>
      <c r="H1510" s="8" t="s">
        <v>5180</v>
      </c>
      <c r="I1510" s="4" t="s">
        <v>669</v>
      </c>
    </row>
    <row r="1511" spans="1:9">
      <c r="A1511" s="11" t="s">
        <v>861</v>
      </c>
      <c r="B1511" s="4" t="s">
        <v>872</v>
      </c>
      <c r="C1511" s="6">
        <v>12</v>
      </c>
      <c r="D1511" s="6">
        <v>12.2</v>
      </c>
      <c r="E1511" s="11" t="s">
        <v>424</v>
      </c>
      <c r="F1511" s="6"/>
      <c r="G1511" s="4"/>
      <c r="H1511" s="8" t="s">
        <v>5181</v>
      </c>
      <c r="I1511" s="4" t="s">
        <v>5140</v>
      </c>
    </row>
    <row r="1512" spans="1:9" ht="28.5">
      <c r="A1512" s="11" t="s">
        <v>861</v>
      </c>
      <c r="B1512" s="4" t="s">
        <v>872</v>
      </c>
      <c r="C1512" s="6">
        <v>16</v>
      </c>
      <c r="D1512" s="6">
        <v>16.100000000000001</v>
      </c>
      <c r="E1512" s="11" t="s">
        <v>424</v>
      </c>
      <c r="F1512" s="6"/>
      <c r="G1512" s="4"/>
      <c r="H1512" s="8" t="s">
        <v>5182</v>
      </c>
      <c r="I1512" s="4" t="s">
        <v>5183</v>
      </c>
    </row>
    <row r="1513" spans="1:9">
      <c r="A1513" s="11" t="s">
        <v>861</v>
      </c>
      <c r="B1513" s="4" t="s">
        <v>872</v>
      </c>
      <c r="C1513" s="6">
        <v>6</v>
      </c>
      <c r="D1513" s="6">
        <v>6.3</v>
      </c>
      <c r="E1513" s="11" t="s">
        <v>424</v>
      </c>
      <c r="F1513" s="6"/>
      <c r="G1513" s="4"/>
      <c r="H1513" s="8" t="s">
        <v>5184</v>
      </c>
      <c r="I1513" s="4" t="s">
        <v>5162</v>
      </c>
    </row>
    <row r="1514" spans="1:9">
      <c r="A1514" s="11" t="s">
        <v>861</v>
      </c>
      <c r="B1514" s="4" t="s">
        <v>872</v>
      </c>
      <c r="C1514" s="6">
        <v>20</v>
      </c>
      <c r="D1514" s="6">
        <v>20.3</v>
      </c>
      <c r="E1514" s="11" t="s">
        <v>424</v>
      </c>
      <c r="F1514" s="6"/>
      <c r="G1514" s="4"/>
      <c r="H1514" s="8" t="s">
        <v>5185</v>
      </c>
      <c r="I1514" s="4" t="s">
        <v>3510</v>
      </c>
    </row>
    <row r="1515" spans="1:9" ht="28.5">
      <c r="A1515" s="11" t="s">
        <v>861</v>
      </c>
      <c r="B1515" s="4" t="s">
        <v>872</v>
      </c>
      <c r="C1515" s="6">
        <v>22</v>
      </c>
      <c r="D1515" s="6">
        <v>22.3</v>
      </c>
      <c r="E1515" s="11" t="s">
        <v>424</v>
      </c>
      <c r="F1515" s="6"/>
      <c r="G1515" s="4"/>
      <c r="H1515" s="8" t="s">
        <v>5186</v>
      </c>
      <c r="I1515" s="4" t="s">
        <v>4168</v>
      </c>
    </row>
    <row r="1516" spans="1:9" ht="28.5">
      <c r="A1516" s="11" t="s">
        <v>861</v>
      </c>
      <c r="B1516" s="4" t="s">
        <v>872</v>
      </c>
      <c r="C1516" s="6">
        <v>11</v>
      </c>
      <c r="D1516" s="6">
        <v>11.1</v>
      </c>
      <c r="E1516" s="11" t="s">
        <v>424</v>
      </c>
      <c r="F1516" s="6"/>
      <c r="G1516" s="4"/>
      <c r="H1516" s="8" t="s">
        <v>5187</v>
      </c>
      <c r="I1516" s="4" t="s">
        <v>4982</v>
      </c>
    </row>
    <row r="1517" spans="1:9">
      <c r="A1517" s="11" t="s">
        <v>861</v>
      </c>
      <c r="B1517" s="4" t="s">
        <v>872</v>
      </c>
      <c r="C1517" s="6">
        <v>9</v>
      </c>
      <c r="D1517" s="6">
        <v>9.5</v>
      </c>
      <c r="E1517" s="11" t="s">
        <v>424</v>
      </c>
      <c r="F1517" s="6"/>
      <c r="G1517" s="4"/>
      <c r="H1517" s="8" t="s">
        <v>5188</v>
      </c>
      <c r="I1517" s="4" t="s">
        <v>5189</v>
      </c>
    </row>
    <row r="1518" spans="1:9" ht="28.5">
      <c r="A1518" s="11" t="s">
        <v>861</v>
      </c>
      <c r="B1518" s="4" t="s">
        <v>872</v>
      </c>
      <c r="C1518" s="6">
        <v>14</v>
      </c>
      <c r="D1518" s="6">
        <v>14.1</v>
      </c>
      <c r="E1518" s="11" t="s">
        <v>424</v>
      </c>
      <c r="F1518" s="6"/>
      <c r="G1518" s="4"/>
      <c r="H1518" s="8" t="s">
        <v>5190</v>
      </c>
      <c r="I1518" s="4" t="s">
        <v>5191</v>
      </c>
    </row>
    <row r="1519" spans="1:9">
      <c r="A1519" s="11" t="s">
        <v>861</v>
      </c>
      <c r="B1519" s="4" t="s">
        <v>872</v>
      </c>
      <c r="C1519" s="6">
        <v>3</v>
      </c>
      <c r="D1519" s="6">
        <v>3.2</v>
      </c>
      <c r="E1519" s="11" t="s">
        <v>424</v>
      </c>
      <c r="F1519" s="6"/>
      <c r="G1519" s="4"/>
      <c r="H1519" s="8" t="s">
        <v>5192</v>
      </c>
      <c r="I1519" s="4" t="s">
        <v>5193</v>
      </c>
    </row>
    <row r="1520" spans="1:9">
      <c r="A1520" s="11" t="s">
        <v>861</v>
      </c>
      <c r="B1520" s="4" t="s">
        <v>872</v>
      </c>
      <c r="C1520" s="6">
        <v>12</v>
      </c>
      <c r="D1520" s="6">
        <v>12.2</v>
      </c>
      <c r="E1520" s="11" t="s">
        <v>424</v>
      </c>
      <c r="F1520" s="6"/>
      <c r="G1520" s="4"/>
      <c r="H1520" s="8" t="s">
        <v>5194</v>
      </c>
      <c r="I1520" s="4" t="s">
        <v>4976</v>
      </c>
    </row>
    <row r="1521" spans="1:9">
      <c r="A1521" s="11" t="s">
        <v>861</v>
      </c>
      <c r="B1521" s="4" t="s">
        <v>872</v>
      </c>
      <c r="C1521" s="6">
        <v>5</v>
      </c>
      <c r="D1521" s="6">
        <v>5.2</v>
      </c>
      <c r="E1521" s="11" t="s">
        <v>424</v>
      </c>
      <c r="F1521" s="6"/>
      <c r="G1521" s="4"/>
      <c r="H1521" s="8" t="s">
        <v>5195</v>
      </c>
      <c r="I1521" s="4" t="s">
        <v>849</v>
      </c>
    </row>
    <row r="1522" spans="1:9">
      <c r="A1522" s="11" t="s">
        <v>861</v>
      </c>
      <c r="B1522" s="4" t="s">
        <v>872</v>
      </c>
      <c r="C1522" s="6">
        <v>9</v>
      </c>
      <c r="D1522" s="6">
        <v>9.6</v>
      </c>
      <c r="E1522" s="11" t="s">
        <v>424</v>
      </c>
      <c r="F1522" s="6"/>
      <c r="G1522" s="4"/>
      <c r="H1522" s="8" t="s">
        <v>5196</v>
      </c>
      <c r="I1522" s="4" t="s">
        <v>669</v>
      </c>
    </row>
    <row r="1523" spans="1:9">
      <c r="A1523" s="11" t="s">
        <v>861</v>
      </c>
      <c r="B1523" s="4" t="s">
        <v>872</v>
      </c>
      <c r="C1523" s="6">
        <v>4</v>
      </c>
      <c r="D1523" s="6">
        <v>4.3</v>
      </c>
      <c r="E1523" s="11" t="s">
        <v>424</v>
      </c>
      <c r="F1523" s="6"/>
      <c r="G1523" s="4"/>
      <c r="H1523" s="8" t="s">
        <v>5197</v>
      </c>
      <c r="I1523" s="4" t="s">
        <v>5198</v>
      </c>
    </row>
    <row r="1524" spans="1:9">
      <c r="A1524" s="11" t="s">
        <v>861</v>
      </c>
      <c r="B1524" s="4" t="s">
        <v>872</v>
      </c>
      <c r="C1524" s="6">
        <v>11</v>
      </c>
      <c r="D1524" s="6">
        <v>11.1</v>
      </c>
      <c r="E1524" s="11" t="s">
        <v>424</v>
      </c>
      <c r="F1524" s="6"/>
      <c r="G1524" s="4"/>
      <c r="H1524" s="8" t="s">
        <v>5199</v>
      </c>
      <c r="I1524" s="4" t="s">
        <v>497</v>
      </c>
    </row>
    <row r="1525" spans="1:9">
      <c r="A1525" s="11" t="s">
        <v>861</v>
      </c>
      <c r="B1525" s="4" t="s">
        <v>872</v>
      </c>
      <c r="C1525" s="6">
        <v>14</v>
      </c>
      <c r="D1525" s="6">
        <v>14.2</v>
      </c>
      <c r="E1525" s="11" t="s">
        <v>424</v>
      </c>
      <c r="F1525" s="6"/>
      <c r="G1525" s="4"/>
      <c r="H1525" s="8" t="s">
        <v>5200</v>
      </c>
      <c r="I1525" s="4" t="s">
        <v>5201</v>
      </c>
    </row>
    <row r="1526" spans="1:9">
      <c r="A1526" s="11" t="s">
        <v>861</v>
      </c>
      <c r="B1526" s="4" t="s">
        <v>872</v>
      </c>
      <c r="C1526" s="6">
        <v>5</v>
      </c>
      <c r="D1526" s="6">
        <v>5.2</v>
      </c>
      <c r="E1526" s="11" t="s">
        <v>424</v>
      </c>
      <c r="F1526" s="6"/>
      <c r="G1526" s="4"/>
      <c r="H1526" s="8" t="s">
        <v>5202</v>
      </c>
      <c r="I1526" s="4" t="s">
        <v>849</v>
      </c>
    </row>
    <row r="1527" spans="1:9">
      <c r="A1527" s="11" t="s">
        <v>861</v>
      </c>
      <c r="B1527" s="4" t="s">
        <v>872</v>
      </c>
      <c r="C1527" s="6">
        <v>6</v>
      </c>
      <c r="D1527" s="6">
        <v>6.1</v>
      </c>
      <c r="E1527" s="11" t="s">
        <v>424</v>
      </c>
      <c r="F1527" s="6"/>
      <c r="G1527" s="4"/>
      <c r="H1527" s="8" t="s">
        <v>5203</v>
      </c>
      <c r="I1527" s="4" t="s">
        <v>5204</v>
      </c>
    </row>
    <row r="1528" spans="1:9" ht="28.5">
      <c r="A1528" s="11" t="s">
        <v>861</v>
      </c>
      <c r="B1528" s="4" t="s">
        <v>872</v>
      </c>
      <c r="C1528" s="6">
        <v>10</v>
      </c>
      <c r="D1528" s="6">
        <v>10.199999999999999</v>
      </c>
      <c r="E1528" s="11" t="s">
        <v>424</v>
      </c>
      <c r="F1528" s="6"/>
      <c r="G1528" s="4"/>
      <c r="H1528" s="8" t="s">
        <v>5205</v>
      </c>
      <c r="I1528" s="4" t="s">
        <v>5206</v>
      </c>
    </row>
    <row r="1529" spans="1:9">
      <c r="A1529" s="11" t="s">
        <v>861</v>
      </c>
      <c r="B1529" s="4" t="s">
        <v>872</v>
      </c>
      <c r="C1529" s="6">
        <v>4</v>
      </c>
      <c r="D1529" s="6">
        <v>4.3</v>
      </c>
      <c r="E1529" s="11" t="s">
        <v>424</v>
      </c>
      <c r="F1529" s="6"/>
      <c r="G1529" s="4"/>
      <c r="H1529" s="8" t="s">
        <v>5207</v>
      </c>
      <c r="I1529" s="4" t="s">
        <v>5208</v>
      </c>
    </row>
    <row r="1530" spans="1:9">
      <c r="A1530" s="11" t="s">
        <v>861</v>
      </c>
      <c r="B1530" s="4" t="s">
        <v>872</v>
      </c>
      <c r="C1530" s="6">
        <v>5</v>
      </c>
      <c r="D1530" s="6">
        <v>5.7</v>
      </c>
      <c r="E1530" s="11" t="s">
        <v>424</v>
      </c>
      <c r="F1530" s="6"/>
      <c r="G1530" s="4"/>
      <c r="H1530" s="8" t="s">
        <v>5209</v>
      </c>
      <c r="I1530" s="4" t="s">
        <v>5068</v>
      </c>
    </row>
    <row r="1531" spans="1:9">
      <c r="A1531" s="11" t="s">
        <v>861</v>
      </c>
      <c r="B1531" s="4" t="s">
        <v>872</v>
      </c>
      <c r="C1531" s="6">
        <v>13</v>
      </c>
      <c r="D1531" s="6">
        <v>13.2</v>
      </c>
      <c r="E1531" s="11" t="s">
        <v>424</v>
      </c>
      <c r="F1531" s="6"/>
      <c r="G1531" s="4"/>
      <c r="H1531" s="8" t="s">
        <v>5210</v>
      </c>
      <c r="I1531" s="4" t="s">
        <v>1429</v>
      </c>
    </row>
    <row r="1532" spans="1:9">
      <c r="A1532" s="11" t="s">
        <v>861</v>
      </c>
      <c r="B1532" s="4" t="s">
        <v>872</v>
      </c>
      <c r="C1532" s="6">
        <v>10</v>
      </c>
      <c r="D1532" s="6">
        <v>10.3</v>
      </c>
      <c r="E1532" s="11" t="s">
        <v>424</v>
      </c>
      <c r="F1532" s="6"/>
      <c r="G1532" s="4"/>
      <c r="H1532" s="8" t="s">
        <v>5211</v>
      </c>
      <c r="I1532" s="4" t="s">
        <v>4988</v>
      </c>
    </row>
    <row r="1533" spans="1:9">
      <c r="A1533" s="11" t="s">
        <v>861</v>
      </c>
      <c r="B1533" s="4" t="s">
        <v>872</v>
      </c>
      <c r="C1533" s="6">
        <v>5</v>
      </c>
      <c r="D1533" s="6">
        <v>5.7</v>
      </c>
      <c r="E1533" s="11" t="s">
        <v>424</v>
      </c>
      <c r="F1533" s="6"/>
      <c r="G1533" s="4"/>
      <c r="H1533" s="8" t="s">
        <v>5212</v>
      </c>
      <c r="I1533" s="4" t="s">
        <v>5068</v>
      </c>
    </row>
    <row r="1534" spans="1:9">
      <c r="A1534" s="11" t="s">
        <v>861</v>
      </c>
      <c r="B1534" s="4" t="s">
        <v>872</v>
      </c>
      <c r="C1534" s="6">
        <v>9</v>
      </c>
      <c r="D1534" s="6">
        <v>9.5</v>
      </c>
      <c r="E1534" s="11" t="s">
        <v>424</v>
      </c>
      <c r="F1534" s="6"/>
      <c r="G1534" s="4"/>
      <c r="H1534" s="8" t="s">
        <v>5213</v>
      </c>
      <c r="I1534" s="4" t="s">
        <v>557</v>
      </c>
    </row>
    <row r="1535" spans="1:9">
      <c r="A1535" s="11" t="s">
        <v>861</v>
      </c>
      <c r="B1535" s="4" t="s">
        <v>872</v>
      </c>
      <c r="C1535" s="6">
        <v>10</v>
      </c>
      <c r="D1535" s="6">
        <v>10.1</v>
      </c>
      <c r="E1535" s="11" t="s">
        <v>424</v>
      </c>
      <c r="F1535" s="6"/>
      <c r="G1535" s="4"/>
      <c r="H1535" s="8" t="s">
        <v>5214</v>
      </c>
      <c r="I1535" s="4" t="s">
        <v>5215</v>
      </c>
    </row>
    <row r="1536" spans="1:9">
      <c r="A1536" s="11" t="s">
        <v>861</v>
      </c>
      <c r="B1536" s="4" t="s">
        <v>872</v>
      </c>
      <c r="C1536" s="6">
        <v>12</v>
      </c>
      <c r="D1536" s="6">
        <v>12.1</v>
      </c>
      <c r="E1536" s="11" t="s">
        <v>424</v>
      </c>
      <c r="F1536" s="6"/>
      <c r="G1536" s="4"/>
      <c r="H1536" s="8" t="s">
        <v>5216</v>
      </c>
      <c r="I1536" s="4" t="s">
        <v>640</v>
      </c>
    </row>
    <row r="1537" spans="1:9">
      <c r="A1537" s="11" t="s">
        <v>861</v>
      </c>
      <c r="B1537" s="4" t="s">
        <v>872</v>
      </c>
      <c r="C1537" s="6">
        <v>6</v>
      </c>
      <c r="D1537" s="6">
        <v>6.1</v>
      </c>
      <c r="E1537" s="11" t="s">
        <v>424</v>
      </c>
      <c r="F1537" s="6"/>
      <c r="G1537" s="4"/>
      <c r="H1537" s="8" t="s">
        <v>5217</v>
      </c>
      <c r="I1537" s="4" t="s">
        <v>5204</v>
      </c>
    </row>
    <row r="1538" spans="1:9">
      <c r="A1538" s="11" t="s">
        <v>861</v>
      </c>
      <c r="B1538" s="4" t="s">
        <v>872</v>
      </c>
      <c r="C1538" s="6">
        <v>15</v>
      </c>
      <c r="D1538" s="6">
        <v>15.1</v>
      </c>
      <c r="E1538" s="11" t="s">
        <v>424</v>
      </c>
      <c r="F1538" s="6"/>
      <c r="G1538" s="4"/>
      <c r="H1538" s="8" t="s">
        <v>5218</v>
      </c>
      <c r="I1538" s="4" t="s">
        <v>5219</v>
      </c>
    </row>
    <row r="1539" spans="1:9">
      <c r="A1539" s="11" t="s">
        <v>861</v>
      </c>
      <c r="B1539" s="4" t="s">
        <v>872</v>
      </c>
      <c r="C1539" s="6">
        <v>9</v>
      </c>
      <c r="D1539" s="6">
        <v>9.3000000000000007</v>
      </c>
      <c r="E1539" s="11" t="s">
        <v>424</v>
      </c>
      <c r="F1539" s="6"/>
      <c r="G1539" s="4"/>
      <c r="H1539" s="8" t="s">
        <v>5220</v>
      </c>
      <c r="I1539" s="4" t="s">
        <v>684</v>
      </c>
    </row>
    <row r="1540" spans="1:9" ht="28.5">
      <c r="A1540" s="11" t="s">
        <v>861</v>
      </c>
      <c r="B1540" s="4" t="s">
        <v>872</v>
      </c>
      <c r="C1540" s="6">
        <v>14</v>
      </c>
      <c r="D1540" s="6">
        <v>14.6</v>
      </c>
      <c r="E1540" s="11" t="s">
        <v>424</v>
      </c>
      <c r="F1540" s="6"/>
      <c r="G1540" s="4"/>
      <c r="H1540" s="8" t="s">
        <v>5221</v>
      </c>
      <c r="I1540" s="4" t="s">
        <v>1461</v>
      </c>
    </row>
    <row r="1541" spans="1:9">
      <c r="A1541" s="11" t="s">
        <v>861</v>
      </c>
      <c r="B1541" s="4" t="s">
        <v>872</v>
      </c>
      <c r="C1541" s="6">
        <v>13</v>
      </c>
      <c r="D1541" s="6">
        <v>13.2</v>
      </c>
      <c r="E1541" s="11" t="s">
        <v>424</v>
      </c>
      <c r="F1541" s="6"/>
      <c r="G1541" s="4"/>
      <c r="H1541" s="8" t="s">
        <v>5222</v>
      </c>
      <c r="I1541" s="4" t="s">
        <v>5103</v>
      </c>
    </row>
    <row r="1542" spans="1:9">
      <c r="A1542" s="11" t="s">
        <v>861</v>
      </c>
      <c r="B1542" s="4" t="s">
        <v>872</v>
      </c>
      <c r="C1542" s="6">
        <v>14</v>
      </c>
      <c r="D1542" s="6">
        <v>14.7</v>
      </c>
      <c r="E1542" s="11" t="s">
        <v>424</v>
      </c>
      <c r="F1542" s="6"/>
      <c r="G1542" s="4"/>
      <c r="H1542" s="8" t="s">
        <v>5223</v>
      </c>
      <c r="I1542" s="4" t="s">
        <v>5224</v>
      </c>
    </row>
    <row r="1543" spans="1:9">
      <c r="A1543" s="11" t="s">
        <v>861</v>
      </c>
      <c r="B1543" s="4" t="s">
        <v>872</v>
      </c>
      <c r="C1543" s="6">
        <v>6</v>
      </c>
      <c r="D1543" s="6">
        <v>6.3</v>
      </c>
      <c r="E1543" s="11" t="s">
        <v>424</v>
      </c>
      <c r="F1543" s="6"/>
      <c r="G1543" s="4"/>
      <c r="H1543" s="8" t="s">
        <v>5225</v>
      </c>
      <c r="I1543" s="4" t="s">
        <v>4968</v>
      </c>
    </row>
    <row r="1544" spans="1:9">
      <c r="A1544" s="11" t="s">
        <v>861</v>
      </c>
      <c r="B1544" s="4" t="s">
        <v>872</v>
      </c>
      <c r="C1544" s="6">
        <v>3</v>
      </c>
      <c r="D1544" s="6">
        <v>3.3</v>
      </c>
      <c r="E1544" s="11" t="s">
        <v>424</v>
      </c>
      <c r="F1544" s="6"/>
      <c r="G1544" s="4"/>
      <c r="H1544" s="8" t="s">
        <v>5226</v>
      </c>
      <c r="I1544" s="4" t="s">
        <v>5227</v>
      </c>
    </row>
    <row r="1545" spans="1:9">
      <c r="A1545" s="11" t="s">
        <v>861</v>
      </c>
      <c r="B1545" s="4" t="s">
        <v>872</v>
      </c>
      <c r="C1545" s="6">
        <v>5</v>
      </c>
      <c r="D1545" s="6">
        <v>5.5</v>
      </c>
      <c r="E1545" s="11" t="s">
        <v>424</v>
      </c>
      <c r="F1545" s="6"/>
      <c r="G1545" s="4"/>
      <c r="H1545" s="8" t="s">
        <v>5228</v>
      </c>
      <c r="I1545" s="4" t="s">
        <v>5229</v>
      </c>
    </row>
    <row r="1546" spans="1:9" ht="28.5">
      <c r="A1546" s="11" t="s">
        <v>861</v>
      </c>
      <c r="B1546" s="4" t="s">
        <v>872</v>
      </c>
      <c r="C1546" s="6">
        <v>6</v>
      </c>
      <c r="D1546" s="6">
        <v>6.2</v>
      </c>
      <c r="E1546" s="11" t="s">
        <v>424</v>
      </c>
      <c r="F1546" s="6"/>
      <c r="G1546" s="4"/>
      <c r="H1546" s="8" t="s">
        <v>5230</v>
      </c>
      <c r="I1546" s="4" t="s">
        <v>5118</v>
      </c>
    </row>
    <row r="1547" spans="1:9">
      <c r="A1547" s="11" t="s">
        <v>861</v>
      </c>
      <c r="B1547" s="4" t="s">
        <v>872</v>
      </c>
      <c r="C1547" s="6">
        <v>14</v>
      </c>
      <c r="D1547" s="6">
        <v>14.2</v>
      </c>
      <c r="E1547" s="11" t="s">
        <v>424</v>
      </c>
      <c r="F1547" s="6"/>
      <c r="G1547" s="4"/>
      <c r="H1547" s="8" t="s">
        <v>5231</v>
      </c>
      <c r="I1547" s="4" t="s">
        <v>436</v>
      </c>
    </row>
    <row r="1548" spans="1:9">
      <c r="A1548" s="11" t="s">
        <v>861</v>
      </c>
      <c r="B1548" s="4" t="s">
        <v>872</v>
      </c>
      <c r="C1548" s="6">
        <v>18</v>
      </c>
      <c r="D1548" s="6">
        <v>18.2</v>
      </c>
      <c r="E1548" s="11" t="s">
        <v>424</v>
      </c>
      <c r="F1548" s="6"/>
      <c r="G1548" s="4"/>
      <c r="H1548" s="8" t="s">
        <v>5232</v>
      </c>
      <c r="I1548" s="4" t="s">
        <v>5022</v>
      </c>
    </row>
    <row r="1549" spans="1:9">
      <c r="A1549" s="11" t="s">
        <v>861</v>
      </c>
      <c r="B1549" s="4" t="s">
        <v>872</v>
      </c>
      <c r="C1549" s="6">
        <v>14</v>
      </c>
      <c r="D1549" s="6">
        <v>14.6</v>
      </c>
      <c r="E1549" s="11" t="s">
        <v>424</v>
      </c>
      <c r="F1549" s="6"/>
      <c r="G1549" s="4"/>
      <c r="H1549" s="8" t="s">
        <v>5233</v>
      </c>
      <c r="I1549" s="4" t="s">
        <v>5093</v>
      </c>
    </row>
    <row r="1550" spans="1:9" ht="28.5">
      <c r="A1550" s="11" t="s">
        <v>861</v>
      </c>
      <c r="B1550" s="4" t="s">
        <v>872</v>
      </c>
      <c r="C1550" s="6">
        <v>6</v>
      </c>
      <c r="D1550" s="6">
        <v>6.4</v>
      </c>
      <c r="E1550" s="11" t="s">
        <v>424</v>
      </c>
      <c r="F1550" s="6"/>
      <c r="G1550" s="4"/>
      <c r="H1550" s="8" t="s">
        <v>5234</v>
      </c>
      <c r="I1550" s="4" t="s">
        <v>5235</v>
      </c>
    </row>
    <row r="1551" spans="1:9" ht="28.5">
      <c r="A1551" s="11" t="s">
        <v>861</v>
      </c>
      <c r="B1551" s="4" t="s">
        <v>872</v>
      </c>
      <c r="C1551" s="6">
        <v>8</v>
      </c>
      <c r="D1551" s="6">
        <v>8.1</v>
      </c>
      <c r="E1551" s="11" t="s">
        <v>424</v>
      </c>
      <c r="F1551" s="6"/>
      <c r="G1551" s="4"/>
      <c r="H1551" s="8" t="s">
        <v>5236</v>
      </c>
      <c r="I1551" s="4" t="s">
        <v>5237</v>
      </c>
    </row>
    <row r="1552" spans="1:9">
      <c r="A1552" s="11" t="s">
        <v>861</v>
      </c>
      <c r="B1552" s="4" t="s">
        <v>872</v>
      </c>
      <c r="C1552" s="6">
        <v>5</v>
      </c>
      <c r="D1552" s="6">
        <v>5.7</v>
      </c>
      <c r="E1552" s="11" t="s">
        <v>424</v>
      </c>
      <c r="F1552" s="6"/>
      <c r="G1552" s="4"/>
      <c r="H1552" s="8" t="s">
        <v>5238</v>
      </c>
      <c r="I1552" s="4" t="s">
        <v>5239</v>
      </c>
    </row>
    <row r="1553" spans="1:9">
      <c r="A1553" s="11" t="s">
        <v>861</v>
      </c>
      <c r="B1553" s="4" t="s">
        <v>872</v>
      </c>
      <c r="C1553" s="6">
        <v>8</v>
      </c>
      <c r="D1553" s="6">
        <v>8.1</v>
      </c>
      <c r="E1553" s="11" t="s">
        <v>424</v>
      </c>
      <c r="F1553" s="6"/>
      <c r="G1553" s="4"/>
      <c r="H1553" s="8" t="s">
        <v>5240</v>
      </c>
      <c r="I1553" s="4" t="s">
        <v>524</v>
      </c>
    </row>
    <row r="1554" spans="1:9">
      <c r="A1554" s="11" t="s">
        <v>861</v>
      </c>
      <c r="B1554" s="4" t="s">
        <v>872</v>
      </c>
      <c r="C1554" s="6">
        <v>16</v>
      </c>
      <c r="D1554" s="6">
        <v>16.100000000000001</v>
      </c>
      <c r="E1554" s="11" t="s">
        <v>424</v>
      </c>
      <c r="F1554" s="6"/>
      <c r="G1554" s="4"/>
      <c r="H1554" s="8" t="s">
        <v>5241</v>
      </c>
      <c r="I1554" s="4" t="s">
        <v>1074</v>
      </c>
    </row>
    <row r="1555" spans="1:9" ht="28.5">
      <c r="A1555" s="11" t="s">
        <v>861</v>
      </c>
      <c r="B1555" s="4" t="s">
        <v>872</v>
      </c>
      <c r="C1555" s="6">
        <v>15</v>
      </c>
      <c r="D1555" s="6">
        <v>15.1</v>
      </c>
      <c r="E1555" s="11" t="s">
        <v>424</v>
      </c>
      <c r="F1555" s="6"/>
      <c r="G1555" s="4"/>
      <c r="H1555" s="8" t="s">
        <v>5242</v>
      </c>
      <c r="I1555" s="4" t="s">
        <v>5243</v>
      </c>
    </row>
    <row r="1556" spans="1:9">
      <c r="A1556" s="11" t="s">
        <v>861</v>
      </c>
      <c r="B1556" s="4" t="s">
        <v>872</v>
      </c>
      <c r="C1556" s="6">
        <v>16</v>
      </c>
      <c r="D1556" s="6">
        <v>16.100000000000001</v>
      </c>
      <c r="E1556" s="11" t="s">
        <v>424</v>
      </c>
      <c r="F1556" s="6"/>
      <c r="G1556" s="4"/>
      <c r="H1556" s="8" t="s">
        <v>5244</v>
      </c>
      <c r="I1556" s="4" t="s">
        <v>1074</v>
      </c>
    </row>
    <row r="1557" spans="1:9">
      <c r="A1557" s="11" t="s">
        <v>861</v>
      </c>
      <c r="B1557" s="4" t="s">
        <v>872</v>
      </c>
      <c r="C1557" s="6">
        <v>15</v>
      </c>
      <c r="D1557" s="6">
        <v>15.3</v>
      </c>
      <c r="E1557" s="11" t="s">
        <v>424</v>
      </c>
      <c r="F1557" s="6"/>
      <c r="G1557" s="4"/>
      <c r="H1557" s="8" t="s">
        <v>5245</v>
      </c>
      <c r="I1557" s="4" t="s">
        <v>5246</v>
      </c>
    </row>
    <row r="1558" spans="1:9">
      <c r="A1558" s="11" t="s">
        <v>861</v>
      </c>
      <c r="B1558" s="4" t="s">
        <v>872</v>
      </c>
      <c r="C1558" s="6">
        <v>4</v>
      </c>
      <c r="D1558" s="6">
        <v>4.2</v>
      </c>
      <c r="E1558" s="11" t="s">
        <v>424</v>
      </c>
      <c r="F1558" s="6"/>
      <c r="G1558" s="4"/>
      <c r="H1558" s="8" t="s">
        <v>5247</v>
      </c>
      <c r="I1558" s="4" t="s">
        <v>5248</v>
      </c>
    </row>
    <row r="1559" spans="1:9">
      <c r="A1559" s="11" t="s">
        <v>861</v>
      </c>
      <c r="B1559" s="4" t="s">
        <v>872</v>
      </c>
      <c r="C1559" s="6">
        <v>3</v>
      </c>
      <c r="D1559" s="6">
        <v>3.3</v>
      </c>
      <c r="E1559" s="11" t="s">
        <v>424</v>
      </c>
      <c r="F1559" s="6"/>
      <c r="G1559" s="4"/>
      <c r="H1559" s="8" t="s">
        <v>5249</v>
      </c>
      <c r="I1559" s="4" t="s">
        <v>3522</v>
      </c>
    </row>
    <row r="1560" spans="1:9">
      <c r="A1560" s="11" t="s">
        <v>861</v>
      </c>
      <c r="B1560" s="4" t="s">
        <v>872</v>
      </c>
      <c r="C1560" s="6">
        <v>9</v>
      </c>
      <c r="D1560" s="6">
        <v>9.4</v>
      </c>
      <c r="E1560" s="11" t="s">
        <v>424</v>
      </c>
      <c r="F1560" s="6"/>
      <c r="G1560" s="4"/>
      <c r="H1560" s="8" t="s">
        <v>5250</v>
      </c>
      <c r="I1560" s="4" t="s">
        <v>5251</v>
      </c>
    </row>
    <row r="1561" spans="1:9">
      <c r="A1561" s="11" t="s">
        <v>861</v>
      </c>
      <c r="B1561" s="4" t="s">
        <v>872</v>
      </c>
      <c r="C1561" s="6">
        <v>2</v>
      </c>
      <c r="D1561" s="6">
        <v>2.1</v>
      </c>
      <c r="E1561" s="11" t="s">
        <v>424</v>
      </c>
      <c r="F1561" s="6"/>
      <c r="G1561" s="4"/>
      <c r="H1561" s="8" t="s">
        <v>5252</v>
      </c>
      <c r="I1561" s="4" t="s">
        <v>4029</v>
      </c>
    </row>
    <row r="1562" spans="1:9">
      <c r="A1562" s="11" t="s">
        <v>861</v>
      </c>
      <c r="B1562" s="4" t="s">
        <v>872</v>
      </c>
      <c r="C1562" s="6">
        <v>10</v>
      </c>
      <c r="D1562" s="6">
        <v>10.199999999999999</v>
      </c>
      <c r="E1562" s="11" t="s">
        <v>424</v>
      </c>
      <c r="F1562" s="6"/>
      <c r="G1562" s="4"/>
      <c r="H1562" s="8" t="s">
        <v>5253</v>
      </c>
      <c r="I1562" s="4" t="s">
        <v>5062</v>
      </c>
    </row>
    <row r="1563" spans="1:9" ht="28.5">
      <c r="A1563" s="11" t="s">
        <v>861</v>
      </c>
      <c r="B1563" s="4" t="s">
        <v>872</v>
      </c>
      <c r="C1563" s="6">
        <v>19</v>
      </c>
      <c r="D1563" s="6">
        <v>19.3</v>
      </c>
      <c r="E1563" s="11" t="s">
        <v>424</v>
      </c>
      <c r="F1563" s="6"/>
      <c r="G1563" s="4"/>
      <c r="H1563" s="8" t="s">
        <v>5254</v>
      </c>
      <c r="I1563" s="4" t="s">
        <v>5255</v>
      </c>
    </row>
    <row r="1564" spans="1:9">
      <c r="A1564" s="11" t="s">
        <v>861</v>
      </c>
      <c r="B1564" s="4" t="s">
        <v>872</v>
      </c>
      <c r="C1564" s="6">
        <v>16</v>
      </c>
      <c r="D1564" s="6">
        <v>16.100000000000001</v>
      </c>
      <c r="E1564" s="11" t="s">
        <v>424</v>
      </c>
      <c r="F1564" s="6"/>
      <c r="G1564" s="4"/>
      <c r="H1564" s="8" t="s">
        <v>5256</v>
      </c>
      <c r="I1564" s="4" t="s">
        <v>1074</v>
      </c>
    </row>
    <row r="1565" spans="1:9" ht="28.5">
      <c r="A1565" s="11" t="s">
        <v>861</v>
      </c>
      <c r="B1565" s="4" t="s">
        <v>872</v>
      </c>
      <c r="C1565" s="6">
        <v>7</v>
      </c>
      <c r="D1565" s="6">
        <v>7.1</v>
      </c>
      <c r="E1565" s="11" t="s">
        <v>424</v>
      </c>
      <c r="F1565" s="6"/>
      <c r="G1565" s="4"/>
      <c r="H1565" s="8" t="s">
        <v>5257</v>
      </c>
      <c r="I1565" s="4" t="s">
        <v>5258</v>
      </c>
    </row>
    <row r="1566" spans="1:9">
      <c r="A1566" s="11" t="s">
        <v>861</v>
      </c>
      <c r="B1566" s="4" t="s">
        <v>872</v>
      </c>
      <c r="C1566" s="6">
        <v>16</v>
      </c>
      <c r="D1566" s="6">
        <v>16.100000000000001</v>
      </c>
      <c r="E1566" s="11" t="s">
        <v>424</v>
      </c>
      <c r="F1566" s="6"/>
      <c r="G1566" s="4"/>
      <c r="H1566" s="8" t="s">
        <v>5259</v>
      </c>
      <c r="I1566" s="4" t="s">
        <v>5260</v>
      </c>
    </row>
    <row r="1567" spans="1:9">
      <c r="A1567" s="11" t="s">
        <v>861</v>
      </c>
      <c r="B1567" s="4" t="s">
        <v>872</v>
      </c>
      <c r="C1567" s="6">
        <v>5</v>
      </c>
      <c r="D1567" s="6">
        <v>5.7</v>
      </c>
      <c r="E1567" s="11" t="s">
        <v>424</v>
      </c>
      <c r="F1567" s="6"/>
      <c r="G1567" s="4"/>
      <c r="H1567" s="8" t="s">
        <v>5261</v>
      </c>
      <c r="I1567" s="4" t="s">
        <v>5262</v>
      </c>
    </row>
    <row r="1568" spans="1:9">
      <c r="A1568" s="11" t="s">
        <v>861</v>
      </c>
      <c r="B1568" s="4" t="s">
        <v>872</v>
      </c>
      <c r="C1568" s="6">
        <v>14</v>
      </c>
      <c r="D1568" s="6">
        <v>14.1</v>
      </c>
      <c r="E1568" s="11" t="s">
        <v>424</v>
      </c>
      <c r="F1568" s="6"/>
      <c r="G1568" s="4"/>
      <c r="H1568" s="8" t="s">
        <v>5263</v>
      </c>
      <c r="I1568" s="4" t="s">
        <v>5264</v>
      </c>
    </row>
    <row r="1569" spans="1:9">
      <c r="A1569" s="11" t="s">
        <v>861</v>
      </c>
      <c r="B1569" s="4" t="s">
        <v>872</v>
      </c>
      <c r="C1569" s="6">
        <v>4</v>
      </c>
      <c r="D1569" s="6">
        <v>4.0999999999999996</v>
      </c>
      <c r="E1569" s="11" t="s">
        <v>424</v>
      </c>
      <c r="F1569" s="6"/>
      <c r="G1569" s="4"/>
      <c r="H1569" s="8" t="s">
        <v>5265</v>
      </c>
      <c r="I1569" s="4" t="s">
        <v>1440</v>
      </c>
    </row>
    <row r="1570" spans="1:9">
      <c r="A1570" s="11" t="s">
        <v>861</v>
      </c>
      <c r="B1570" s="4" t="s">
        <v>872</v>
      </c>
      <c r="C1570" s="6">
        <v>15</v>
      </c>
      <c r="D1570" s="6">
        <v>15.3</v>
      </c>
      <c r="E1570" s="11" t="s">
        <v>424</v>
      </c>
      <c r="F1570" s="6"/>
      <c r="G1570" s="4"/>
      <c r="H1570" s="8" t="s">
        <v>5266</v>
      </c>
      <c r="I1570" s="4" t="s">
        <v>5267</v>
      </c>
    </row>
    <row r="1571" spans="1:9">
      <c r="A1571" s="11" t="s">
        <v>861</v>
      </c>
      <c r="B1571" s="4" t="s">
        <v>872</v>
      </c>
      <c r="C1571" s="6">
        <v>15</v>
      </c>
      <c r="D1571" s="6">
        <v>15.1</v>
      </c>
      <c r="E1571" s="11" t="s">
        <v>424</v>
      </c>
      <c r="F1571" s="6"/>
      <c r="G1571" s="4"/>
      <c r="H1571" s="8" t="s">
        <v>5268</v>
      </c>
      <c r="I1571" s="4" t="s">
        <v>5269</v>
      </c>
    </row>
    <row r="1572" spans="1:9">
      <c r="A1572" s="11" t="s">
        <v>861</v>
      </c>
      <c r="B1572" s="4" t="s">
        <v>872</v>
      </c>
      <c r="C1572" s="6">
        <v>5</v>
      </c>
      <c r="D1572" s="6">
        <v>5.2</v>
      </c>
      <c r="E1572" s="11" t="s">
        <v>424</v>
      </c>
      <c r="F1572" s="6"/>
      <c r="G1572" s="4"/>
      <c r="H1572" s="8" t="s">
        <v>5270</v>
      </c>
      <c r="I1572" s="4" t="s">
        <v>5271</v>
      </c>
    </row>
    <row r="1573" spans="1:9">
      <c r="A1573" s="11" t="s">
        <v>861</v>
      </c>
      <c r="B1573" s="4" t="s">
        <v>872</v>
      </c>
      <c r="C1573" s="6">
        <v>3</v>
      </c>
      <c r="D1573" s="6">
        <v>3.3</v>
      </c>
      <c r="E1573" s="11" t="s">
        <v>424</v>
      </c>
      <c r="F1573" s="6"/>
      <c r="G1573" s="4"/>
      <c r="H1573" s="8" t="s">
        <v>5272</v>
      </c>
      <c r="I1573" s="4" t="s">
        <v>5227</v>
      </c>
    </row>
    <row r="1574" spans="1:9">
      <c r="A1574" s="11" t="s">
        <v>861</v>
      </c>
      <c r="B1574" s="4" t="s">
        <v>872</v>
      </c>
      <c r="C1574" s="6">
        <v>10</v>
      </c>
      <c r="D1574" s="6">
        <v>10.1</v>
      </c>
      <c r="E1574" s="11" t="s">
        <v>424</v>
      </c>
      <c r="F1574" s="6"/>
      <c r="G1574" s="4"/>
      <c r="H1574" s="8" t="s">
        <v>5273</v>
      </c>
      <c r="I1574" s="4" t="s">
        <v>5215</v>
      </c>
    </row>
    <row r="1575" spans="1:9" ht="28.5">
      <c r="A1575" s="11" t="s">
        <v>861</v>
      </c>
      <c r="B1575" s="4" t="s">
        <v>872</v>
      </c>
      <c r="C1575" s="6">
        <v>9</v>
      </c>
      <c r="D1575" s="6">
        <v>9.3000000000000007</v>
      </c>
      <c r="E1575" s="11" t="s">
        <v>424</v>
      </c>
      <c r="F1575" s="6"/>
      <c r="G1575" s="4"/>
      <c r="H1575" s="8" t="s">
        <v>5274</v>
      </c>
      <c r="I1575" s="4" t="s">
        <v>5275</v>
      </c>
    </row>
    <row r="1576" spans="1:9" ht="28.5">
      <c r="A1576" s="11" t="s">
        <v>861</v>
      </c>
      <c r="B1576" s="4" t="s">
        <v>872</v>
      </c>
      <c r="C1576" s="6">
        <v>6</v>
      </c>
      <c r="D1576" s="6">
        <v>6.2</v>
      </c>
      <c r="E1576" s="11" t="s">
        <v>424</v>
      </c>
      <c r="F1576" s="6"/>
      <c r="G1576" s="4"/>
      <c r="H1576" s="8" t="s">
        <v>5276</v>
      </c>
      <c r="I1576" s="4" t="s">
        <v>5277</v>
      </c>
    </row>
    <row r="1577" spans="1:9">
      <c r="A1577" s="11" t="s">
        <v>861</v>
      </c>
      <c r="B1577" s="4" t="s">
        <v>872</v>
      </c>
      <c r="C1577" s="6">
        <v>18</v>
      </c>
      <c r="D1577" s="6">
        <v>18.3</v>
      </c>
      <c r="E1577" s="11" t="s">
        <v>424</v>
      </c>
      <c r="F1577" s="6"/>
      <c r="G1577" s="4"/>
      <c r="H1577" s="8" t="s">
        <v>5278</v>
      </c>
      <c r="I1577" s="4" t="s">
        <v>5279</v>
      </c>
    </row>
    <row r="1578" spans="1:9">
      <c r="A1578" s="11" t="s">
        <v>861</v>
      </c>
      <c r="B1578" s="4" t="s">
        <v>872</v>
      </c>
      <c r="C1578" s="6">
        <v>9</v>
      </c>
      <c r="D1578" s="6">
        <v>9.1</v>
      </c>
      <c r="E1578" s="11" t="s">
        <v>424</v>
      </c>
      <c r="F1578" s="6"/>
      <c r="G1578" s="4"/>
      <c r="H1578" s="8" t="s">
        <v>5280</v>
      </c>
      <c r="I1578" s="4" t="s">
        <v>5281</v>
      </c>
    </row>
    <row r="1579" spans="1:9">
      <c r="A1579" s="11" t="s">
        <v>861</v>
      </c>
      <c r="B1579" s="4" t="s">
        <v>872</v>
      </c>
      <c r="C1579" s="6">
        <v>10</v>
      </c>
      <c r="D1579" s="6">
        <v>10.199999999999999</v>
      </c>
      <c r="E1579" s="11" t="s">
        <v>424</v>
      </c>
      <c r="F1579" s="6"/>
      <c r="G1579" s="4"/>
      <c r="H1579" s="8" t="s">
        <v>5282</v>
      </c>
      <c r="I1579" s="4" t="s">
        <v>1469</v>
      </c>
    </row>
    <row r="1580" spans="1:9">
      <c r="A1580" s="11" t="s">
        <v>861</v>
      </c>
      <c r="B1580" s="4" t="s">
        <v>872</v>
      </c>
      <c r="C1580" s="6">
        <v>10</v>
      </c>
      <c r="D1580" s="6">
        <v>10.199999999999999</v>
      </c>
      <c r="E1580" s="11" t="s">
        <v>424</v>
      </c>
      <c r="F1580" s="6"/>
      <c r="G1580" s="4"/>
      <c r="H1580" s="8" t="s">
        <v>5283</v>
      </c>
      <c r="I1580" s="4" t="s">
        <v>1089</v>
      </c>
    </row>
    <row r="1581" spans="1:9">
      <c r="A1581" s="11" t="s">
        <v>861</v>
      </c>
      <c r="B1581" s="4" t="s">
        <v>872</v>
      </c>
      <c r="C1581" s="6">
        <v>5</v>
      </c>
      <c r="D1581" s="6">
        <v>5.6</v>
      </c>
      <c r="E1581" s="11" t="s">
        <v>424</v>
      </c>
      <c r="F1581" s="6"/>
      <c r="G1581" s="4"/>
      <c r="H1581" s="8" t="s">
        <v>5284</v>
      </c>
      <c r="I1581" s="4" t="s">
        <v>5285</v>
      </c>
    </row>
    <row r="1582" spans="1:9">
      <c r="A1582" s="11" t="s">
        <v>861</v>
      </c>
      <c r="B1582" s="4" t="s">
        <v>872</v>
      </c>
      <c r="C1582" s="6">
        <v>3</v>
      </c>
      <c r="D1582" s="6">
        <v>3.3</v>
      </c>
      <c r="E1582" s="11" t="s">
        <v>424</v>
      </c>
      <c r="F1582" s="6"/>
      <c r="G1582" s="4"/>
      <c r="H1582" s="8" t="s">
        <v>5286</v>
      </c>
      <c r="I1582" s="4" t="s">
        <v>1454</v>
      </c>
    </row>
    <row r="1583" spans="1:9">
      <c r="A1583" s="11" t="s">
        <v>861</v>
      </c>
      <c r="B1583" s="4" t="s">
        <v>872</v>
      </c>
      <c r="C1583" s="6">
        <v>4</v>
      </c>
      <c r="D1583" s="6">
        <v>4.0999999999999996</v>
      </c>
      <c r="E1583" s="11" t="s">
        <v>424</v>
      </c>
      <c r="F1583" s="6"/>
      <c r="G1583" s="4"/>
      <c r="H1583" s="8" t="s">
        <v>5287</v>
      </c>
      <c r="I1583" s="4" t="s">
        <v>5288</v>
      </c>
    </row>
    <row r="1584" spans="1:9">
      <c r="A1584" s="11" t="s">
        <v>861</v>
      </c>
      <c r="B1584" s="4" t="s">
        <v>872</v>
      </c>
      <c r="C1584" s="6">
        <v>10</v>
      </c>
      <c r="D1584" s="6">
        <v>10.199999999999999</v>
      </c>
      <c r="E1584" s="11" t="s">
        <v>424</v>
      </c>
      <c r="F1584" s="6"/>
      <c r="G1584" s="4"/>
      <c r="H1584" s="8" t="s">
        <v>5289</v>
      </c>
      <c r="I1584" s="4" t="s">
        <v>5062</v>
      </c>
    </row>
    <row r="1585" spans="1:9">
      <c r="A1585" s="11" t="s">
        <v>861</v>
      </c>
      <c r="B1585" s="4" t="s">
        <v>872</v>
      </c>
      <c r="C1585" s="6">
        <v>11</v>
      </c>
      <c r="D1585" s="6">
        <v>11.1</v>
      </c>
      <c r="E1585" s="11" t="s">
        <v>424</v>
      </c>
      <c r="F1585" s="6"/>
      <c r="G1585" s="4"/>
      <c r="H1585" s="8" t="s">
        <v>5290</v>
      </c>
      <c r="I1585" s="4" t="s">
        <v>5291</v>
      </c>
    </row>
    <row r="1586" spans="1:9">
      <c r="A1586" s="11" t="s">
        <v>861</v>
      </c>
      <c r="B1586" s="4" t="s">
        <v>872</v>
      </c>
      <c r="C1586" s="6">
        <v>5</v>
      </c>
      <c r="D1586" s="6">
        <v>5.3</v>
      </c>
      <c r="E1586" s="11" t="s">
        <v>424</v>
      </c>
      <c r="F1586" s="6"/>
      <c r="G1586" s="4"/>
      <c r="H1586" s="8" t="s">
        <v>5292</v>
      </c>
      <c r="I1586" s="4" t="s">
        <v>1080</v>
      </c>
    </row>
    <row r="1587" spans="1:9">
      <c r="A1587" s="11" t="s">
        <v>861</v>
      </c>
      <c r="B1587" s="4" t="s">
        <v>872</v>
      </c>
      <c r="C1587" s="6">
        <v>13</v>
      </c>
      <c r="D1587" s="6">
        <v>13.2</v>
      </c>
      <c r="E1587" s="11" t="s">
        <v>424</v>
      </c>
      <c r="F1587" s="6"/>
      <c r="G1587" s="4"/>
      <c r="H1587" s="8" t="s">
        <v>5293</v>
      </c>
      <c r="I1587" s="4" t="s">
        <v>1429</v>
      </c>
    </row>
    <row r="1588" spans="1:9" ht="28.5">
      <c r="A1588" s="11" t="s">
        <v>861</v>
      </c>
      <c r="B1588" s="4" t="s">
        <v>872</v>
      </c>
      <c r="C1588" s="6">
        <v>16</v>
      </c>
      <c r="D1588" s="6">
        <v>16.100000000000001</v>
      </c>
      <c r="E1588" s="11" t="s">
        <v>424</v>
      </c>
      <c r="F1588" s="6"/>
      <c r="G1588" s="4"/>
      <c r="H1588" s="8" t="s">
        <v>5294</v>
      </c>
      <c r="I1588" s="4" t="s">
        <v>1074</v>
      </c>
    </row>
    <row r="1589" spans="1:9" ht="28.5">
      <c r="A1589" s="11" t="s">
        <v>861</v>
      </c>
      <c r="B1589" s="4" t="s">
        <v>872</v>
      </c>
      <c r="C1589" s="6">
        <v>6</v>
      </c>
      <c r="D1589" s="6">
        <v>6.2</v>
      </c>
      <c r="E1589" s="11" t="s">
        <v>424</v>
      </c>
      <c r="F1589" s="6"/>
      <c r="G1589" s="4"/>
      <c r="H1589" s="8" t="s">
        <v>5295</v>
      </c>
      <c r="I1589" s="4" t="s">
        <v>5118</v>
      </c>
    </row>
    <row r="1590" spans="1:9">
      <c r="A1590" s="11" t="s">
        <v>861</v>
      </c>
      <c r="B1590" s="4" t="s">
        <v>872</v>
      </c>
      <c r="C1590" s="6">
        <v>3</v>
      </c>
      <c r="D1590" s="6">
        <v>3.3</v>
      </c>
      <c r="E1590" s="11" t="s">
        <v>424</v>
      </c>
      <c r="F1590" s="6"/>
      <c r="G1590" s="4"/>
      <c r="H1590" s="8" t="s">
        <v>5296</v>
      </c>
      <c r="I1590" s="4" t="s">
        <v>5297</v>
      </c>
    </row>
    <row r="1591" spans="1:9" ht="28.5">
      <c r="A1591" s="11" t="s">
        <v>861</v>
      </c>
      <c r="B1591" s="4" t="s">
        <v>872</v>
      </c>
      <c r="C1591" s="6">
        <v>7</v>
      </c>
      <c r="D1591" s="6">
        <v>7.1</v>
      </c>
      <c r="E1591" s="11" t="s">
        <v>424</v>
      </c>
      <c r="F1591" s="6"/>
      <c r="G1591" s="4"/>
      <c r="H1591" s="8" t="s">
        <v>5298</v>
      </c>
      <c r="I1591" s="4" t="s">
        <v>5299</v>
      </c>
    </row>
    <row r="1592" spans="1:9">
      <c r="A1592" s="11" t="s">
        <v>861</v>
      </c>
      <c r="B1592" s="4" t="s">
        <v>872</v>
      </c>
      <c r="C1592" s="6">
        <v>14</v>
      </c>
      <c r="D1592" s="6">
        <v>14.6</v>
      </c>
      <c r="E1592" s="11" t="s">
        <v>424</v>
      </c>
      <c r="F1592" s="6"/>
      <c r="G1592" s="4"/>
      <c r="H1592" s="8" t="s">
        <v>5300</v>
      </c>
      <c r="I1592" s="4" t="s">
        <v>5093</v>
      </c>
    </row>
    <row r="1593" spans="1:9">
      <c r="A1593" s="11" t="s">
        <v>861</v>
      </c>
      <c r="B1593" s="4" t="s">
        <v>872</v>
      </c>
      <c r="C1593" s="6">
        <v>9</v>
      </c>
      <c r="D1593" s="6">
        <v>9.6</v>
      </c>
      <c r="E1593" s="11" t="s">
        <v>424</v>
      </c>
      <c r="F1593" s="6"/>
      <c r="G1593" s="4"/>
      <c r="H1593" s="8" t="s">
        <v>5301</v>
      </c>
      <c r="I1593" s="4" t="s">
        <v>669</v>
      </c>
    </row>
    <row r="1594" spans="1:9">
      <c r="A1594" s="11" t="s">
        <v>861</v>
      </c>
      <c r="B1594" s="4" t="s">
        <v>872</v>
      </c>
      <c r="C1594" s="6">
        <v>13</v>
      </c>
      <c r="D1594" s="6">
        <v>13.1</v>
      </c>
      <c r="E1594" s="11" t="s">
        <v>424</v>
      </c>
      <c r="F1594" s="6"/>
      <c r="G1594" s="4"/>
      <c r="H1594" s="8" t="s">
        <v>5302</v>
      </c>
      <c r="I1594" s="4" t="s">
        <v>5303</v>
      </c>
    </row>
    <row r="1595" spans="1:9">
      <c r="A1595" s="11" t="s">
        <v>861</v>
      </c>
      <c r="B1595" s="4" t="s">
        <v>872</v>
      </c>
      <c r="C1595" s="6">
        <v>5</v>
      </c>
      <c r="D1595" s="6">
        <v>5.7</v>
      </c>
      <c r="E1595" s="11" t="s">
        <v>424</v>
      </c>
      <c r="F1595" s="6"/>
      <c r="G1595" s="4"/>
      <c r="H1595" s="8" t="s">
        <v>5304</v>
      </c>
      <c r="I1595" s="4" t="s">
        <v>5305</v>
      </c>
    </row>
    <row r="1596" spans="1:9" ht="28.5">
      <c r="A1596" s="11" t="s">
        <v>861</v>
      </c>
      <c r="B1596" s="4" t="s">
        <v>872</v>
      </c>
      <c r="C1596" s="6">
        <v>15</v>
      </c>
      <c r="D1596" s="6">
        <v>15.1</v>
      </c>
      <c r="E1596" s="11" t="s">
        <v>424</v>
      </c>
      <c r="F1596" s="6"/>
      <c r="G1596" s="4"/>
      <c r="H1596" s="8" t="s">
        <v>5306</v>
      </c>
      <c r="I1596" s="4" t="s">
        <v>5307</v>
      </c>
    </row>
    <row r="1597" spans="1:9">
      <c r="A1597" s="11" t="s">
        <v>861</v>
      </c>
      <c r="B1597" s="4" t="s">
        <v>872</v>
      </c>
      <c r="C1597" s="6">
        <v>16</v>
      </c>
      <c r="D1597" s="6">
        <v>16.3</v>
      </c>
      <c r="E1597" s="11" t="s">
        <v>424</v>
      </c>
      <c r="F1597" s="6"/>
      <c r="G1597" s="4"/>
      <c r="H1597" s="8" t="s">
        <v>5308</v>
      </c>
      <c r="I1597" s="4" t="s">
        <v>5309</v>
      </c>
    </row>
    <row r="1598" spans="1:9">
      <c r="A1598" s="11" t="s">
        <v>861</v>
      </c>
      <c r="B1598" s="4" t="s">
        <v>872</v>
      </c>
      <c r="C1598" s="6">
        <v>16</v>
      </c>
      <c r="D1598" s="6">
        <v>16.100000000000001</v>
      </c>
      <c r="E1598" s="11" t="s">
        <v>424</v>
      </c>
      <c r="F1598" s="6"/>
      <c r="G1598" s="4"/>
      <c r="H1598" s="8" t="s">
        <v>5310</v>
      </c>
      <c r="I1598" s="4" t="s">
        <v>5311</v>
      </c>
    </row>
    <row r="1599" spans="1:9">
      <c r="A1599" s="11" t="s">
        <v>861</v>
      </c>
      <c r="B1599" s="4" t="s">
        <v>872</v>
      </c>
      <c r="C1599" s="6">
        <v>23</v>
      </c>
      <c r="D1599" s="6">
        <v>23.4</v>
      </c>
      <c r="E1599" s="11" t="s">
        <v>424</v>
      </c>
      <c r="F1599" s="6"/>
      <c r="G1599" s="4"/>
      <c r="H1599" s="8" t="s">
        <v>5312</v>
      </c>
      <c r="I1599" s="4" t="s">
        <v>4191</v>
      </c>
    </row>
    <row r="1600" spans="1:9">
      <c r="A1600" s="11" t="s">
        <v>861</v>
      </c>
      <c r="B1600" s="4" t="s">
        <v>872</v>
      </c>
      <c r="C1600" s="6">
        <v>8</v>
      </c>
      <c r="D1600" s="6">
        <v>8.1</v>
      </c>
      <c r="E1600" s="11" t="s">
        <v>424</v>
      </c>
      <c r="F1600" s="6"/>
      <c r="G1600" s="4"/>
      <c r="H1600" s="8" t="s">
        <v>5313</v>
      </c>
      <c r="I1600" s="4" t="s">
        <v>5314</v>
      </c>
    </row>
    <row r="1601" spans="1:9">
      <c r="A1601" s="11" t="s">
        <v>861</v>
      </c>
      <c r="B1601" s="4" t="s">
        <v>872</v>
      </c>
      <c r="C1601" s="6">
        <v>4</v>
      </c>
      <c r="D1601" s="6">
        <v>4.3</v>
      </c>
      <c r="E1601" s="11" t="s">
        <v>424</v>
      </c>
      <c r="F1601" s="6"/>
      <c r="G1601" s="4"/>
      <c r="H1601" s="8" t="s">
        <v>5315</v>
      </c>
      <c r="I1601" s="4" t="s">
        <v>5208</v>
      </c>
    </row>
    <row r="1602" spans="1:9">
      <c r="A1602" s="11" t="s">
        <v>861</v>
      </c>
      <c r="B1602" s="4" t="s">
        <v>872</v>
      </c>
      <c r="C1602" s="6">
        <v>5</v>
      </c>
      <c r="D1602" s="6">
        <v>5.6</v>
      </c>
      <c r="E1602" s="11" t="s">
        <v>424</v>
      </c>
      <c r="F1602" s="6"/>
      <c r="G1602" s="4"/>
      <c r="H1602" s="8" t="s">
        <v>5316</v>
      </c>
      <c r="I1602" s="4" t="s">
        <v>5317</v>
      </c>
    </row>
    <row r="1603" spans="1:9">
      <c r="A1603" s="11" t="s">
        <v>861</v>
      </c>
      <c r="B1603" s="4" t="s">
        <v>872</v>
      </c>
      <c r="C1603" s="6">
        <v>15</v>
      </c>
      <c r="D1603" s="6">
        <v>15.3</v>
      </c>
      <c r="E1603" s="11" t="s">
        <v>424</v>
      </c>
      <c r="F1603" s="6"/>
      <c r="G1603" s="4"/>
      <c r="H1603" s="8" t="s">
        <v>5318</v>
      </c>
      <c r="I1603" s="4" t="s">
        <v>5246</v>
      </c>
    </row>
    <row r="1604" spans="1:9">
      <c r="A1604" s="11" t="s">
        <v>861</v>
      </c>
      <c r="B1604" s="4" t="s">
        <v>872</v>
      </c>
      <c r="C1604" s="6">
        <v>10</v>
      </c>
      <c r="D1604" s="6">
        <v>10.1</v>
      </c>
      <c r="E1604" s="11" t="s">
        <v>424</v>
      </c>
      <c r="F1604" s="6"/>
      <c r="G1604" s="4"/>
      <c r="H1604" s="8" t="s">
        <v>5319</v>
      </c>
      <c r="I1604" s="4" t="s">
        <v>5087</v>
      </c>
    </row>
    <row r="1605" spans="1:9">
      <c r="A1605" s="11" t="s">
        <v>861</v>
      </c>
      <c r="B1605" s="4" t="s">
        <v>872</v>
      </c>
      <c r="C1605" s="6">
        <v>6</v>
      </c>
      <c r="D1605" s="6">
        <v>6.4</v>
      </c>
      <c r="E1605" s="11" t="s">
        <v>424</v>
      </c>
      <c r="F1605" s="6"/>
      <c r="G1605" s="4"/>
      <c r="H1605" s="8" t="s">
        <v>5320</v>
      </c>
      <c r="I1605" s="4" t="s">
        <v>5014</v>
      </c>
    </row>
    <row r="1606" spans="1:9">
      <c r="A1606" s="11" t="s">
        <v>861</v>
      </c>
      <c r="B1606" s="4" t="s">
        <v>872</v>
      </c>
      <c r="C1606" s="6">
        <v>5</v>
      </c>
      <c r="D1606" s="6">
        <v>5.5</v>
      </c>
      <c r="E1606" s="11" t="s">
        <v>424</v>
      </c>
      <c r="F1606" s="6"/>
      <c r="G1606" s="4"/>
      <c r="H1606" s="8" t="s">
        <v>5321</v>
      </c>
      <c r="I1606" s="4" t="s">
        <v>5046</v>
      </c>
    </row>
    <row r="1607" spans="1:9">
      <c r="A1607" s="11" t="s">
        <v>861</v>
      </c>
      <c r="B1607" s="4" t="s">
        <v>872</v>
      </c>
      <c r="C1607" s="6">
        <v>5</v>
      </c>
      <c r="D1607" s="6">
        <v>5.5</v>
      </c>
      <c r="E1607" s="11" t="s">
        <v>424</v>
      </c>
      <c r="F1607" s="6"/>
      <c r="G1607" s="4"/>
      <c r="H1607" s="8" t="s">
        <v>5322</v>
      </c>
      <c r="I1607" s="4" t="s">
        <v>5046</v>
      </c>
    </row>
    <row r="1608" spans="1:9" ht="28.5">
      <c r="A1608" s="11" t="s">
        <v>861</v>
      </c>
      <c r="B1608" s="4" t="s">
        <v>872</v>
      </c>
      <c r="C1608" s="6">
        <v>6</v>
      </c>
      <c r="D1608" s="6">
        <v>6.1</v>
      </c>
      <c r="E1608" s="11" t="s">
        <v>424</v>
      </c>
      <c r="F1608" s="6"/>
      <c r="G1608" s="4"/>
      <c r="H1608" s="8" t="s">
        <v>5323</v>
      </c>
      <c r="I1608" s="4" t="s">
        <v>4796</v>
      </c>
    </row>
    <row r="1609" spans="1:9">
      <c r="A1609" s="11" t="s">
        <v>861</v>
      </c>
      <c r="B1609" s="4" t="s">
        <v>872</v>
      </c>
      <c r="C1609" s="6">
        <v>3</v>
      </c>
      <c r="D1609" s="6">
        <v>3.2</v>
      </c>
      <c r="E1609" s="11" t="s">
        <v>424</v>
      </c>
      <c r="F1609" s="6"/>
      <c r="G1609" s="4"/>
      <c r="H1609" s="8" t="s">
        <v>5324</v>
      </c>
      <c r="I1609" s="4" t="s">
        <v>4978</v>
      </c>
    </row>
    <row r="1610" spans="1:9">
      <c r="A1610" s="11" t="s">
        <v>861</v>
      </c>
      <c r="B1610" s="4" t="s">
        <v>872</v>
      </c>
      <c r="C1610" s="6">
        <v>4</v>
      </c>
      <c r="D1610" s="6">
        <v>4.3</v>
      </c>
      <c r="E1610" s="11" t="s">
        <v>424</v>
      </c>
      <c r="F1610" s="6"/>
      <c r="G1610" s="4"/>
      <c r="H1610" s="8" t="s">
        <v>5325</v>
      </c>
      <c r="I1610" s="4" t="s">
        <v>5326</v>
      </c>
    </row>
    <row r="1611" spans="1:9" ht="28.5">
      <c r="A1611" s="11" t="s">
        <v>861</v>
      </c>
      <c r="B1611" s="4" t="s">
        <v>872</v>
      </c>
      <c r="C1611" s="6">
        <v>5</v>
      </c>
      <c r="D1611" s="6">
        <v>5.5</v>
      </c>
      <c r="E1611" s="11" t="s">
        <v>424</v>
      </c>
      <c r="F1611" s="6"/>
      <c r="G1611" s="4"/>
      <c r="H1611" s="8" t="s">
        <v>5327</v>
      </c>
      <c r="I1611" s="4" t="s">
        <v>5046</v>
      </c>
    </row>
    <row r="1612" spans="1:9">
      <c r="A1612" s="11" t="s">
        <v>861</v>
      </c>
      <c r="B1612" s="4" t="s">
        <v>872</v>
      </c>
      <c r="C1612" s="6">
        <v>18</v>
      </c>
      <c r="D1612" s="6">
        <v>18.3</v>
      </c>
      <c r="E1612" s="11" t="s">
        <v>424</v>
      </c>
      <c r="F1612" s="6"/>
      <c r="G1612" s="4"/>
      <c r="H1612" s="8" t="s">
        <v>5328</v>
      </c>
      <c r="I1612" s="4" t="s">
        <v>5329</v>
      </c>
    </row>
    <row r="1613" spans="1:9">
      <c r="A1613" s="11" t="s">
        <v>861</v>
      </c>
      <c r="B1613" s="4" t="s">
        <v>872</v>
      </c>
      <c r="C1613" s="6">
        <v>6</v>
      </c>
      <c r="D1613" s="6">
        <v>6.4</v>
      </c>
      <c r="E1613" s="11" t="s">
        <v>424</v>
      </c>
      <c r="F1613" s="6"/>
      <c r="G1613" s="4"/>
      <c r="H1613" s="8" t="s">
        <v>5330</v>
      </c>
      <c r="I1613" s="4" t="s">
        <v>5331</v>
      </c>
    </row>
    <row r="1614" spans="1:9">
      <c r="A1614" s="11" t="s">
        <v>861</v>
      </c>
      <c r="B1614" s="4" t="s">
        <v>872</v>
      </c>
      <c r="C1614" s="6">
        <v>3</v>
      </c>
      <c r="D1614" s="6">
        <v>3.2</v>
      </c>
      <c r="E1614" s="11" t="s">
        <v>424</v>
      </c>
      <c r="F1614" s="6"/>
      <c r="G1614" s="4"/>
      <c r="H1614" s="8" t="s">
        <v>5332</v>
      </c>
      <c r="I1614" s="4" t="s">
        <v>5333</v>
      </c>
    </row>
    <row r="1615" spans="1:9">
      <c r="A1615" s="11" t="s">
        <v>861</v>
      </c>
      <c r="B1615" s="4" t="s">
        <v>872</v>
      </c>
      <c r="C1615" s="6">
        <v>7</v>
      </c>
      <c r="D1615" s="6">
        <v>7.3</v>
      </c>
      <c r="E1615" s="11" t="s">
        <v>424</v>
      </c>
      <c r="F1615" s="6"/>
      <c r="G1615" s="4"/>
      <c r="H1615" s="8" t="s">
        <v>5334</v>
      </c>
      <c r="I1615" s="4" t="s">
        <v>517</v>
      </c>
    </row>
    <row r="1616" spans="1:9">
      <c r="A1616" s="11" t="s">
        <v>861</v>
      </c>
      <c r="B1616" s="4" t="s">
        <v>872</v>
      </c>
      <c r="C1616" s="6">
        <v>6</v>
      </c>
      <c r="D1616" s="6">
        <v>6.1</v>
      </c>
      <c r="E1616" s="11" t="s">
        <v>424</v>
      </c>
      <c r="F1616" s="6"/>
      <c r="G1616" s="4"/>
      <c r="H1616" s="8" t="s">
        <v>5335</v>
      </c>
      <c r="I1616" s="4" t="s">
        <v>4796</v>
      </c>
    </row>
    <row r="1617" spans="1:9">
      <c r="A1617" s="11" t="s">
        <v>861</v>
      </c>
      <c r="B1617" s="4" t="s">
        <v>872</v>
      </c>
      <c r="C1617" s="6">
        <v>4</v>
      </c>
      <c r="D1617" s="6">
        <v>4.3</v>
      </c>
      <c r="E1617" s="11" t="s">
        <v>424</v>
      </c>
      <c r="F1617" s="6"/>
      <c r="G1617" s="4"/>
      <c r="H1617" s="8" t="s">
        <v>5336</v>
      </c>
      <c r="I1617" s="4" t="s">
        <v>5198</v>
      </c>
    </row>
    <row r="1618" spans="1:9">
      <c r="A1618" s="11" t="s">
        <v>861</v>
      </c>
      <c r="B1618" s="4" t="s">
        <v>872</v>
      </c>
      <c r="C1618" s="6">
        <v>20</v>
      </c>
      <c r="D1618" s="6">
        <v>20.2</v>
      </c>
      <c r="E1618" s="11" t="s">
        <v>424</v>
      </c>
      <c r="F1618" s="6"/>
      <c r="G1618" s="4"/>
      <c r="H1618" s="8" t="s">
        <v>5337</v>
      </c>
      <c r="I1618" s="4" t="s">
        <v>4651</v>
      </c>
    </row>
    <row r="1619" spans="1:9">
      <c r="A1619" s="11" t="s">
        <v>861</v>
      </c>
      <c r="B1619" s="4" t="s">
        <v>872</v>
      </c>
      <c r="C1619" s="6">
        <v>12</v>
      </c>
      <c r="D1619" s="6">
        <v>12.2</v>
      </c>
      <c r="E1619" s="11" t="s">
        <v>424</v>
      </c>
      <c r="F1619" s="6"/>
      <c r="G1619" s="4"/>
      <c r="H1619" s="8" t="s">
        <v>5338</v>
      </c>
      <c r="I1619" s="4" t="s">
        <v>5140</v>
      </c>
    </row>
    <row r="1620" spans="1:9">
      <c r="A1620" s="11" t="s">
        <v>861</v>
      </c>
      <c r="B1620" s="4" t="s">
        <v>872</v>
      </c>
      <c r="C1620" s="6">
        <v>15</v>
      </c>
      <c r="D1620" s="6">
        <v>15.3</v>
      </c>
      <c r="E1620" s="11" t="s">
        <v>424</v>
      </c>
      <c r="F1620" s="6"/>
      <c r="G1620" s="4"/>
      <c r="H1620" s="8" t="s">
        <v>5339</v>
      </c>
      <c r="I1620" s="4" t="s">
        <v>3534</v>
      </c>
    </row>
    <row r="1621" spans="1:9" ht="28.5">
      <c r="A1621" s="11" t="s">
        <v>861</v>
      </c>
      <c r="B1621" s="4" t="s">
        <v>872</v>
      </c>
      <c r="C1621" s="6">
        <v>23</v>
      </c>
      <c r="D1621" s="6">
        <v>23.8</v>
      </c>
      <c r="E1621" s="11" t="s">
        <v>424</v>
      </c>
      <c r="F1621" s="6"/>
      <c r="G1621" s="4"/>
      <c r="H1621" s="8" t="s">
        <v>5340</v>
      </c>
      <c r="I1621" s="4" t="s">
        <v>5341</v>
      </c>
    </row>
    <row r="1622" spans="1:9">
      <c r="A1622" s="11" t="s">
        <v>861</v>
      </c>
      <c r="B1622" s="4" t="s">
        <v>872</v>
      </c>
      <c r="C1622" s="6">
        <v>1</v>
      </c>
      <c r="D1622" s="6">
        <v>1.3</v>
      </c>
      <c r="E1622" s="11" t="s">
        <v>424</v>
      </c>
      <c r="F1622" s="6"/>
      <c r="G1622" s="4"/>
      <c r="H1622" s="8" t="s">
        <v>5342</v>
      </c>
      <c r="I1622" s="4" t="s">
        <v>5038</v>
      </c>
    </row>
    <row r="1623" spans="1:9">
      <c r="A1623" s="11" t="s">
        <v>861</v>
      </c>
      <c r="B1623" s="4" t="s">
        <v>872</v>
      </c>
      <c r="C1623" s="6">
        <v>14</v>
      </c>
      <c r="D1623" s="6">
        <v>14.3</v>
      </c>
      <c r="E1623" s="11" t="s">
        <v>424</v>
      </c>
      <c r="F1623" s="6"/>
      <c r="G1623" s="4"/>
      <c r="H1623" s="8" t="s">
        <v>5343</v>
      </c>
      <c r="I1623" s="4" t="s">
        <v>5017</v>
      </c>
    </row>
    <row r="1624" spans="1:9">
      <c r="A1624" s="11" t="s">
        <v>861</v>
      </c>
      <c r="B1624" s="4" t="s">
        <v>872</v>
      </c>
      <c r="C1624" s="6">
        <v>13</v>
      </c>
      <c r="D1624" s="6">
        <v>13.2</v>
      </c>
      <c r="E1624" s="11" t="s">
        <v>424</v>
      </c>
      <c r="F1624" s="6"/>
      <c r="G1624" s="4"/>
      <c r="H1624" s="8" t="s">
        <v>5344</v>
      </c>
      <c r="I1624" s="4" t="s">
        <v>5082</v>
      </c>
    </row>
    <row r="1625" spans="1:9">
      <c r="A1625" s="11" t="s">
        <v>861</v>
      </c>
      <c r="B1625" s="4" t="s">
        <v>872</v>
      </c>
      <c r="C1625" s="6">
        <v>1</v>
      </c>
      <c r="D1625" s="6">
        <v>1.2</v>
      </c>
      <c r="E1625" s="11" t="s">
        <v>424</v>
      </c>
      <c r="F1625" s="6"/>
      <c r="G1625" s="4"/>
      <c r="H1625" s="8" t="s">
        <v>5345</v>
      </c>
      <c r="I1625" s="4" t="s">
        <v>5009</v>
      </c>
    </row>
    <row r="1626" spans="1:9">
      <c r="A1626" s="11" t="s">
        <v>861</v>
      </c>
      <c r="B1626" s="4" t="s">
        <v>872</v>
      </c>
      <c r="C1626" s="6">
        <v>13</v>
      </c>
      <c r="D1626" s="6">
        <v>13.1</v>
      </c>
      <c r="E1626" s="11" t="s">
        <v>424</v>
      </c>
      <c r="F1626" s="6"/>
      <c r="G1626" s="4"/>
      <c r="H1626" s="8" t="s">
        <v>5346</v>
      </c>
      <c r="I1626" s="4" t="s">
        <v>3551</v>
      </c>
    </row>
    <row r="1627" spans="1:9">
      <c r="A1627" s="11" t="s">
        <v>861</v>
      </c>
      <c r="B1627" s="4" t="s">
        <v>872</v>
      </c>
      <c r="C1627" s="6">
        <v>5</v>
      </c>
      <c r="D1627" s="6">
        <v>5.6</v>
      </c>
      <c r="E1627" s="11" t="s">
        <v>424</v>
      </c>
      <c r="F1627" s="6"/>
      <c r="G1627" s="4"/>
      <c r="H1627" s="8" t="s">
        <v>5347</v>
      </c>
      <c r="I1627" s="4" t="s">
        <v>5285</v>
      </c>
    </row>
    <row r="1628" spans="1:9">
      <c r="A1628" s="11" t="s">
        <v>861</v>
      </c>
      <c r="B1628" s="4" t="s">
        <v>872</v>
      </c>
      <c r="C1628" s="6">
        <v>10</v>
      </c>
      <c r="D1628" s="6">
        <v>10.3</v>
      </c>
      <c r="E1628" s="11" t="s">
        <v>424</v>
      </c>
      <c r="F1628" s="6"/>
      <c r="G1628" s="4"/>
      <c r="H1628" s="8" t="s">
        <v>5348</v>
      </c>
      <c r="I1628" s="4" t="s">
        <v>5349</v>
      </c>
    </row>
    <row r="1629" spans="1:9" ht="28.5">
      <c r="A1629" s="11" t="s">
        <v>861</v>
      </c>
      <c r="B1629" s="4" t="s">
        <v>872</v>
      </c>
      <c r="C1629" s="6">
        <v>1</v>
      </c>
      <c r="D1629" s="6">
        <v>1.3</v>
      </c>
      <c r="E1629" s="11" t="s">
        <v>424</v>
      </c>
      <c r="F1629" s="6"/>
      <c r="G1629" s="4"/>
      <c r="H1629" s="8" t="s">
        <v>5350</v>
      </c>
      <c r="I1629" s="4" t="s">
        <v>5351</v>
      </c>
    </row>
    <row r="1630" spans="1:9">
      <c r="A1630" s="11" t="s">
        <v>861</v>
      </c>
      <c r="B1630" s="4" t="s">
        <v>872</v>
      </c>
      <c r="C1630" s="6">
        <v>23</v>
      </c>
      <c r="D1630" s="6">
        <v>23.6</v>
      </c>
      <c r="E1630" s="11" t="s">
        <v>424</v>
      </c>
      <c r="F1630" s="6"/>
      <c r="G1630" s="4"/>
      <c r="H1630" s="8" t="s">
        <v>5352</v>
      </c>
      <c r="I1630" s="4" t="s">
        <v>3292</v>
      </c>
    </row>
    <row r="1631" spans="1:9" ht="28.5">
      <c r="A1631" s="11" t="s">
        <v>861</v>
      </c>
      <c r="B1631" s="4" t="s">
        <v>872</v>
      </c>
      <c r="C1631" s="6">
        <v>9</v>
      </c>
      <c r="D1631" s="6">
        <v>9.5</v>
      </c>
      <c r="E1631" s="11" t="s">
        <v>424</v>
      </c>
      <c r="F1631" s="6"/>
      <c r="G1631" s="4"/>
      <c r="H1631" s="8" t="s">
        <v>5353</v>
      </c>
      <c r="I1631" s="4" t="s">
        <v>5354</v>
      </c>
    </row>
    <row r="1632" spans="1:9" ht="28.5">
      <c r="A1632" s="11" t="s">
        <v>861</v>
      </c>
      <c r="B1632" s="4" t="s">
        <v>872</v>
      </c>
      <c r="C1632" s="6">
        <v>7</v>
      </c>
      <c r="D1632" s="6">
        <v>7.4</v>
      </c>
      <c r="E1632" s="11" t="s">
        <v>424</v>
      </c>
      <c r="F1632" s="6"/>
      <c r="G1632" s="4"/>
      <c r="H1632" s="8" t="s">
        <v>5355</v>
      </c>
      <c r="I1632" s="4" t="s">
        <v>5356</v>
      </c>
    </row>
    <row r="1633" spans="1:9">
      <c r="A1633" s="11" t="s">
        <v>861</v>
      </c>
      <c r="B1633" s="4" t="s">
        <v>872</v>
      </c>
      <c r="C1633" s="6">
        <v>3</v>
      </c>
      <c r="D1633" s="6">
        <v>3.2</v>
      </c>
      <c r="E1633" s="11" t="s">
        <v>424</v>
      </c>
      <c r="F1633" s="6"/>
      <c r="G1633" s="4"/>
      <c r="H1633" s="8" t="s">
        <v>5357</v>
      </c>
      <c r="I1633" s="4" t="s">
        <v>5004</v>
      </c>
    </row>
    <row r="1634" spans="1:9" ht="28.5">
      <c r="A1634" s="11" t="s">
        <v>861</v>
      </c>
      <c r="B1634" s="4" t="s">
        <v>872</v>
      </c>
      <c r="C1634" s="6">
        <v>7</v>
      </c>
      <c r="D1634" s="6">
        <v>7.1</v>
      </c>
      <c r="E1634" s="11" t="s">
        <v>424</v>
      </c>
      <c r="F1634" s="6"/>
      <c r="G1634" s="4"/>
      <c r="H1634" s="8" t="s">
        <v>5358</v>
      </c>
      <c r="I1634" s="4" t="s">
        <v>5359</v>
      </c>
    </row>
    <row r="1635" spans="1:9">
      <c r="A1635" s="11" t="s">
        <v>861</v>
      </c>
      <c r="B1635" s="4" t="s">
        <v>872</v>
      </c>
      <c r="C1635" s="6">
        <v>8</v>
      </c>
      <c r="D1635" s="6">
        <v>8.1</v>
      </c>
      <c r="E1635" s="11" t="s">
        <v>424</v>
      </c>
      <c r="F1635" s="6"/>
      <c r="G1635" s="4"/>
      <c r="H1635" s="8" t="s">
        <v>5360</v>
      </c>
      <c r="I1635" s="4" t="s">
        <v>5012</v>
      </c>
    </row>
    <row r="1636" spans="1:9">
      <c r="A1636" s="11" t="s">
        <v>861</v>
      </c>
      <c r="B1636" s="4" t="s">
        <v>872</v>
      </c>
      <c r="C1636" s="6">
        <v>15</v>
      </c>
      <c r="D1636" s="6">
        <v>15.3</v>
      </c>
      <c r="E1636" s="11" t="s">
        <v>424</v>
      </c>
      <c r="F1636" s="6"/>
      <c r="G1636" s="4"/>
      <c r="H1636" s="8" t="s">
        <v>5361</v>
      </c>
      <c r="I1636" s="4" t="s">
        <v>3534</v>
      </c>
    </row>
    <row r="1637" spans="1:9">
      <c r="A1637" s="11" t="s">
        <v>861</v>
      </c>
      <c r="B1637" s="4" t="s">
        <v>872</v>
      </c>
      <c r="C1637" s="6">
        <v>10</v>
      </c>
      <c r="D1637" s="6">
        <v>10.3</v>
      </c>
      <c r="E1637" s="11" t="s">
        <v>424</v>
      </c>
      <c r="F1637" s="6"/>
      <c r="G1637" s="4"/>
      <c r="H1637" s="8" t="s">
        <v>5362</v>
      </c>
      <c r="I1637" s="4" t="s">
        <v>5363</v>
      </c>
    </row>
    <row r="1638" spans="1:9">
      <c r="A1638" s="11" t="s">
        <v>861</v>
      </c>
      <c r="B1638" s="4" t="s">
        <v>872</v>
      </c>
      <c r="C1638" s="6">
        <v>10</v>
      </c>
      <c r="D1638" s="6">
        <v>10.3</v>
      </c>
      <c r="E1638" s="11" t="s">
        <v>424</v>
      </c>
      <c r="F1638" s="6"/>
      <c r="G1638" s="4"/>
      <c r="H1638" s="8" t="s">
        <v>5364</v>
      </c>
      <c r="I1638" s="4" t="s">
        <v>5058</v>
      </c>
    </row>
    <row r="1639" spans="1:9">
      <c r="A1639" s="11" t="s">
        <v>861</v>
      </c>
      <c r="B1639" s="4" t="s">
        <v>872</v>
      </c>
      <c r="C1639" s="6">
        <v>14</v>
      </c>
      <c r="D1639" s="6">
        <v>14.3</v>
      </c>
      <c r="E1639" s="11" t="s">
        <v>424</v>
      </c>
      <c r="F1639" s="6"/>
      <c r="G1639" s="4"/>
      <c r="H1639" s="8" t="s">
        <v>5365</v>
      </c>
      <c r="I1639" s="4" t="s">
        <v>5366</v>
      </c>
    </row>
    <row r="1640" spans="1:9" ht="28.5">
      <c r="A1640" s="11" t="s">
        <v>861</v>
      </c>
      <c r="B1640" s="4" t="s">
        <v>872</v>
      </c>
      <c r="C1640" s="6">
        <v>13</v>
      </c>
      <c r="D1640" s="6">
        <v>13.2</v>
      </c>
      <c r="E1640" s="11" t="s">
        <v>424</v>
      </c>
      <c r="F1640" s="6"/>
      <c r="G1640" s="4"/>
      <c r="H1640" s="8" t="s">
        <v>5367</v>
      </c>
      <c r="I1640" s="4" t="s">
        <v>5368</v>
      </c>
    </row>
    <row r="1641" spans="1:9" ht="28.5">
      <c r="A1641" s="11" t="s">
        <v>861</v>
      </c>
      <c r="B1641" s="4" t="s">
        <v>872</v>
      </c>
      <c r="C1641" s="6">
        <v>11</v>
      </c>
      <c r="D1641" s="6">
        <v>11.2</v>
      </c>
      <c r="E1641" s="11" t="s">
        <v>424</v>
      </c>
      <c r="F1641" s="6"/>
      <c r="G1641" s="4"/>
      <c r="H1641" s="8" t="s">
        <v>5369</v>
      </c>
      <c r="I1641" s="4" t="s">
        <v>5370</v>
      </c>
    </row>
    <row r="1642" spans="1:9" ht="28.5">
      <c r="A1642" s="11" t="s">
        <v>861</v>
      </c>
      <c r="B1642" s="4" t="s">
        <v>872</v>
      </c>
      <c r="C1642" s="6">
        <v>7</v>
      </c>
      <c r="D1642" s="6">
        <v>7.1</v>
      </c>
      <c r="E1642" s="11" t="s">
        <v>424</v>
      </c>
      <c r="F1642" s="6"/>
      <c r="G1642" s="4"/>
      <c r="H1642" s="8" t="s">
        <v>5371</v>
      </c>
      <c r="I1642" s="4" t="s">
        <v>5372</v>
      </c>
    </row>
    <row r="1643" spans="1:9">
      <c r="A1643" s="11" t="s">
        <v>861</v>
      </c>
      <c r="B1643" s="4" t="s">
        <v>872</v>
      </c>
      <c r="C1643" s="6">
        <v>14</v>
      </c>
      <c r="D1643" s="6">
        <v>14.3</v>
      </c>
      <c r="E1643" s="11" t="s">
        <v>424</v>
      </c>
      <c r="F1643" s="6"/>
      <c r="G1643" s="4"/>
      <c r="H1643" s="8" t="s">
        <v>5373</v>
      </c>
      <c r="I1643" s="4" t="s">
        <v>5366</v>
      </c>
    </row>
    <row r="1644" spans="1:9" ht="28.5">
      <c r="A1644" s="11" t="s">
        <v>861</v>
      </c>
      <c r="B1644" s="4" t="s">
        <v>872</v>
      </c>
      <c r="C1644" s="6">
        <v>13</v>
      </c>
      <c r="D1644" s="6">
        <v>13.2</v>
      </c>
      <c r="E1644" s="11" t="s">
        <v>424</v>
      </c>
      <c r="F1644" s="6"/>
      <c r="G1644" s="4"/>
      <c r="H1644" s="8" t="s">
        <v>5374</v>
      </c>
      <c r="I1644" s="4" t="s">
        <v>5368</v>
      </c>
    </row>
    <row r="1645" spans="1:9">
      <c r="A1645" s="11" t="s">
        <v>861</v>
      </c>
      <c r="B1645" s="4" t="s">
        <v>872</v>
      </c>
      <c r="C1645" s="6">
        <v>6</v>
      </c>
      <c r="D1645" s="6">
        <v>6.2</v>
      </c>
      <c r="E1645" s="11" t="s">
        <v>424</v>
      </c>
      <c r="F1645" s="6"/>
      <c r="G1645" s="4"/>
      <c r="H1645" s="8" t="s">
        <v>5375</v>
      </c>
      <c r="I1645" s="4" t="s">
        <v>1116</v>
      </c>
    </row>
    <row r="1646" spans="1:9">
      <c r="A1646" s="11" t="s">
        <v>861</v>
      </c>
      <c r="B1646" s="4" t="s">
        <v>872</v>
      </c>
      <c r="C1646" s="6">
        <v>1</v>
      </c>
      <c r="D1646" s="6">
        <v>1.3</v>
      </c>
      <c r="E1646" s="11" t="s">
        <v>424</v>
      </c>
      <c r="F1646" s="6"/>
      <c r="G1646" s="4"/>
      <c r="H1646" s="8" t="s">
        <v>5376</v>
      </c>
      <c r="I1646" s="4" t="s">
        <v>5038</v>
      </c>
    </row>
    <row r="1647" spans="1:9" ht="28.5">
      <c r="A1647" s="11" t="s">
        <v>861</v>
      </c>
      <c r="B1647" s="4" t="s">
        <v>872</v>
      </c>
      <c r="C1647" s="6">
        <v>17</v>
      </c>
      <c r="D1647" s="6">
        <v>17.3</v>
      </c>
      <c r="E1647" s="11" t="s">
        <v>424</v>
      </c>
      <c r="F1647" s="6"/>
      <c r="G1647" s="4"/>
      <c r="H1647" s="8" t="s">
        <v>5377</v>
      </c>
      <c r="I1647" s="4" t="s">
        <v>4125</v>
      </c>
    </row>
    <row r="1648" spans="1:9">
      <c r="A1648" s="11" t="s">
        <v>861</v>
      </c>
      <c r="B1648" s="4" t="s">
        <v>872</v>
      </c>
      <c r="C1648" s="6">
        <v>14</v>
      </c>
      <c r="D1648" s="6">
        <v>14.7</v>
      </c>
      <c r="E1648" s="11" t="s">
        <v>424</v>
      </c>
      <c r="F1648" s="6"/>
      <c r="G1648" s="4"/>
      <c r="H1648" s="8" t="s">
        <v>5378</v>
      </c>
      <c r="I1648" s="4" t="s">
        <v>5152</v>
      </c>
    </row>
    <row r="1649" spans="1:9">
      <c r="A1649" s="11" t="s">
        <v>861</v>
      </c>
      <c r="B1649" s="4" t="s">
        <v>872</v>
      </c>
      <c r="C1649" s="6">
        <v>12</v>
      </c>
      <c r="D1649" s="6">
        <v>12.2</v>
      </c>
      <c r="E1649" s="11" t="s">
        <v>424</v>
      </c>
      <c r="F1649" s="6"/>
      <c r="G1649" s="4"/>
      <c r="H1649" s="8" t="s">
        <v>5379</v>
      </c>
      <c r="I1649" s="4" t="s">
        <v>5140</v>
      </c>
    </row>
    <row r="1650" spans="1:9">
      <c r="A1650" s="11" t="s">
        <v>861</v>
      </c>
      <c r="B1650" s="4" t="s">
        <v>872</v>
      </c>
      <c r="C1650" s="6">
        <v>14</v>
      </c>
      <c r="D1650" s="6">
        <v>14.2</v>
      </c>
      <c r="E1650" s="11" t="s">
        <v>424</v>
      </c>
      <c r="F1650" s="6"/>
      <c r="G1650" s="4"/>
      <c r="H1650" s="8" t="s">
        <v>5380</v>
      </c>
      <c r="I1650" s="4" t="s">
        <v>4632</v>
      </c>
    </row>
    <row r="1651" spans="1:9">
      <c r="A1651" s="11" t="s">
        <v>861</v>
      </c>
      <c r="B1651" s="4" t="s">
        <v>872</v>
      </c>
      <c r="C1651" s="6">
        <v>18</v>
      </c>
      <c r="D1651" s="6">
        <v>18.100000000000001</v>
      </c>
      <c r="E1651" s="11" t="s">
        <v>424</v>
      </c>
      <c r="F1651" s="6"/>
      <c r="G1651" s="4"/>
      <c r="H1651" s="8" t="s">
        <v>5381</v>
      </c>
      <c r="I1651" s="4" t="s">
        <v>851</v>
      </c>
    </row>
    <row r="1652" spans="1:9">
      <c r="A1652" s="11" t="s">
        <v>861</v>
      </c>
      <c r="B1652" s="4" t="s">
        <v>872</v>
      </c>
      <c r="C1652" s="6">
        <v>16</v>
      </c>
      <c r="D1652" s="6">
        <v>16.100000000000001</v>
      </c>
      <c r="E1652" s="11" t="s">
        <v>424</v>
      </c>
      <c r="F1652" s="6"/>
      <c r="G1652" s="4"/>
      <c r="H1652" s="8" t="s">
        <v>5382</v>
      </c>
      <c r="I1652" s="4" t="s">
        <v>647</v>
      </c>
    </row>
    <row r="1653" spans="1:9">
      <c r="A1653" s="11" t="s">
        <v>861</v>
      </c>
      <c r="B1653" s="4" t="s">
        <v>872</v>
      </c>
      <c r="C1653" s="6">
        <v>11</v>
      </c>
      <c r="D1653" s="6">
        <v>11.1</v>
      </c>
      <c r="E1653" s="11" t="s">
        <v>424</v>
      </c>
      <c r="F1653" s="6"/>
      <c r="G1653" s="4"/>
      <c r="H1653" s="8" t="s">
        <v>5383</v>
      </c>
      <c r="I1653" s="4" t="s">
        <v>497</v>
      </c>
    </row>
    <row r="1654" spans="1:9">
      <c r="A1654" s="11" t="s">
        <v>861</v>
      </c>
      <c r="B1654" s="4" t="s">
        <v>872</v>
      </c>
      <c r="C1654" s="6">
        <v>17</v>
      </c>
      <c r="D1654" s="6">
        <v>17.100000000000001</v>
      </c>
      <c r="E1654" s="11" t="s">
        <v>424</v>
      </c>
      <c r="F1654" s="6"/>
      <c r="G1654" s="4"/>
      <c r="H1654" s="8" t="s">
        <v>5384</v>
      </c>
      <c r="I1654" s="4" t="s">
        <v>537</v>
      </c>
    </row>
    <row r="1655" spans="1:9">
      <c r="A1655" s="11" t="s">
        <v>861</v>
      </c>
      <c r="B1655" s="4" t="s">
        <v>872</v>
      </c>
      <c r="C1655" s="6">
        <v>9</v>
      </c>
      <c r="D1655" s="6">
        <v>9.6</v>
      </c>
      <c r="E1655" s="11" t="s">
        <v>424</v>
      </c>
      <c r="F1655" s="6"/>
      <c r="G1655" s="4"/>
      <c r="H1655" s="8" t="s">
        <v>5385</v>
      </c>
      <c r="I1655" s="4" t="s">
        <v>669</v>
      </c>
    </row>
    <row r="1656" spans="1:9">
      <c r="A1656" s="11" t="s">
        <v>861</v>
      </c>
      <c r="B1656" s="4" t="s">
        <v>872</v>
      </c>
      <c r="C1656" s="6">
        <v>13</v>
      </c>
      <c r="D1656" s="6">
        <v>13.2</v>
      </c>
      <c r="E1656" s="11" t="s">
        <v>424</v>
      </c>
      <c r="F1656" s="6"/>
      <c r="G1656" s="4"/>
      <c r="H1656" s="8" t="s">
        <v>5386</v>
      </c>
      <c r="I1656" s="4" t="s">
        <v>573</v>
      </c>
    </row>
    <row r="1657" spans="1:9">
      <c r="A1657" s="11" t="s">
        <v>861</v>
      </c>
      <c r="B1657" s="4" t="s">
        <v>872</v>
      </c>
      <c r="C1657" s="6">
        <v>10</v>
      </c>
      <c r="D1657" s="6">
        <v>10.199999999999999</v>
      </c>
      <c r="E1657" s="11" t="s">
        <v>424</v>
      </c>
      <c r="F1657" s="6"/>
      <c r="G1657" s="4"/>
      <c r="H1657" s="8" t="s">
        <v>5387</v>
      </c>
      <c r="I1657" s="4" t="s">
        <v>1089</v>
      </c>
    </row>
    <row r="1658" spans="1:9">
      <c r="A1658" s="11" t="s">
        <v>861</v>
      </c>
      <c r="B1658" s="4" t="s">
        <v>872</v>
      </c>
      <c r="C1658" s="6">
        <v>9</v>
      </c>
      <c r="D1658" s="6">
        <v>9.6999999999999993</v>
      </c>
      <c r="E1658" s="11" t="s">
        <v>424</v>
      </c>
      <c r="F1658" s="6"/>
      <c r="G1658" s="4"/>
      <c r="H1658" s="8" t="s">
        <v>5388</v>
      </c>
      <c r="I1658" s="4" t="s">
        <v>5389</v>
      </c>
    </row>
    <row r="1659" spans="1:9">
      <c r="A1659" s="11" t="s">
        <v>861</v>
      </c>
      <c r="B1659" s="4" t="s">
        <v>872</v>
      </c>
      <c r="C1659" s="6">
        <v>13</v>
      </c>
      <c r="D1659" s="6">
        <v>13.1</v>
      </c>
      <c r="E1659" s="11" t="s">
        <v>424</v>
      </c>
      <c r="F1659" s="6"/>
      <c r="G1659" s="4"/>
      <c r="H1659" s="8" t="s">
        <v>5390</v>
      </c>
      <c r="I1659" s="4" t="s">
        <v>5391</v>
      </c>
    </row>
    <row r="1660" spans="1:9">
      <c r="A1660" s="11" t="s">
        <v>861</v>
      </c>
      <c r="B1660" s="4" t="s">
        <v>872</v>
      </c>
      <c r="C1660" s="6">
        <v>6</v>
      </c>
      <c r="D1660" s="6">
        <v>6.2</v>
      </c>
      <c r="E1660" s="11" t="s">
        <v>424</v>
      </c>
      <c r="F1660" s="6"/>
      <c r="G1660" s="4"/>
      <c r="H1660" s="8" t="s">
        <v>5392</v>
      </c>
      <c r="I1660" s="4" t="s">
        <v>550</v>
      </c>
    </row>
    <row r="1661" spans="1:9">
      <c r="A1661" s="11" t="s">
        <v>861</v>
      </c>
      <c r="B1661" s="4" t="s">
        <v>872</v>
      </c>
      <c r="C1661" s="6">
        <v>20</v>
      </c>
      <c r="D1661" s="6">
        <v>20.100000000000001</v>
      </c>
      <c r="E1661" s="11" t="s">
        <v>424</v>
      </c>
      <c r="F1661" s="6"/>
      <c r="G1661" s="4"/>
      <c r="H1661" s="8" t="s">
        <v>5393</v>
      </c>
      <c r="I1661" s="4" t="s">
        <v>5394</v>
      </c>
    </row>
    <row r="1662" spans="1:9">
      <c r="A1662" s="11" t="s">
        <v>861</v>
      </c>
      <c r="B1662" s="4" t="s">
        <v>872</v>
      </c>
      <c r="C1662" s="6">
        <v>6</v>
      </c>
      <c r="D1662" s="6">
        <v>6.3</v>
      </c>
      <c r="E1662" s="11" t="s">
        <v>424</v>
      </c>
      <c r="F1662" s="6"/>
      <c r="G1662" s="4"/>
      <c r="H1662" s="8" t="s">
        <v>5395</v>
      </c>
      <c r="I1662" s="4" t="s">
        <v>5101</v>
      </c>
    </row>
    <row r="1663" spans="1:9" ht="28.5">
      <c r="A1663" s="11" t="s">
        <v>861</v>
      </c>
      <c r="B1663" s="4" t="s">
        <v>872</v>
      </c>
      <c r="C1663" s="6">
        <v>9</v>
      </c>
      <c r="D1663" s="6">
        <v>9.3000000000000007</v>
      </c>
      <c r="E1663" s="11" t="s">
        <v>424</v>
      </c>
      <c r="F1663" s="6"/>
      <c r="G1663" s="4"/>
      <c r="H1663" s="8" t="s">
        <v>5396</v>
      </c>
      <c r="I1663" s="4" t="s">
        <v>684</v>
      </c>
    </row>
    <row r="1664" spans="1:9">
      <c r="A1664" s="11" t="s">
        <v>861</v>
      </c>
      <c r="B1664" s="4" t="s">
        <v>872</v>
      </c>
      <c r="C1664" s="6">
        <v>17</v>
      </c>
      <c r="D1664" s="6">
        <v>17.100000000000001</v>
      </c>
      <c r="E1664" s="11" t="s">
        <v>424</v>
      </c>
      <c r="F1664" s="6"/>
      <c r="G1664" s="4"/>
      <c r="H1664" s="8" t="s">
        <v>5397</v>
      </c>
      <c r="I1664" s="4" t="s">
        <v>537</v>
      </c>
    </row>
    <row r="1665" spans="1:9" ht="28.5">
      <c r="A1665" s="11" t="s">
        <v>861</v>
      </c>
      <c r="B1665" s="4" t="s">
        <v>872</v>
      </c>
      <c r="C1665" s="6">
        <v>3</v>
      </c>
      <c r="D1665" s="6">
        <v>3.3</v>
      </c>
      <c r="E1665" s="11" t="s">
        <v>424</v>
      </c>
      <c r="F1665" s="6"/>
      <c r="G1665" s="4"/>
      <c r="H1665" s="8" t="s">
        <v>5398</v>
      </c>
      <c r="I1665" s="4" t="s">
        <v>3526</v>
      </c>
    </row>
    <row r="1666" spans="1:9">
      <c r="A1666" s="11" t="s">
        <v>861</v>
      </c>
      <c r="B1666" s="4" t="s">
        <v>872</v>
      </c>
      <c r="C1666" s="6">
        <v>16</v>
      </c>
      <c r="D1666" s="6">
        <v>16.100000000000001</v>
      </c>
      <c r="E1666" s="11" t="s">
        <v>424</v>
      </c>
      <c r="F1666" s="6"/>
      <c r="G1666" s="4"/>
      <c r="H1666" s="8" t="s">
        <v>5399</v>
      </c>
      <c r="I1666" s="4" t="s">
        <v>5098</v>
      </c>
    </row>
    <row r="1667" spans="1:9">
      <c r="A1667" s="11" t="s">
        <v>861</v>
      </c>
      <c r="B1667" s="4" t="s">
        <v>872</v>
      </c>
      <c r="C1667" s="6">
        <v>3</v>
      </c>
      <c r="D1667" s="6">
        <v>3.2</v>
      </c>
      <c r="E1667" s="11" t="s">
        <v>424</v>
      </c>
      <c r="F1667" s="6"/>
      <c r="G1667" s="4"/>
      <c r="H1667" s="8" t="s">
        <v>5400</v>
      </c>
      <c r="I1667" s="4" t="s">
        <v>5401</v>
      </c>
    </row>
    <row r="1668" spans="1:9">
      <c r="A1668" s="11" t="s">
        <v>861</v>
      </c>
      <c r="B1668" s="4" t="s">
        <v>872</v>
      </c>
      <c r="C1668" s="6">
        <v>7</v>
      </c>
      <c r="D1668" s="6">
        <v>7.1</v>
      </c>
      <c r="E1668" s="11" t="s">
        <v>424</v>
      </c>
      <c r="F1668" s="6"/>
      <c r="G1668" s="4"/>
      <c r="H1668" s="8" t="s">
        <v>5402</v>
      </c>
      <c r="I1668" s="4" t="s">
        <v>5359</v>
      </c>
    </row>
    <row r="1669" spans="1:9" ht="28.5">
      <c r="A1669" s="11" t="s">
        <v>861</v>
      </c>
      <c r="B1669" s="4" t="s">
        <v>872</v>
      </c>
      <c r="C1669" s="6">
        <v>19</v>
      </c>
      <c r="D1669" s="6">
        <v>19.2</v>
      </c>
      <c r="E1669" s="11" t="s">
        <v>424</v>
      </c>
      <c r="F1669" s="6"/>
      <c r="G1669" s="4"/>
      <c r="H1669" s="8" t="s">
        <v>5403</v>
      </c>
      <c r="I1669" s="4" t="s">
        <v>5404</v>
      </c>
    </row>
    <row r="1670" spans="1:9" ht="28.5">
      <c r="A1670" s="11" t="s">
        <v>861</v>
      </c>
      <c r="B1670" s="4" t="s">
        <v>872</v>
      </c>
      <c r="C1670" s="6">
        <v>6</v>
      </c>
      <c r="D1670" s="6">
        <v>6.1</v>
      </c>
      <c r="E1670" s="11" t="s">
        <v>424</v>
      </c>
      <c r="F1670" s="6"/>
      <c r="G1670" s="4"/>
      <c r="H1670" s="8" t="s">
        <v>5405</v>
      </c>
      <c r="I1670" s="4" t="s">
        <v>550</v>
      </c>
    </row>
    <row r="1671" spans="1:9">
      <c r="A1671" s="11" t="s">
        <v>861</v>
      </c>
      <c r="B1671" s="4" t="s">
        <v>872</v>
      </c>
      <c r="C1671" s="6">
        <v>6</v>
      </c>
      <c r="D1671" s="6">
        <v>6.1</v>
      </c>
      <c r="E1671" s="11" t="s">
        <v>424</v>
      </c>
      <c r="F1671" s="6"/>
      <c r="G1671" s="4"/>
      <c r="H1671" s="8" t="s">
        <v>5406</v>
      </c>
      <c r="I1671" s="4" t="s">
        <v>4796</v>
      </c>
    </row>
    <row r="1672" spans="1:9" ht="42.75">
      <c r="A1672" s="11" t="s">
        <v>861</v>
      </c>
      <c r="B1672" s="4" t="s">
        <v>872</v>
      </c>
      <c r="C1672" s="6">
        <v>8</v>
      </c>
      <c r="D1672" s="6">
        <v>8.3000000000000007</v>
      </c>
      <c r="E1672" s="11" t="s">
        <v>424</v>
      </c>
      <c r="F1672" s="6"/>
      <c r="G1672" s="4"/>
      <c r="H1672" s="8" t="s">
        <v>5407</v>
      </c>
      <c r="I1672" s="4" t="s">
        <v>815</v>
      </c>
    </row>
    <row r="1673" spans="1:9" ht="28.5">
      <c r="A1673" s="11" t="s">
        <v>861</v>
      </c>
      <c r="B1673" s="4" t="s">
        <v>872</v>
      </c>
      <c r="C1673" s="6">
        <v>1</v>
      </c>
      <c r="D1673" s="6">
        <v>1.3</v>
      </c>
      <c r="E1673" s="11" t="s">
        <v>424</v>
      </c>
      <c r="F1673" s="6"/>
      <c r="G1673" s="4"/>
      <c r="H1673" s="8" t="s">
        <v>5408</v>
      </c>
      <c r="I1673" s="4" t="s">
        <v>5409</v>
      </c>
    </row>
    <row r="1674" spans="1:9" ht="28.5">
      <c r="A1674" s="11" t="s">
        <v>861</v>
      </c>
      <c r="B1674" s="4" t="s">
        <v>872</v>
      </c>
      <c r="C1674" s="6">
        <v>12</v>
      </c>
      <c r="D1674" s="6">
        <v>12.2</v>
      </c>
      <c r="E1674" s="11" t="s">
        <v>424</v>
      </c>
      <c r="F1674" s="6"/>
      <c r="G1674" s="4"/>
      <c r="H1674" s="8" t="s">
        <v>5410</v>
      </c>
      <c r="I1674" s="4" t="s">
        <v>5411</v>
      </c>
    </row>
    <row r="1675" spans="1:9">
      <c r="A1675" s="11" t="s">
        <v>861</v>
      </c>
      <c r="B1675" s="4" t="s">
        <v>872</v>
      </c>
      <c r="C1675" s="6">
        <v>15</v>
      </c>
      <c r="D1675" s="6">
        <v>15.1</v>
      </c>
      <c r="E1675" s="11" t="s">
        <v>424</v>
      </c>
      <c r="F1675" s="6"/>
      <c r="G1675" s="4"/>
      <c r="H1675" s="8" t="s">
        <v>5412</v>
      </c>
      <c r="I1675" s="4" t="s">
        <v>5219</v>
      </c>
    </row>
    <row r="1676" spans="1:9">
      <c r="A1676" s="11" t="s">
        <v>861</v>
      </c>
      <c r="B1676" s="4" t="s">
        <v>872</v>
      </c>
      <c r="C1676" s="6">
        <v>11</v>
      </c>
      <c r="D1676" s="6">
        <v>11.2</v>
      </c>
      <c r="E1676" s="11" t="s">
        <v>424</v>
      </c>
      <c r="F1676" s="6"/>
      <c r="G1676" s="4"/>
      <c r="H1676" s="8" t="s">
        <v>5413</v>
      </c>
      <c r="I1676" s="4" t="s">
        <v>5370</v>
      </c>
    </row>
    <row r="1677" spans="1:9">
      <c r="A1677" s="11" t="s">
        <v>861</v>
      </c>
      <c r="B1677" s="4" t="s">
        <v>872</v>
      </c>
      <c r="C1677" s="6">
        <v>20</v>
      </c>
      <c r="D1677" s="6">
        <v>20.100000000000001</v>
      </c>
      <c r="E1677" s="11" t="s">
        <v>424</v>
      </c>
      <c r="F1677" s="6"/>
      <c r="G1677" s="4"/>
      <c r="H1677" s="8" t="s">
        <v>5414</v>
      </c>
      <c r="I1677" s="4" t="s">
        <v>5415</v>
      </c>
    </row>
    <row r="1678" spans="1:9" ht="28.5">
      <c r="A1678" s="11" t="s">
        <v>861</v>
      </c>
      <c r="B1678" s="4" t="s">
        <v>872</v>
      </c>
      <c r="C1678" s="6">
        <v>4</v>
      </c>
      <c r="D1678" s="6">
        <v>4.2</v>
      </c>
      <c r="E1678" s="11" t="s">
        <v>424</v>
      </c>
      <c r="F1678" s="6"/>
      <c r="G1678" s="4"/>
      <c r="H1678" s="8" t="s">
        <v>5416</v>
      </c>
      <c r="I1678" s="4" t="s">
        <v>5077</v>
      </c>
    </row>
    <row r="1679" spans="1:9" ht="42.75">
      <c r="A1679" s="11" t="s">
        <v>861</v>
      </c>
      <c r="B1679" s="4" t="s">
        <v>872</v>
      </c>
      <c r="C1679" s="6">
        <v>6</v>
      </c>
      <c r="D1679" s="6">
        <v>6.3</v>
      </c>
      <c r="E1679" s="11" t="s">
        <v>424</v>
      </c>
      <c r="F1679" s="6"/>
      <c r="G1679" s="4"/>
      <c r="H1679" s="8" t="s">
        <v>5417</v>
      </c>
      <c r="I1679" s="4" t="s">
        <v>5418</v>
      </c>
    </row>
    <row r="1680" spans="1:9" ht="28.5">
      <c r="A1680" s="11" t="s">
        <v>861</v>
      </c>
      <c r="B1680" s="4" t="s">
        <v>872</v>
      </c>
      <c r="C1680" s="6">
        <v>1</v>
      </c>
      <c r="D1680" s="6">
        <v>1.3</v>
      </c>
      <c r="E1680" s="11" t="s">
        <v>424</v>
      </c>
      <c r="F1680" s="6"/>
      <c r="G1680" s="4"/>
      <c r="H1680" s="8" t="s">
        <v>5419</v>
      </c>
      <c r="I1680" s="4" t="s">
        <v>5409</v>
      </c>
    </row>
    <row r="1681" spans="1:9" ht="42.75">
      <c r="A1681" s="11" t="s">
        <v>861</v>
      </c>
      <c r="B1681" s="4" t="s">
        <v>872</v>
      </c>
      <c r="C1681" s="6">
        <v>13</v>
      </c>
      <c r="D1681" s="6">
        <v>13.2</v>
      </c>
      <c r="E1681" s="11" t="s">
        <v>424</v>
      </c>
      <c r="F1681" s="6"/>
      <c r="G1681" s="4"/>
      <c r="H1681" s="8" t="s">
        <v>5420</v>
      </c>
      <c r="I1681" s="4" t="s">
        <v>1112</v>
      </c>
    </row>
    <row r="1682" spans="1:9" ht="42.75">
      <c r="A1682" s="11" t="s">
        <v>861</v>
      </c>
      <c r="B1682" s="4" t="s">
        <v>872</v>
      </c>
      <c r="C1682" s="6">
        <v>19</v>
      </c>
      <c r="D1682" s="6">
        <v>19.3</v>
      </c>
      <c r="E1682" s="11" t="s">
        <v>424</v>
      </c>
      <c r="F1682" s="6"/>
      <c r="G1682" s="4"/>
      <c r="H1682" s="8" t="s">
        <v>5421</v>
      </c>
      <c r="I1682" s="4" t="s">
        <v>5422</v>
      </c>
    </row>
    <row r="1683" spans="1:9">
      <c r="A1683" s="11" t="s">
        <v>861</v>
      </c>
      <c r="B1683" s="4" t="s">
        <v>872</v>
      </c>
      <c r="C1683" s="6">
        <v>6</v>
      </c>
      <c r="D1683" s="6">
        <v>6.2</v>
      </c>
      <c r="E1683" s="11" t="s">
        <v>424</v>
      </c>
      <c r="F1683" s="6"/>
      <c r="G1683" s="4"/>
      <c r="H1683" s="8" t="s">
        <v>5423</v>
      </c>
      <c r="I1683" s="4" t="s">
        <v>5424</v>
      </c>
    </row>
    <row r="1684" spans="1:9" ht="28.5">
      <c r="A1684" s="11" t="s">
        <v>861</v>
      </c>
      <c r="B1684" s="4" t="s">
        <v>872</v>
      </c>
      <c r="C1684" s="6">
        <v>15</v>
      </c>
      <c r="D1684" s="6">
        <v>15.3</v>
      </c>
      <c r="E1684" s="11" t="s">
        <v>424</v>
      </c>
      <c r="F1684" s="6"/>
      <c r="G1684" s="4"/>
      <c r="H1684" s="8" t="s">
        <v>5425</v>
      </c>
      <c r="I1684" s="4" t="s">
        <v>1417</v>
      </c>
    </row>
    <row r="1685" spans="1:9">
      <c r="A1685" s="11" t="s">
        <v>861</v>
      </c>
      <c r="B1685" s="4" t="s">
        <v>872</v>
      </c>
      <c r="C1685" s="6">
        <v>3</v>
      </c>
      <c r="D1685" s="6">
        <v>3.2</v>
      </c>
      <c r="E1685" s="11" t="s">
        <v>424</v>
      </c>
      <c r="F1685" s="6"/>
      <c r="G1685" s="4"/>
      <c r="H1685" s="8" t="s">
        <v>5426</v>
      </c>
      <c r="I1685" s="4" t="s">
        <v>3544</v>
      </c>
    </row>
    <row r="1686" spans="1:9">
      <c r="A1686" s="11" t="s">
        <v>861</v>
      </c>
      <c r="B1686" s="4" t="s">
        <v>872</v>
      </c>
      <c r="C1686" s="6">
        <v>5</v>
      </c>
      <c r="D1686" s="6">
        <v>5.7</v>
      </c>
      <c r="E1686" s="11" t="s">
        <v>424</v>
      </c>
      <c r="F1686" s="6"/>
      <c r="G1686" s="4"/>
      <c r="H1686" s="8" t="s">
        <v>5427</v>
      </c>
      <c r="I1686" s="4" t="s">
        <v>5428</v>
      </c>
    </row>
    <row r="1687" spans="1:9" ht="42.75">
      <c r="A1687" s="11" t="s">
        <v>861</v>
      </c>
      <c r="B1687" s="4" t="s">
        <v>872</v>
      </c>
      <c r="C1687" s="6">
        <v>21</v>
      </c>
      <c r="D1687" s="6">
        <v>21.4</v>
      </c>
      <c r="E1687" s="11" t="s">
        <v>424</v>
      </c>
      <c r="F1687" s="6"/>
      <c r="G1687" s="4"/>
      <c r="H1687" s="8" t="s">
        <v>5429</v>
      </c>
      <c r="I1687" s="4" t="s">
        <v>5430</v>
      </c>
    </row>
    <row r="1688" spans="1:9" ht="28.5">
      <c r="A1688" s="11" t="s">
        <v>861</v>
      </c>
      <c r="B1688" s="4" t="s">
        <v>872</v>
      </c>
      <c r="C1688" s="6">
        <v>8</v>
      </c>
      <c r="D1688" s="6">
        <v>8.1</v>
      </c>
      <c r="E1688" s="11" t="s">
        <v>424</v>
      </c>
      <c r="F1688" s="6"/>
      <c r="G1688" s="4"/>
      <c r="H1688" s="8" t="s">
        <v>5431</v>
      </c>
      <c r="I1688" s="4" t="s">
        <v>5137</v>
      </c>
    </row>
    <row r="1689" spans="1:9">
      <c r="A1689" s="11" t="s">
        <v>861</v>
      </c>
      <c r="B1689" s="4" t="s">
        <v>872</v>
      </c>
      <c r="C1689" s="6">
        <v>3</v>
      </c>
      <c r="D1689" s="6">
        <v>3.3</v>
      </c>
      <c r="E1689" s="11" t="s">
        <v>424</v>
      </c>
      <c r="F1689" s="6"/>
      <c r="G1689" s="4"/>
      <c r="H1689" s="8" t="s">
        <v>5432</v>
      </c>
      <c r="I1689" s="4" t="s">
        <v>5433</v>
      </c>
    </row>
    <row r="1690" spans="1:9">
      <c r="A1690" s="11" t="s">
        <v>861</v>
      </c>
      <c r="B1690" s="4" t="s">
        <v>872</v>
      </c>
      <c r="C1690" s="6">
        <v>5</v>
      </c>
      <c r="D1690" s="6">
        <v>5.4</v>
      </c>
      <c r="E1690" s="11" t="s">
        <v>424</v>
      </c>
      <c r="F1690" s="6"/>
      <c r="G1690" s="4"/>
      <c r="H1690" s="8" t="s">
        <v>5434</v>
      </c>
      <c r="I1690" s="4" t="s">
        <v>744</v>
      </c>
    </row>
    <row r="1691" spans="1:9" ht="28.5">
      <c r="A1691" s="11" t="s">
        <v>861</v>
      </c>
      <c r="B1691" s="4" t="s">
        <v>872</v>
      </c>
      <c r="C1691" s="6">
        <v>14</v>
      </c>
      <c r="D1691" s="6">
        <v>14.7</v>
      </c>
      <c r="E1691" s="11" t="s">
        <v>424</v>
      </c>
      <c r="F1691" s="6"/>
      <c r="G1691" s="4"/>
      <c r="H1691" s="8" t="s">
        <v>5435</v>
      </c>
      <c r="I1691" s="4" t="s">
        <v>5224</v>
      </c>
    </row>
    <row r="1692" spans="1:9">
      <c r="A1692" s="11" t="s">
        <v>861</v>
      </c>
      <c r="B1692" s="4" t="s">
        <v>872</v>
      </c>
      <c r="C1692" s="6">
        <v>14</v>
      </c>
      <c r="D1692" s="6">
        <v>14.4</v>
      </c>
      <c r="E1692" s="11" t="s">
        <v>424</v>
      </c>
      <c r="F1692" s="6"/>
      <c r="G1692" s="4"/>
      <c r="H1692" s="8" t="s">
        <v>5436</v>
      </c>
      <c r="I1692" s="4" t="s">
        <v>3288</v>
      </c>
    </row>
    <row r="1693" spans="1:9">
      <c r="A1693" s="11" t="s">
        <v>861</v>
      </c>
      <c r="B1693" s="4" t="s">
        <v>872</v>
      </c>
      <c r="C1693" s="6">
        <v>23</v>
      </c>
      <c r="D1693" s="6">
        <v>23.5</v>
      </c>
      <c r="E1693" s="11" t="s">
        <v>424</v>
      </c>
      <c r="F1693" s="6"/>
      <c r="G1693" s="4"/>
      <c r="H1693" s="8" t="s">
        <v>5437</v>
      </c>
      <c r="I1693" s="4" t="s">
        <v>5438</v>
      </c>
    </row>
    <row r="1694" spans="1:9">
      <c r="A1694" s="11" t="s">
        <v>861</v>
      </c>
      <c r="B1694" s="4" t="s">
        <v>872</v>
      </c>
      <c r="C1694" s="6">
        <v>6</v>
      </c>
      <c r="D1694" s="6">
        <v>6.3</v>
      </c>
      <c r="E1694" s="11" t="s">
        <v>424</v>
      </c>
      <c r="F1694" s="6"/>
      <c r="G1694" s="4"/>
      <c r="H1694" s="8" t="s">
        <v>5439</v>
      </c>
      <c r="I1694" s="4" t="s">
        <v>548</v>
      </c>
    </row>
    <row r="1695" spans="1:9">
      <c r="A1695" s="11" t="s">
        <v>861</v>
      </c>
      <c r="B1695" s="4" t="s">
        <v>872</v>
      </c>
      <c r="C1695" s="6">
        <v>22</v>
      </c>
      <c r="D1695" s="6">
        <v>22.3</v>
      </c>
      <c r="E1695" s="11" t="s">
        <v>424</v>
      </c>
      <c r="F1695" s="6"/>
      <c r="G1695" s="4"/>
      <c r="H1695" s="8" t="s">
        <v>5440</v>
      </c>
      <c r="I1695" s="4" t="s">
        <v>4168</v>
      </c>
    </row>
    <row r="1696" spans="1:9">
      <c r="A1696" s="11" t="s">
        <v>861</v>
      </c>
      <c r="B1696" s="4" t="s">
        <v>872</v>
      </c>
      <c r="C1696" s="6">
        <v>7</v>
      </c>
      <c r="D1696" s="6">
        <v>7.4</v>
      </c>
      <c r="E1696" s="11" t="s">
        <v>424</v>
      </c>
      <c r="F1696" s="6"/>
      <c r="G1696" s="4"/>
      <c r="H1696" s="8" t="s">
        <v>5441</v>
      </c>
      <c r="I1696" s="4" t="s">
        <v>843</v>
      </c>
    </row>
    <row r="1697" spans="1:9">
      <c r="A1697" s="11" t="s">
        <v>861</v>
      </c>
      <c r="B1697" s="4" t="s">
        <v>872</v>
      </c>
      <c r="C1697" s="6">
        <v>5</v>
      </c>
      <c r="D1697" s="6">
        <v>5.2</v>
      </c>
      <c r="E1697" s="11" t="s">
        <v>424</v>
      </c>
      <c r="F1697" s="6"/>
      <c r="G1697" s="4"/>
      <c r="H1697" s="8" t="s">
        <v>5442</v>
      </c>
      <c r="I1697" s="4" t="s">
        <v>849</v>
      </c>
    </row>
    <row r="1698" spans="1:9">
      <c r="A1698" s="11" t="s">
        <v>861</v>
      </c>
      <c r="B1698" s="4" t="s">
        <v>872</v>
      </c>
      <c r="C1698" s="6">
        <v>16</v>
      </c>
      <c r="D1698" s="6">
        <v>16.2</v>
      </c>
      <c r="E1698" s="11" t="s">
        <v>424</v>
      </c>
      <c r="F1698" s="6"/>
      <c r="G1698" s="4"/>
      <c r="H1698" s="8" t="s">
        <v>5443</v>
      </c>
      <c r="I1698" s="4" t="s">
        <v>5444</v>
      </c>
    </row>
    <row r="1699" spans="1:9">
      <c r="A1699" s="11" t="s">
        <v>861</v>
      </c>
      <c r="B1699" s="4" t="s">
        <v>872</v>
      </c>
      <c r="C1699" s="6">
        <v>9</v>
      </c>
      <c r="D1699" s="6">
        <v>9.4</v>
      </c>
      <c r="E1699" s="11" t="s">
        <v>424</v>
      </c>
      <c r="F1699" s="6"/>
      <c r="G1699" s="4"/>
      <c r="H1699" s="8" t="s">
        <v>5445</v>
      </c>
      <c r="I1699" s="4" t="s">
        <v>570</v>
      </c>
    </row>
    <row r="1700" spans="1:9" ht="28.5">
      <c r="A1700" s="11" t="s">
        <v>861</v>
      </c>
      <c r="B1700" s="4" t="s">
        <v>872</v>
      </c>
      <c r="C1700" s="6">
        <v>13</v>
      </c>
      <c r="D1700" s="6">
        <v>13.1</v>
      </c>
      <c r="E1700" s="11" t="s">
        <v>424</v>
      </c>
      <c r="F1700" s="6"/>
      <c r="G1700" s="4"/>
      <c r="H1700" s="8" t="s">
        <v>5446</v>
      </c>
      <c r="I1700" s="4" t="s">
        <v>5447</v>
      </c>
    </row>
    <row r="1701" spans="1:9">
      <c r="A1701" s="11" t="s">
        <v>861</v>
      </c>
      <c r="B1701" s="4" t="s">
        <v>872</v>
      </c>
      <c r="C1701" s="6">
        <v>19</v>
      </c>
      <c r="D1701" s="6">
        <v>19.3</v>
      </c>
      <c r="E1701" s="11" t="s">
        <v>424</v>
      </c>
      <c r="F1701" s="6"/>
      <c r="G1701" s="4"/>
      <c r="H1701" s="8" t="s">
        <v>5448</v>
      </c>
      <c r="I1701" s="4" t="s">
        <v>4573</v>
      </c>
    </row>
    <row r="1702" spans="1:9">
      <c r="A1702" s="11" t="s">
        <v>861</v>
      </c>
      <c r="B1702" s="4" t="s">
        <v>872</v>
      </c>
      <c r="C1702" s="6">
        <v>20</v>
      </c>
      <c r="D1702" s="6">
        <v>20.100000000000001</v>
      </c>
      <c r="E1702" s="11" t="s">
        <v>424</v>
      </c>
      <c r="F1702" s="6"/>
      <c r="G1702" s="4"/>
      <c r="H1702" s="8" t="s">
        <v>5449</v>
      </c>
      <c r="I1702" s="4" t="s">
        <v>3542</v>
      </c>
    </row>
    <row r="1703" spans="1:9">
      <c r="A1703" s="11" t="s">
        <v>861</v>
      </c>
      <c r="B1703" s="4" t="s">
        <v>872</v>
      </c>
      <c r="C1703" s="6">
        <v>6</v>
      </c>
      <c r="D1703" s="6">
        <v>6.2</v>
      </c>
      <c r="E1703" s="11" t="s">
        <v>424</v>
      </c>
      <c r="F1703" s="6"/>
      <c r="G1703" s="4"/>
      <c r="H1703" s="8" t="s">
        <v>5450</v>
      </c>
      <c r="I1703" s="4" t="s">
        <v>1419</v>
      </c>
    </row>
    <row r="1704" spans="1:9">
      <c r="A1704" s="11" t="s">
        <v>861</v>
      </c>
      <c r="B1704" s="4" t="s">
        <v>872</v>
      </c>
      <c r="C1704" s="6">
        <v>14</v>
      </c>
      <c r="D1704" s="6">
        <v>14.4</v>
      </c>
      <c r="E1704" s="11" t="s">
        <v>424</v>
      </c>
      <c r="F1704" s="6"/>
      <c r="G1704" s="4"/>
      <c r="H1704" s="8" t="s">
        <v>5451</v>
      </c>
      <c r="I1704" s="4" t="s">
        <v>3288</v>
      </c>
    </row>
    <row r="1705" spans="1:9">
      <c r="A1705" s="11" t="s">
        <v>861</v>
      </c>
      <c r="B1705" s="4" t="s">
        <v>872</v>
      </c>
      <c r="C1705" s="6">
        <v>10</v>
      </c>
      <c r="D1705" s="6">
        <v>10.199999999999999</v>
      </c>
      <c r="E1705" s="11" t="s">
        <v>424</v>
      </c>
      <c r="F1705" s="6"/>
      <c r="G1705" s="4"/>
      <c r="H1705" s="8" t="s">
        <v>5452</v>
      </c>
      <c r="I1705" s="4" t="s">
        <v>5048</v>
      </c>
    </row>
    <row r="1706" spans="1:9">
      <c r="A1706" s="11" t="s">
        <v>861</v>
      </c>
      <c r="B1706" s="4" t="s">
        <v>872</v>
      </c>
      <c r="C1706" s="6">
        <v>15</v>
      </c>
      <c r="D1706" s="6">
        <v>15.3</v>
      </c>
      <c r="E1706" s="11" t="s">
        <v>424</v>
      </c>
      <c r="F1706" s="6"/>
      <c r="G1706" s="4"/>
      <c r="H1706" s="8" t="s">
        <v>5453</v>
      </c>
      <c r="I1706" s="4" t="s">
        <v>1417</v>
      </c>
    </row>
    <row r="1707" spans="1:9">
      <c r="A1707" s="11" t="s">
        <v>861</v>
      </c>
      <c r="B1707" s="4" t="s">
        <v>872</v>
      </c>
      <c r="C1707" s="6">
        <v>16</v>
      </c>
      <c r="D1707" s="6">
        <v>16.3</v>
      </c>
      <c r="E1707" s="11" t="s">
        <v>424</v>
      </c>
      <c r="F1707" s="6"/>
      <c r="G1707" s="4"/>
      <c r="H1707" s="8" t="s">
        <v>5454</v>
      </c>
      <c r="I1707" s="4" t="s">
        <v>4584</v>
      </c>
    </row>
    <row r="1708" spans="1:9" ht="28.5">
      <c r="A1708" s="11" t="s">
        <v>861</v>
      </c>
      <c r="B1708" s="4" t="s">
        <v>872</v>
      </c>
      <c r="C1708" s="6">
        <v>14</v>
      </c>
      <c r="D1708" s="6">
        <v>14.6</v>
      </c>
      <c r="E1708" s="11" t="s">
        <v>424</v>
      </c>
      <c r="F1708" s="6"/>
      <c r="G1708" s="4"/>
      <c r="H1708" s="8" t="s">
        <v>5455</v>
      </c>
      <c r="I1708" s="4" t="s">
        <v>593</v>
      </c>
    </row>
    <row r="1709" spans="1:9">
      <c r="A1709" s="11" t="s">
        <v>861</v>
      </c>
      <c r="B1709" s="4" t="s">
        <v>872</v>
      </c>
      <c r="C1709" s="6">
        <v>23</v>
      </c>
      <c r="D1709" s="6">
        <v>23.4</v>
      </c>
      <c r="E1709" s="11" t="s">
        <v>424</v>
      </c>
      <c r="F1709" s="6"/>
      <c r="G1709" s="4"/>
      <c r="H1709" s="8" t="s">
        <v>5456</v>
      </c>
      <c r="I1709" s="4" t="s">
        <v>4191</v>
      </c>
    </row>
    <row r="1710" spans="1:9" ht="28.5">
      <c r="A1710" s="11" t="s">
        <v>861</v>
      </c>
      <c r="B1710" s="4" t="s">
        <v>872</v>
      </c>
      <c r="C1710" s="6">
        <v>9</v>
      </c>
      <c r="D1710" s="6">
        <v>9.1</v>
      </c>
      <c r="E1710" s="11" t="s">
        <v>424</v>
      </c>
      <c r="F1710" s="6"/>
      <c r="G1710" s="4"/>
      <c r="H1710" s="8" t="s">
        <v>5457</v>
      </c>
      <c r="I1710" s="4" t="s">
        <v>5458</v>
      </c>
    </row>
    <row r="1711" spans="1:9">
      <c r="A1711" s="11" t="s">
        <v>861</v>
      </c>
      <c r="B1711" s="4" t="s">
        <v>872</v>
      </c>
      <c r="C1711" s="6">
        <v>5</v>
      </c>
      <c r="D1711" s="6">
        <v>5.4</v>
      </c>
      <c r="E1711" s="11" t="s">
        <v>424</v>
      </c>
      <c r="F1711" s="6"/>
      <c r="G1711" s="4"/>
      <c r="H1711" s="8" t="s">
        <v>5459</v>
      </c>
      <c r="I1711" s="4" t="s">
        <v>5460</v>
      </c>
    </row>
    <row r="1712" spans="1:9">
      <c r="A1712" s="11" t="s">
        <v>861</v>
      </c>
      <c r="B1712" s="4" t="s">
        <v>872</v>
      </c>
      <c r="C1712" s="6">
        <v>14</v>
      </c>
      <c r="D1712" s="6">
        <v>14.2</v>
      </c>
      <c r="E1712" s="11" t="s">
        <v>424</v>
      </c>
      <c r="F1712" s="6"/>
      <c r="G1712" s="4"/>
      <c r="H1712" s="8" t="s">
        <v>5461</v>
      </c>
      <c r="I1712" s="4" t="s">
        <v>4632</v>
      </c>
    </row>
    <row r="1713" spans="1:9" ht="28.5">
      <c r="A1713" s="11" t="s">
        <v>861</v>
      </c>
      <c r="B1713" s="4" t="s">
        <v>872</v>
      </c>
      <c r="C1713" s="6">
        <v>15</v>
      </c>
      <c r="D1713" s="6">
        <v>15.3</v>
      </c>
      <c r="E1713" s="11" t="s">
        <v>424</v>
      </c>
      <c r="F1713" s="6"/>
      <c r="G1713" s="4"/>
      <c r="H1713" s="8" t="s">
        <v>5462</v>
      </c>
      <c r="I1713" s="4" t="s">
        <v>3534</v>
      </c>
    </row>
    <row r="1714" spans="1:9">
      <c r="A1714" s="11" t="s">
        <v>861</v>
      </c>
      <c r="B1714" s="4" t="s">
        <v>872</v>
      </c>
      <c r="C1714" s="6">
        <v>24</v>
      </c>
      <c r="D1714" s="6">
        <v>24.2</v>
      </c>
      <c r="E1714" s="11" t="s">
        <v>424</v>
      </c>
      <c r="F1714" s="6"/>
      <c r="G1714" s="4"/>
      <c r="H1714" s="8" t="s">
        <v>5463</v>
      </c>
      <c r="I1714" s="4" t="s">
        <v>5464</v>
      </c>
    </row>
    <row r="1715" spans="1:9" ht="28.5">
      <c r="A1715" s="11" t="s">
        <v>861</v>
      </c>
      <c r="B1715" s="4" t="s">
        <v>872</v>
      </c>
      <c r="C1715" s="6">
        <v>18</v>
      </c>
      <c r="D1715" s="6">
        <v>18.100000000000001</v>
      </c>
      <c r="E1715" s="11" t="s">
        <v>424</v>
      </c>
      <c r="F1715" s="6"/>
      <c r="G1715" s="4"/>
      <c r="H1715" s="8" t="s">
        <v>5465</v>
      </c>
      <c r="I1715" s="4" t="s">
        <v>851</v>
      </c>
    </row>
    <row r="1716" spans="1:9" ht="28.5">
      <c r="A1716" s="11" t="s">
        <v>861</v>
      </c>
      <c r="B1716" s="4" t="s">
        <v>872</v>
      </c>
      <c r="C1716" s="6">
        <v>16</v>
      </c>
      <c r="D1716" s="6">
        <v>16.100000000000001</v>
      </c>
      <c r="E1716" s="11" t="s">
        <v>424</v>
      </c>
      <c r="F1716" s="6"/>
      <c r="G1716" s="4"/>
      <c r="H1716" s="8" t="s">
        <v>5466</v>
      </c>
      <c r="I1716" s="4" t="s">
        <v>3524</v>
      </c>
    </row>
    <row r="1717" spans="1:9">
      <c r="A1717" s="11" t="s">
        <v>861</v>
      </c>
      <c r="B1717" s="4" t="s">
        <v>872</v>
      </c>
      <c r="C1717" s="6">
        <v>14</v>
      </c>
      <c r="D1717" s="6">
        <v>14.7</v>
      </c>
      <c r="E1717" s="11" t="s">
        <v>424</v>
      </c>
      <c r="F1717" s="6"/>
      <c r="G1717" s="4"/>
      <c r="H1717" s="8" t="s">
        <v>5467</v>
      </c>
      <c r="I1717" s="4" t="s">
        <v>5468</v>
      </c>
    </row>
    <row r="1718" spans="1:9">
      <c r="A1718" s="11" t="s">
        <v>861</v>
      </c>
      <c r="B1718" s="4" t="s">
        <v>872</v>
      </c>
      <c r="C1718" s="6">
        <v>6</v>
      </c>
      <c r="D1718" s="6">
        <v>6.3</v>
      </c>
      <c r="E1718" s="11" t="s">
        <v>424</v>
      </c>
      <c r="F1718" s="6"/>
      <c r="G1718" s="4"/>
      <c r="H1718" s="8" t="s">
        <v>5469</v>
      </c>
      <c r="I1718" s="4" t="s">
        <v>5101</v>
      </c>
    </row>
    <row r="1719" spans="1:9">
      <c r="A1719" s="11" t="s">
        <v>861</v>
      </c>
      <c r="B1719" s="4" t="s">
        <v>872</v>
      </c>
      <c r="C1719" s="6">
        <v>15</v>
      </c>
      <c r="D1719" s="6">
        <v>15.3</v>
      </c>
      <c r="E1719" s="11" t="s">
        <v>424</v>
      </c>
      <c r="F1719" s="6"/>
      <c r="G1719" s="4"/>
      <c r="H1719" s="8" t="s">
        <v>5470</v>
      </c>
      <c r="I1719" s="4" t="s">
        <v>5471</v>
      </c>
    </row>
    <row r="1720" spans="1:9">
      <c r="A1720" s="11" t="s">
        <v>861</v>
      </c>
      <c r="B1720" s="4" t="s">
        <v>872</v>
      </c>
      <c r="C1720" s="6">
        <v>3</v>
      </c>
      <c r="D1720" s="6">
        <v>3.2</v>
      </c>
      <c r="E1720" s="11" t="s">
        <v>424</v>
      </c>
      <c r="F1720" s="6"/>
      <c r="G1720" s="4"/>
      <c r="H1720" s="8" t="s">
        <v>5472</v>
      </c>
      <c r="I1720" s="4" t="s">
        <v>4978</v>
      </c>
    </row>
    <row r="1721" spans="1:9" ht="28.5">
      <c r="A1721" s="11" t="s">
        <v>861</v>
      </c>
      <c r="B1721" s="4" t="s">
        <v>872</v>
      </c>
      <c r="C1721" s="6">
        <v>16</v>
      </c>
      <c r="D1721" s="6">
        <v>16.399999999999999</v>
      </c>
      <c r="E1721" s="11" t="s">
        <v>424</v>
      </c>
      <c r="F1721" s="6"/>
      <c r="G1721" s="4"/>
      <c r="H1721" s="8" t="s">
        <v>5473</v>
      </c>
      <c r="I1721" s="4" t="s">
        <v>671</v>
      </c>
    </row>
    <row r="1722" spans="1:9">
      <c r="A1722" s="11" t="s">
        <v>861</v>
      </c>
      <c r="B1722" s="4" t="s">
        <v>872</v>
      </c>
      <c r="C1722" s="6">
        <v>18</v>
      </c>
      <c r="D1722" s="6">
        <v>18.3</v>
      </c>
      <c r="E1722" s="11" t="s">
        <v>424</v>
      </c>
      <c r="F1722" s="6"/>
      <c r="G1722" s="4"/>
      <c r="H1722" s="8" t="s">
        <v>5474</v>
      </c>
      <c r="I1722" s="4" t="s">
        <v>5329</v>
      </c>
    </row>
    <row r="1723" spans="1:9">
      <c r="A1723" s="11" t="s">
        <v>861</v>
      </c>
      <c r="B1723" s="4" t="s">
        <v>872</v>
      </c>
      <c r="C1723" s="6">
        <v>13</v>
      </c>
      <c r="D1723" s="6">
        <v>13.2</v>
      </c>
      <c r="E1723" s="11" t="s">
        <v>424</v>
      </c>
      <c r="F1723" s="6"/>
      <c r="G1723" s="4"/>
      <c r="H1723" s="8" t="s">
        <v>5475</v>
      </c>
      <c r="I1723" s="4" t="s">
        <v>5368</v>
      </c>
    </row>
    <row r="1724" spans="1:9">
      <c r="A1724" s="11" t="s">
        <v>861</v>
      </c>
      <c r="B1724" s="4" t="s">
        <v>872</v>
      </c>
      <c r="C1724" s="6">
        <v>14</v>
      </c>
      <c r="D1724" s="6">
        <v>14.3</v>
      </c>
      <c r="E1724" s="11" t="s">
        <v>424</v>
      </c>
      <c r="F1724" s="6"/>
      <c r="G1724" s="4"/>
      <c r="H1724" s="8" t="s">
        <v>5476</v>
      </c>
      <c r="I1724" s="4" t="s">
        <v>5477</v>
      </c>
    </row>
    <row r="1725" spans="1:9">
      <c r="A1725" s="11" t="s">
        <v>861</v>
      </c>
      <c r="B1725" s="4" t="s">
        <v>872</v>
      </c>
      <c r="C1725" s="6">
        <v>10</v>
      </c>
      <c r="D1725" s="6">
        <v>10.3</v>
      </c>
      <c r="E1725" s="11" t="s">
        <v>424</v>
      </c>
      <c r="F1725" s="6"/>
      <c r="G1725" s="4"/>
      <c r="H1725" s="8" t="s">
        <v>5478</v>
      </c>
      <c r="I1725" s="4" t="s">
        <v>5479</v>
      </c>
    </row>
    <row r="1726" spans="1:9">
      <c r="A1726" s="11" t="s">
        <v>861</v>
      </c>
      <c r="B1726" s="4" t="s">
        <v>872</v>
      </c>
      <c r="C1726" s="6">
        <v>7</v>
      </c>
      <c r="D1726" s="6">
        <v>7.4</v>
      </c>
      <c r="E1726" s="11" t="s">
        <v>424</v>
      </c>
      <c r="F1726" s="6"/>
      <c r="G1726" s="4"/>
      <c r="H1726" s="8" t="s">
        <v>5480</v>
      </c>
      <c r="I1726" s="4" t="s">
        <v>843</v>
      </c>
    </row>
    <row r="1727" spans="1:9">
      <c r="A1727" s="11" t="s">
        <v>861</v>
      </c>
      <c r="B1727" s="4" t="s">
        <v>872</v>
      </c>
      <c r="C1727" s="6">
        <v>5</v>
      </c>
      <c r="D1727" s="6">
        <v>5.4</v>
      </c>
      <c r="E1727" s="11" t="s">
        <v>424</v>
      </c>
      <c r="F1727" s="6"/>
      <c r="G1727" s="4"/>
      <c r="H1727" s="8" t="s">
        <v>5481</v>
      </c>
      <c r="I1727" s="4" t="s">
        <v>4671</v>
      </c>
    </row>
    <row r="1728" spans="1:9">
      <c r="A1728" s="11" t="s">
        <v>861</v>
      </c>
      <c r="B1728" s="4" t="s">
        <v>872</v>
      </c>
      <c r="C1728" s="6">
        <v>10</v>
      </c>
      <c r="D1728" s="6">
        <v>10.1</v>
      </c>
      <c r="E1728" s="11" t="s">
        <v>424</v>
      </c>
      <c r="F1728" s="6"/>
      <c r="G1728" s="4"/>
      <c r="H1728" s="8" t="s">
        <v>5482</v>
      </c>
      <c r="I1728" s="4" t="s">
        <v>4679</v>
      </c>
    </row>
    <row r="1729" spans="1:9" ht="28.5">
      <c r="A1729" s="11" t="s">
        <v>861</v>
      </c>
      <c r="B1729" s="4" t="s">
        <v>872</v>
      </c>
      <c r="C1729" s="6">
        <v>12</v>
      </c>
      <c r="D1729" s="6">
        <v>12.2</v>
      </c>
      <c r="E1729" s="11" t="s">
        <v>424</v>
      </c>
      <c r="F1729" s="6"/>
      <c r="G1729" s="4"/>
      <c r="H1729" s="8" t="s">
        <v>5483</v>
      </c>
      <c r="I1729" s="4" t="s">
        <v>5484</v>
      </c>
    </row>
    <row r="1730" spans="1:9" ht="28.5">
      <c r="A1730" s="11" t="s">
        <v>861</v>
      </c>
      <c r="B1730" s="4" t="s">
        <v>872</v>
      </c>
      <c r="C1730" s="6">
        <v>10</v>
      </c>
      <c r="D1730" s="6">
        <v>10.3</v>
      </c>
      <c r="E1730" s="11" t="s">
        <v>424</v>
      </c>
      <c r="F1730" s="6"/>
      <c r="G1730" s="4"/>
      <c r="H1730" s="8" t="s">
        <v>5485</v>
      </c>
      <c r="I1730" s="4" t="s">
        <v>5486</v>
      </c>
    </row>
    <row r="1731" spans="1:9" ht="42.75">
      <c r="A1731" s="11" t="s">
        <v>861</v>
      </c>
      <c r="B1731" s="4" t="s">
        <v>872</v>
      </c>
      <c r="C1731" s="6">
        <v>13</v>
      </c>
      <c r="D1731" s="6">
        <v>13.1</v>
      </c>
      <c r="E1731" s="11" t="s">
        <v>424</v>
      </c>
      <c r="F1731" s="6"/>
      <c r="G1731" s="4"/>
      <c r="H1731" s="8" t="s">
        <v>5487</v>
      </c>
      <c r="I1731" s="4" t="s">
        <v>437</v>
      </c>
    </row>
    <row r="1732" spans="1:9">
      <c r="A1732" s="11" t="s">
        <v>861</v>
      </c>
      <c r="B1732" s="4" t="s">
        <v>872</v>
      </c>
      <c r="C1732" s="6">
        <v>20</v>
      </c>
      <c r="D1732" s="6">
        <v>20.3</v>
      </c>
      <c r="E1732" s="11" t="s">
        <v>424</v>
      </c>
      <c r="F1732" s="6"/>
      <c r="G1732" s="4"/>
      <c r="H1732" s="8" t="s">
        <v>5488</v>
      </c>
      <c r="I1732" s="4" t="s">
        <v>3510</v>
      </c>
    </row>
    <row r="1733" spans="1:9" ht="28.5">
      <c r="A1733" s="11" t="s">
        <v>861</v>
      </c>
      <c r="B1733" s="4" t="s">
        <v>872</v>
      </c>
      <c r="C1733" s="6">
        <v>15</v>
      </c>
      <c r="D1733" s="6">
        <v>15.2</v>
      </c>
      <c r="E1733" s="11" t="s">
        <v>424</v>
      </c>
      <c r="F1733" s="6"/>
      <c r="G1733" s="4"/>
      <c r="H1733" s="8" t="s">
        <v>5489</v>
      </c>
      <c r="I1733" s="4" t="s">
        <v>4971</v>
      </c>
    </row>
    <row r="1734" spans="1:9" ht="28.5">
      <c r="A1734" s="11" t="s">
        <v>861</v>
      </c>
      <c r="B1734" s="4" t="s">
        <v>872</v>
      </c>
      <c r="C1734" s="6">
        <v>12</v>
      </c>
      <c r="D1734" s="6">
        <v>12.2</v>
      </c>
      <c r="E1734" s="11" t="s">
        <v>424</v>
      </c>
      <c r="F1734" s="6"/>
      <c r="G1734" s="4"/>
      <c r="H1734" s="8" t="s">
        <v>5490</v>
      </c>
      <c r="I1734" s="4" t="s">
        <v>5484</v>
      </c>
    </row>
    <row r="1735" spans="1:9">
      <c r="A1735" s="11" t="s">
        <v>861</v>
      </c>
      <c r="B1735" s="4" t="s">
        <v>872</v>
      </c>
      <c r="C1735" s="6">
        <v>15</v>
      </c>
      <c r="D1735" s="6">
        <v>15.3</v>
      </c>
      <c r="E1735" s="11" t="s">
        <v>424</v>
      </c>
      <c r="F1735" s="6"/>
      <c r="G1735" s="4"/>
      <c r="H1735" s="8" t="s">
        <v>5491</v>
      </c>
      <c r="I1735" s="4" t="s">
        <v>5471</v>
      </c>
    </row>
    <row r="1736" spans="1:9" ht="23" customHeight="1">
      <c r="A1736" s="11" t="s">
        <v>861</v>
      </c>
      <c r="B1736" s="4" t="s">
        <v>872</v>
      </c>
      <c r="C1736" s="6">
        <v>9</v>
      </c>
      <c r="D1736" s="6">
        <v>9.6999999999999993</v>
      </c>
      <c r="E1736" s="11" t="s">
        <v>424</v>
      </c>
      <c r="F1736" s="6"/>
      <c r="G1736" s="4"/>
      <c r="H1736" s="8" t="s">
        <v>5492</v>
      </c>
      <c r="I1736" s="4" t="s">
        <v>5389</v>
      </c>
    </row>
    <row r="1737" spans="1:9" ht="28.5">
      <c r="A1737" s="11" t="s">
        <v>861</v>
      </c>
      <c r="B1737" s="4" t="s">
        <v>872</v>
      </c>
      <c r="C1737" s="6">
        <v>20</v>
      </c>
      <c r="D1737" s="6">
        <v>20.100000000000001</v>
      </c>
      <c r="E1737" s="11" t="s">
        <v>424</v>
      </c>
      <c r="F1737" s="6"/>
      <c r="G1737" s="4"/>
      <c r="H1737" s="8" t="s">
        <v>5493</v>
      </c>
      <c r="I1737" s="4" t="s">
        <v>3542</v>
      </c>
    </row>
    <row r="1738" spans="1:9" ht="28.5">
      <c r="A1738" s="11" t="s">
        <v>861</v>
      </c>
      <c r="B1738" s="4" t="s">
        <v>872</v>
      </c>
      <c r="C1738" s="6">
        <v>16</v>
      </c>
      <c r="D1738" s="6">
        <v>16.100000000000001</v>
      </c>
      <c r="E1738" s="11" t="s">
        <v>424</v>
      </c>
      <c r="F1738" s="6"/>
      <c r="G1738" s="4"/>
      <c r="H1738" s="8" t="s">
        <v>5494</v>
      </c>
      <c r="I1738" s="4" t="s">
        <v>5495</v>
      </c>
    </row>
    <row r="1739" spans="1:9">
      <c r="A1739" s="11" t="s">
        <v>861</v>
      </c>
      <c r="B1739" s="4" t="s">
        <v>872</v>
      </c>
      <c r="C1739" s="6">
        <v>19</v>
      </c>
      <c r="D1739" s="6">
        <v>19.3</v>
      </c>
      <c r="E1739" s="11" t="s">
        <v>424</v>
      </c>
      <c r="F1739" s="6"/>
      <c r="G1739" s="4"/>
      <c r="H1739" s="8" t="s">
        <v>5496</v>
      </c>
      <c r="I1739" s="4" t="s">
        <v>5497</v>
      </c>
    </row>
    <row r="1740" spans="1:9">
      <c r="A1740" s="11" t="s">
        <v>861</v>
      </c>
      <c r="B1740" s="4" t="s">
        <v>872</v>
      </c>
      <c r="C1740" s="6">
        <v>17</v>
      </c>
      <c r="D1740" s="6">
        <v>17.2</v>
      </c>
      <c r="E1740" s="11" t="s">
        <v>424</v>
      </c>
      <c r="F1740" s="6"/>
      <c r="G1740" s="4"/>
      <c r="H1740" s="8" t="s">
        <v>5498</v>
      </c>
      <c r="I1740" s="4" t="s">
        <v>4640</v>
      </c>
    </row>
    <row r="1741" spans="1:9" ht="28.5">
      <c r="A1741" s="11" t="s">
        <v>861</v>
      </c>
      <c r="B1741" s="4" t="s">
        <v>872</v>
      </c>
      <c r="C1741" s="6">
        <v>4</v>
      </c>
      <c r="D1741" s="6">
        <v>4.2</v>
      </c>
      <c r="E1741" s="11" t="s">
        <v>424</v>
      </c>
      <c r="F1741" s="6"/>
      <c r="G1741" s="4"/>
      <c r="H1741" s="8" t="s">
        <v>5499</v>
      </c>
      <c r="I1741" s="4" t="s">
        <v>5500</v>
      </c>
    </row>
    <row r="1742" spans="1:9" ht="28.5">
      <c r="A1742" s="11" t="s">
        <v>861</v>
      </c>
      <c r="B1742" s="4" t="s">
        <v>872</v>
      </c>
      <c r="C1742" s="6">
        <v>6</v>
      </c>
      <c r="D1742" s="6">
        <v>6.3</v>
      </c>
      <c r="E1742" s="11" t="s">
        <v>424</v>
      </c>
      <c r="F1742" s="6"/>
      <c r="G1742" s="4"/>
      <c r="H1742" s="8" t="s">
        <v>5501</v>
      </c>
      <c r="I1742" s="4" t="s">
        <v>5101</v>
      </c>
    </row>
    <row r="1743" spans="1:9">
      <c r="A1743" s="11" t="s">
        <v>861</v>
      </c>
      <c r="B1743" s="4" t="s">
        <v>872</v>
      </c>
      <c r="C1743" s="6">
        <v>18</v>
      </c>
      <c r="D1743" s="6">
        <v>18.3</v>
      </c>
      <c r="E1743" s="11" t="s">
        <v>424</v>
      </c>
      <c r="F1743" s="6"/>
      <c r="G1743" s="4"/>
      <c r="H1743" s="8" t="s">
        <v>5502</v>
      </c>
      <c r="I1743" s="4" t="s">
        <v>4812</v>
      </c>
    </row>
    <row r="1744" spans="1:9">
      <c r="A1744" s="11" t="s">
        <v>861</v>
      </c>
      <c r="B1744" s="4" t="s">
        <v>872</v>
      </c>
      <c r="C1744" s="6">
        <v>7</v>
      </c>
      <c r="D1744" s="6">
        <v>7.3</v>
      </c>
      <c r="E1744" s="11" t="s">
        <v>424</v>
      </c>
      <c r="F1744" s="6"/>
      <c r="G1744" s="4"/>
      <c r="H1744" s="8" t="s">
        <v>5503</v>
      </c>
      <c r="I1744" s="4" t="s">
        <v>517</v>
      </c>
    </row>
    <row r="1745" spans="1:9">
      <c r="A1745" s="11" t="s">
        <v>861</v>
      </c>
      <c r="B1745" s="4" t="s">
        <v>872</v>
      </c>
      <c r="C1745" s="6">
        <v>3</v>
      </c>
      <c r="D1745" s="6">
        <v>3.2</v>
      </c>
      <c r="E1745" s="11" t="s">
        <v>424</v>
      </c>
      <c r="F1745" s="6"/>
      <c r="G1745" s="4"/>
      <c r="H1745" s="8" t="s">
        <v>5504</v>
      </c>
      <c r="I1745" s="4" t="s">
        <v>4978</v>
      </c>
    </row>
    <row r="1746" spans="1:9">
      <c r="A1746" s="11" t="s">
        <v>861</v>
      </c>
      <c r="B1746" s="4" t="s">
        <v>872</v>
      </c>
      <c r="C1746" s="6">
        <v>13</v>
      </c>
      <c r="D1746" s="6">
        <v>13.1</v>
      </c>
      <c r="E1746" s="11" t="s">
        <v>424</v>
      </c>
      <c r="F1746" s="6"/>
      <c r="G1746" s="4"/>
      <c r="H1746" s="8" t="s">
        <v>5505</v>
      </c>
      <c r="I1746" s="4" t="s">
        <v>437</v>
      </c>
    </row>
    <row r="1747" spans="1:9">
      <c r="A1747" s="11" t="s">
        <v>861</v>
      </c>
      <c r="B1747" s="4" t="s">
        <v>872</v>
      </c>
      <c r="C1747" s="6">
        <v>2</v>
      </c>
      <c r="D1747" s="6">
        <v>2.4</v>
      </c>
      <c r="E1747" s="11" t="s">
        <v>424</v>
      </c>
      <c r="F1747" s="6"/>
      <c r="G1747" s="4"/>
      <c r="H1747" s="8" t="s">
        <v>5506</v>
      </c>
      <c r="I1747" s="4" t="s">
        <v>3514</v>
      </c>
    </row>
    <row r="1748" spans="1:9" ht="28.5">
      <c r="A1748" s="11" t="s">
        <v>861</v>
      </c>
      <c r="B1748" s="4" t="s">
        <v>872</v>
      </c>
      <c r="C1748" s="6">
        <v>5</v>
      </c>
      <c r="D1748" s="6">
        <v>5.7</v>
      </c>
      <c r="E1748" s="11" t="s">
        <v>424</v>
      </c>
      <c r="F1748" s="6"/>
      <c r="G1748" s="4"/>
      <c r="H1748" s="8" t="s">
        <v>5507</v>
      </c>
      <c r="I1748" s="4" t="s">
        <v>4986</v>
      </c>
    </row>
    <row r="1749" spans="1:9" ht="28.5">
      <c r="A1749" s="11" t="s">
        <v>861</v>
      </c>
      <c r="B1749" s="4" t="s">
        <v>872</v>
      </c>
      <c r="C1749" s="6">
        <v>12</v>
      </c>
      <c r="D1749" s="6">
        <v>12.2</v>
      </c>
      <c r="E1749" s="11" t="s">
        <v>424</v>
      </c>
      <c r="F1749" s="6"/>
      <c r="G1749" s="4"/>
      <c r="H1749" s="8" t="s">
        <v>5508</v>
      </c>
      <c r="I1749" s="4" t="s">
        <v>5140</v>
      </c>
    </row>
    <row r="1750" spans="1:9" ht="42.75">
      <c r="A1750" s="11" t="s">
        <v>861</v>
      </c>
      <c r="B1750" s="4" t="s">
        <v>872</v>
      </c>
      <c r="C1750" s="6">
        <v>18</v>
      </c>
      <c r="D1750" s="6">
        <v>18.3</v>
      </c>
      <c r="E1750" s="11" t="s">
        <v>424</v>
      </c>
      <c r="F1750" s="6"/>
      <c r="G1750" s="4"/>
      <c r="H1750" s="8" t="s">
        <v>5509</v>
      </c>
      <c r="I1750" s="4" t="s">
        <v>5510</v>
      </c>
    </row>
    <row r="1751" spans="1:9">
      <c r="A1751" s="11" t="s">
        <v>861</v>
      </c>
      <c r="B1751" s="4" t="s">
        <v>872</v>
      </c>
      <c r="C1751" s="6">
        <v>8</v>
      </c>
      <c r="D1751" s="6">
        <v>8.1</v>
      </c>
      <c r="E1751" s="11" t="s">
        <v>424</v>
      </c>
      <c r="F1751" s="6"/>
      <c r="G1751" s="4"/>
      <c r="H1751" s="8" t="s">
        <v>5511</v>
      </c>
      <c r="I1751" s="4" t="s">
        <v>5512</v>
      </c>
    </row>
    <row r="1752" spans="1:9">
      <c r="A1752" s="11" t="s">
        <v>861</v>
      </c>
      <c r="B1752" s="4" t="s">
        <v>872</v>
      </c>
      <c r="C1752" s="6">
        <v>10</v>
      </c>
      <c r="D1752" s="6">
        <v>10.1</v>
      </c>
      <c r="E1752" s="11" t="s">
        <v>424</v>
      </c>
      <c r="F1752" s="6"/>
      <c r="G1752" s="4"/>
      <c r="H1752" s="8" t="s">
        <v>5513</v>
      </c>
      <c r="I1752" s="4" t="s">
        <v>5087</v>
      </c>
    </row>
    <row r="1753" spans="1:9">
      <c r="A1753" s="11" t="s">
        <v>861</v>
      </c>
      <c r="B1753" s="4" t="s">
        <v>872</v>
      </c>
      <c r="C1753" s="6">
        <v>6</v>
      </c>
      <c r="D1753" s="6">
        <v>6.4</v>
      </c>
      <c r="E1753" s="11" t="s">
        <v>424</v>
      </c>
      <c r="F1753" s="6"/>
      <c r="G1753" s="4"/>
      <c r="H1753" s="8" t="s">
        <v>5514</v>
      </c>
      <c r="I1753" s="4" t="s">
        <v>5331</v>
      </c>
    </row>
    <row r="1754" spans="1:9">
      <c r="A1754" s="11" t="s">
        <v>861</v>
      </c>
      <c r="B1754" s="4" t="s">
        <v>872</v>
      </c>
      <c r="C1754" s="6">
        <v>16</v>
      </c>
      <c r="D1754" s="6">
        <v>16.2</v>
      </c>
      <c r="E1754" s="11" t="s">
        <v>424</v>
      </c>
      <c r="F1754" s="6"/>
      <c r="G1754" s="4"/>
      <c r="H1754" s="8" t="s">
        <v>5515</v>
      </c>
      <c r="I1754" s="4" t="s">
        <v>5444</v>
      </c>
    </row>
    <row r="1755" spans="1:9" ht="28.5">
      <c r="A1755" s="11" t="s">
        <v>861</v>
      </c>
      <c r="B1755" s="4" t="s">
        <v>872</v>
      </c>
      <c r="C1755" s="6">
        <v>3</v>
      </c>
      <c r="D1755" s="6">
        <v>3.2</v>
      </c>
      <c r="E1755" s="11" t="s">
        <v>424</v>
      </c>
      <c r="F1755" s="6"/>
      <c r="G1755" s="4"/>
      <c r="H1755" s="8" t="s">
        <v>5516</v>
      </c>
      <c r="I1755" s="4" t="s">
        <v>5333</v>
      </c>
    </row>
    <row r="1756" spans="1:9">
      <c r="A1756" s="11" t="s">
        <v>861</v>
      </c>
      <c r="B1756" s="4" t="s">
        <v>872</v>
      </c>
      <c r="C1756" s="6">
        <v>19</v>
      </c>
      <c r="D1756" s="6">
        <v>19.3</v>
      </c>
      <c r="E1756" s="11" t="s">
        <v>424</v>
      </c>
      <c r="F1756" s="6"/>
      <c r="G1756" s="4"/>
      <c r="H1756" s="8" t="s">
        <v>5517</v>
      </c>
      <c r="I1756" s="4" t="s">
        <v>4573</v>
      </c>
    </row>
    <row r="1757" spans="1:9">
      <c r="A1757" s="11" t="s">
        <v>861</v>
      </c>
      <c r="B1757" s="4" t="s">
        <v>872</v>
      </c>
      <c r="C1757" s="6">
        <v>6</v>
      </c>
      <c r="D1757" s="6">
        <v>6.2</v>
      </c>
      <c r="E1757" s="11" t="s">
        <v>424</v>
      </c>
      <c r="F1757" s="6"/>
      <c r="G1757" s="4"/>
      <c r="H1757" s="8" t="s">
        <v>5518</v>
      </c>
      <c r="I1757" s="4" t="s">
        <v>1078</v>
      </c>
    </row>
    <row r="1758" spans="1:9">
      <c r="A1758" s="11" t="s">
        <v>861</v>
      </c>
      <c r="B1758" s="4" t="s">
        <v>872</v>
      </c>
      <c r="C1758" s="6">
        <v>9</v>
      </c>
      <c r="D1758" s="6">
        <v>9.6</v>
      </c>
      <c r="E1758" s="11" t="s">
        <v>424</v>
      </c>
      <c r="F1758" s="6"/>
      <c r="G1758" s="4"/>
      <c r="H1758" s="8" t="s">
        <v>5519</v>
      </c>
      <c r="I1758" s="4" t="s">
        <v>669</v>
      </c>
    </row>
    <row r="1759" spans="1:9" ht="28.5">
      <c r="A1759" s="11" t="s">
        <v>861</v>
      </c>
      <c r="B1759" s="4" t="s">
        <v>872</v>
      </c>
      <c r="C1759" s="6">
        <v>1</v>
      </c>
      <c r="D1759" s="6">
        <v>1.2</v>
      </c>
      <c r="E1759" s="11" t="s">
        <v>424</v>
      </c>
      <c r="F1759" s="6"/>
      <c r="G1759" s="4"/>
      <c r="H1759" s="8" t="s">
        <v>5520</v>
      </c>
      <c r="I1759" s="4" t="s">
        <v>5521</v>
      </c>
    </row>
    <row r="1760" spans="1:9">
      <c r="A1760" s="11" t="s">
        <v>861</v>
      </c>
      <c r="B1760" s="4" t="s">
        <v>872</v>
      </c>
      <c r="C1760" s="6">
        <v>20</v>
      </c>
      <c r="D1760" s="6">
        <v>20.100000000000001</v>
      </c>
      <c r="E1760" s="11" t="s">
        <v>424</v>
      </c>
      <c r="F1760" s="6"/>
      <c r="G1760" s="4"/>
      <c r="H1760" s="8" t="s">
        <v>5522</v>
      </c>
      <c r="I1760" s="4" t="s">
        <v>5523</v>
      </c>
    </row>
    <row r="1761" spans="1:9" ht="28.5">
      <c r="A1761" s="11" t="s">
        <v>861</v>
      </c>
      <c r="B1761" s="4" t="s">
        <v>872</v>
      </c>
      <c r="C1761" s="6">
        <v>12</v>
      </c>
      <c r="D1761" s="6">
        <v>12.2</v>
      </c>
      <c r="E1761" s="11" t="s">
        <v>424</v>
      </c>
      <c r="F1761" s="6"/>
      <c r="G1761" s="4"/>
      <c r="H1761" s="8" t="s">
        <v>5524</v>
      </c>
      <c r="I1761" s="4" t="s">
        <v>5525</v>
      </c>
    </row>
    <row r="1762" spans="1:9">
      <c r="A1762" s="11" t="s">
        <v>861</v>
      </c>
      <c r="B1762" s="4" t="s">
        <v>872</v>
      </c>
      <c r="C1762" s="6">
        <v>18</v>
      </c>
      <c r="D1762" s="6">
        <v>18.2</v>
      </c>
      <c r="E1762" s="11" t="s">
        <v>424</v>
      </c>
      <c r="F1762" s="6"/>
      <c r="G1762" s="4"/>
      <c r="H1762" s="8" t="s">
        <v>5526</v>
      </c>
      <c r="I1762" s="4" t="s">
        <v>5022</v>
      </c>
    </row>
    <row r="1763" spans="1:9" ht="28.5">
      <c r="A1763" s="11" t="s">
        <v>861</v>
      </c>
      <c r="B1763" s="4" t="s">
        <v>872</v>
      </c>
      <c r="C1763" s="6">
        <v>6</v>
      </c>
      <c r="D1763" s="6">
        <v>6.1</v>
      </c>
      <c r="E1763" s="11" t="s">
        <v>424</v>
      </c>
      <c r="F1763" s="6"/>
      <c r="G1763" s="4"/>
      <c r="H1763" s="8" t="s">
        <v>5527</v>
      </c>
      <c r="I1763" s="4" t="s">
        <v>4796</v>
      </c>
    </row>
    <row r="1764" spans="1:9">
      <c r="A1764" s="11" t="s">
        <v>861</v>
      </c>
      <c r="B1764" s="4" t="s">
        <v>872</v>
      </c>
      <c r="C1764" s="6">
        <v>8</v>
      </c>
      <c r="D1764" s="6">
        <v>8.3000000000000007</v>
      </c>
      <c r="E1764" s="11" t="s">
        <v>424</v>
      </c>
      <c r="F1764" s="6"/>
      <c r="G1764" s="4"/>
      <c r="H1764" s="8" t="s">
        <v>5528</v>
      </c>
      <c r="I1764" s="4" t="s">
        <v>5529</v>
      </c>
    </row>
    <row r="1765" spans="1:9" ht="28.5">
      <c r="A1765" s="11" t="s">
        <v>861</v>
      </c>
      <c r="B1765" s="4" t="s">
        <v>872</v>
      </c>
      <c r="C1765" s="6">
        <v>1</v>
      </c>
      <c r="D1765" s="6">
        <v>1.3</v>
      </c>
      <c r="E1765" s="11" t="s">
        <v>424</v>
      </c>
      <c r="F1765" s="6"/>
      <c r="G1765" s="4"/>
      <c r="H1765" s="8" t="s">
        <v>5530</v>
      </c>
      <c r="I1765" s="4" t="s">
        <v>3530</v>
      </c>
    </row>
    <row r="1766" spans="1:9" ht="28.5">
      <c r="A1766" s="11" t="s">
        <v>861</v>
      </c>
      <c r="B1766" s="4" t="s">
        <v>872</v>
      </c>
      <c r="C1766" s="6">
        <v>14</v>
      </c>
      <c r="D1766" s="6">
        <v>14.2</v>
      </c>
      <c r="E1766" s="11" t="s">
        <v>424</v>
      </c>
      <c r="F1766" s="6"/>
      <c r="G1766" s="4"/>
      <c r="H1766" s="8" t="s">
        <v>5531</v>
      </c>
      <c r="I1766" s="4" t="s">
        <v>5532</v>
      </c>
    </row>
    <row r="1767" spans="1:9" ht="28.5">
      <c r="A1767" s="11" t="s">
        <v>861</v>
      </c>
      <c r="B1767" s="4" t="s">
        <v>872</v>
      </c>
      <c r="C1767" s="6">
        <v>17</v>
      </c>
      <c r="D1767" s="6">
        <v>17.3</v>
      </c>
      <c r="E1767" s="11" t="s">
        <v>424</v>
      </c>
      <c r="F1767" s="6"/>
      <c r="G1767" s="4"/>
      <c r="H1767" s="8" t="s">
        <v>5533</v>
      </c>
      <c r="I1767" s="4" t="s">
        <v>4125</v>
      </c>
    </row>
    <row r="1768" spans="1:9" ht="28.5">
      <c r="A1768" s="11" t="s">
        <v>861</v>
      </c>
      <c r="B1768" s="4" t="s">
        <v>872</v>
      </c>
      <c r="C1768" s="6">
        <v>18</v>
      </c>
      <c r="D1768" s="6">
        <v>18.3</v>
      </c>
      <c r="E1768" s="11" t="s">
        <v>424</v>
      </c>
      <c r="F1768" s="6"/>
      <c r="G1768" s="4"/>
      <c r="H1768" s="8" t="s">
        <v>5534</v>
      </c>
      <c r="I1768" s="4" t="s">
        <v>4812</v>
      </c>
    </row>
    <row r="1769" spans="1:9" ht="28.5">
      <c r="A1769" s="11" t="s">
        <v>861</v>
      </c>
      <c r="B1769" s="4" t="s">
        <v>872</v>
      </c>
      <c r="C1769" s="6">
        <v>16</v>
      </c>
      <c r="D1769" s="6">
        <v>16.2</v>
      </c>
      <c r="E1769" s="11" t="s">
        <v>424</v>
      </c>
      <c r="F1769" s="6"/>
      <c r="G1769" s="4"/>
      <c r="H1769" s="8" t="s">
        <v>5535</v>
      </c>
      <c r="I1769" s="4" t="s">
        <v>5444</v>
      </c>
    </row>
    <row r="1770" spans="1:9" ht="28.5">
      <c r="A1770" s="11" t="s">
        <v>861</v>
      </c>
      <c r="B1770" s="4" t="s">
        <v>872</v>
      </c>
      <c r="C1770" s="6">
        <v>13</v>
      </c>
      <c r="D1770" s="6">
        <v>13.1</v>
      </c>
      <c r="E1770" s="11" t="s">
        <v>424</v>
      </c>
      <c r="F1770" s="6"/>
      <c r="G1770" s="4"/>
      <c r="H1770" s="8" t="s">
        <v>5536</v>
      </c>
      <c r="I1770" s="4" t="s">
        <v>5537</v>
      </c>
    </row>
    <row r="1771" spans="1:9" ht="28.5">
      <c r="A1771" s="11" t="s">
        <v>861</v>
      </c>
      <c r="B1771" s="4" t="s">
        <v>872</v>
      </c>
      <c r="C1771" s="6">
        <v>10</v>
      </c>
      <c r="D1771" s="6">
        <v>10.3</v>
      </c>
      <c r="E1771" s="11" t="s">
        <v>424</v>
      </c>
      <c r="F1771" s="6"/>
      <c r="G1771" s="4"/>
      <c r="H1771" s="8" t="s">
        <v>5538</v>
      </c>
      <c r="I1771" s="4" t="s">
        <v>5539</v>
      </c>
    </row>
    <row r="1772" spans="1:9" ht="28.5">
      <c r="A1772" s="11" t="s">
        <v>861</v>
      </c>
      <c r="B1772" s="4" t="s">
        <v>872</v>
      </c>
      <c r="C1772" s="6">
        <v>9</v>
      </c>
      <c r="D1772" s="6">
        <v>9.6</v>
      </c>
      <c r="E1772" s="11" t="s">
        <v>424</v>
      </c>
      <c r="F1772" s="6"/>
      <c r="G1772" s="4"/>
      <c r="H1772" s="8" t="s">
        <v>5540</v>
      </c>
      <c r="I1772" s="4" t="s">
        <v>669</v>
      </c>
    </row>
    <row r="1773" spans="1:9" ht="28.5">
      <c r="A1773" s="11" t="s">
        <v>861</v>
      </c>
      <c r="B1773" s="4" t="s">
        <v>872</v>
      </c>
      <c r="C1773" s="6">
        <v>12</v>
      </c>
      <c r="D1773" s="6">
        <v>12.2</v>
      </c>
      <c r="E1773" s="11" t="s">
        <v>424</v>
      </c>
      <c r="F1773" s="6"/>
      <c r="G1773" s="4"/>
      <c r="H1773" s="8" t="s">
        <v>5541</v>
      </c>
      <c r="I1773" s="4" t="s">
        <v>5140</v>
      </c>
    </row>
    <row r="1774" spans="1:9">
      <c r="A1774" s="11" t="s">
        <v>861</v>
      </c>
      <c r="B1774" s="4" t="s">
        <v>872</v>
      </c>
      <c r="C1774" s="6">
        <v>7</v>
      </c>
      <c r="D1774" s="6">
        <v>7.1</v>
      </c>
      <c r="E1774" s="11" t="s">
        <v>424</v>
      </c>
      <c r="F1774" s="6"/>
      <c r="G1774" s="4"/>
      <c r="H1774" s="8" t="s">
        <v>5542</v>
      </c>
      <c r="I1774" s="4" t="s">
        <v>5359</v>
      </c>
    </row>
    <row r="1775" spans="1:9" ht="28.5">
      <c r="A1775" s="11" t="s">
        <v>861</v>
      </c>
      <c r="B1775" s="4" t="s">
        <v>872</v>
      </c>
      <c r="C1775" s="6">
        <v>8</v>
      </c>
      <c r="D1775" s="6">
        <v>8.1</v>
      </c>
      <c r="E1775" s="11" t="s">
        <v>424</v>
      </c>
      <c r="F1775" s="6"/>
      <c r="G1775" s="4"/>
      <c r="H1775" s="8" t="s">
        <v>5543</v>
      </c>
      <c r="I1775" s="4" t="s">
        <v>5237</v>
      </c>
    </row>
    <row r="1776" spans="1:9">
      <c r="A1776" s="11" t="s">
        <v>861</v>
      </c>
      <c r="B1776" s="4" t="s">
        <v>872</v>
      </c>
      <c r="C1776" s="6">
        <v>11</v>
      </c>
      <c r="D1776" s="6">
        <v>11.1</v>
      </c>
      <c r="E1776" s="11" t="s">
        <v>424</v>
      </c>
      <c r="F1776" s="6"/>
      <c r="G1776" s="4"/>
      <c r="H1776" s="8" t="s">
        <v>5544</v>
      </c>
      <c r="I1776" s="4" t="s">
        <v>4814</v>
      </c>
    </row>
    <row r="1777" spans="1:9" ht="28.5">
      <c r="A1777" s="11" t="s">
        <v>861</v>
      </c>
      <c r="B1777" s="4" t="s">
        <v>872</v>
      </c>
      <c r="C1777" s="6">
        <v>22</v>
      </c>
      <c r="D1777" s="6">
        <v>22.3</v>
      </c>
      <c r="E1777" s="11" t="s">
        <v>424</v>
      </c>
      <c r="F1777" s="6"/>
      <c r="G1777" s="4"/>
      <c r="H1777" s="8" t="s">
        <v>5545</v>
      </c>
      <c r="I1777" s="4" t="s">
        <v>4168</v>
      </c>
    </row>
    <row r="1778" spans="1:9" ht="28.5">
      <c r="A1778" s="11" t="s">
        <v>861</v>
      </c>
      <c r="B1778" s="4" t="s">
        <v>872</v>
      </c>
      <c r="C1778" s="6">
        <v>20</v>
      </c>
      <c r="D1778" s="6">
        <v>20.2</v>
      </c>
      <c r="E1778" s="11" t="s">
        <v>424</v>
      </c>
      <c r="F1778" s="6"/>
      <c r="G1778" s="4"/>
      <c r="H1778" s="8" t="s">
        <v>5546</v>
      </c>
      <c r="I1778" s="4" t="s">
        <v>4998</v>
      </c>
    </row>
    <row r="1779" spans="1:9" ht="28.5">
      <c r="A1779" s="11" t="s">
        <v>861</v>
      </c>
      <c r="B1779" s="4" t="s">
        <v>872</v>
      </c>
      <c r="C1779" s="6">
        <v>23</v>
      </c>
      <c r="D1779" s="6">
        <v>23.3</v>
      </c>
      <c r="E1779" s="11" t="s">
        <v>424</v>
      </c>
      <c r="F1779" s="6"/>
      <c r="G1779" s="4"/>
      <c r="H1779" s="8" t="s">
        <v>5547</v>
      </c>
      <c r="I1779" s="4" t="s">
        <v>5548</v>
      </c>
    </row>
    <row r="1780" spans="1:9" ht="28.5">
      <c r="A1780" s="11" t="s">
        <v>861</v>
      </c>
      <c r="B1780" s="4" t="s">
        <v>872</v>
      </c>
      <c r="C1780" s="6">
        <v>6</v>
      </c>
      <c r="D1780" s="6">
        <v>6.3</v>
      </c>
      <c r="E1780" s="11" t="s">
        <v>424</v>
      </c>
      <c r="F1780" s="6"/>
      <c r="G1780" s="4"/>
      <c r="H1780" s="8" t="s">
        <v>5549</v>
      </c>
      <c r="I1780" s="4" t="s">
        <v>5162</v>
      </c>
    </row>
    <row r="1781" spans="1:9">
      <c r="A1781" s="11" t="s">
        <v>861</v>
      </c>
      <c r="B1781" s="4" t="s">
        <v>872</v>
      </c>
      <c r="C1781" s="6">
        <v>7</v>
      </c>
      <c r="D1781" s="6">
        <v>7.2</v>
      </c>
      <c r="E1781" s="11" t="s">
        <v>424</v>
      </c>
      <c r="F1781" s="6"/>
      <c r="G1781" s="4"/>
      <c r="H1781" s="8" t="s">
        <v>5550</v>
      </c>
      <c r="I1781" s="4" t="s">
        <v>620</v>
      </c>
    </row>
    <row r="1782" spans="1:9" ht="28.5">
      <c r="A1782" s="11" t="s">
        <v>861</v>
      </c>
      <c r="B1782" s="4" t="s">
        <v>872</v>
      </c>
      <c r="C1782" s="6">
        <v>11</v>
      </c>
      <c r="D1782" s="6">
        <v>11.1</v>
      </c>
      <c r="E1782" s="11" t="s">
        <v>424</v>
      </c>
      <c r="F1782" s="6"/>
      <c r="G1782" s="4"/>
      <c r="H1782" s="8" t="s">
        <v>5551</v>
      </c>
      <c r="I1782" s="4" t="s">
        <v>4814</v>
      </c>
    </row>
    <row r="1783" spans="1:9" ht="28.5">
      <c r="A1783" s="11" t="s">
        <v>861</v>
      </c>
      <c r="B1783" s="4" t="s">
        <v>872</v>
      </c>
      <c r="C1783" s="6">
        <v>20</v>
      </c>
      <c r="D1783" s="6">
        <v>20.100000000000001</v>
      </c>
      <c r="E1783" s="11" t="s">
        <v>424</v>
      </c>
      <c r="F1783" s="6"/>
      <c r="G1783" s="4"/>
      <c r="H1783" s="8" t="s">
        <v>5552</v>
      </c>
      <c r="I1783" s="4" t="s">
        <v>5415</v>
      </c>
    </row>
    <row r="1784" spans="1:9">
      <c r="A1784" s="11" t="s">
        <v>861</v>
      </c>
      <c r="B1784" s="4" t="s">
        <v>872</v>
      </c>
      <c r="C1784" s="6">
        <v>15</v>
      </c>
      <c r="D1784" s="6">
        <v>15.3</v>
      </c>
      <c r="E1784" s="11" t="s">
        <v>424</v>
      </c>
      <c r="F1784" s="6"/>
      <c r="G1784" s="4"/>
      <c r="H1784" s="8" t="s">
        <v>5553</v>
      </c>
      <c r="I1784" s="4" t="s">
        <v>5471</v>
      </c>
    </row>
    <row r="1785" spans="1:9">
      <c r="A1785" s="11" t="s">
        <v>861</v>
      </c>
      <c r="B1785" s="4" t="s">
        <v>872</v>
      </c>
      <c r="C1785" s="6">
        <v>4</v>
      </c>
      <c r="D1785" s="6">
        <v>4.0999999999999996</v>
      </c>
      <c r="E1785" s="11" t="s">
        <v>424</v>
      </c>
      <c r="F1785" s="6"/>
      <c r="G1785" s="4"/>
      <c r="H1785" s="8" t="s">
        <v>5554</v>
      </c>
      <c r="I1785" s="4" t="s">
        <v>4984</v>
      </c>
    </row>
    <row r="1786" spans="1:9">
      <c r="A1786" s="11" t="s">
        <v>861</v>
      </c>
      <c r="B1786" s="4" t="s">
        <v>872</v>
      </c>
      <c r="C1786" s="6">
        <v>11</v>
      </c>
      <c r="D1786" s="6">
        <v>11.1</v>
      </c>
      <c r="E1786" s="11" t="s">
        <v>424</v>
      </c>
      <c r="F1786" s="6"/>
      <c r="G1786" s="4"/>
      <c r="H1786" s="8" t="s">
        <v>5555</v>
      </c>
      <c r="I1786" s="4" t="s">
        <v>497</v>
      </c>
    </row>
    <row r="1787" spans="1:9">
      <c r="A1787" s="11" t="s">
        <v>861</v>
      </c>
      <c r="B1787" s="4" t="s">
        <v>872</v>
      </c>
      <c r="C1787" s="6">
        <v>8</v>
      </c>
      <c r="D1787" s="6">
        <v>8.1</v>
      </c>
      <c r="E1787" s="11" t="s">
        <v>424</v>
      </c>
      <c r="F1787" s="6"/>
      <c r="G1787" s="4"/>
      <c r="H1787" s="8" t="s">
        <v>5556</v>
      </c>
      <c r="I1787" s="4" t="s">
        <v>5557</v>
      </c>
    </row>
    <row r="1788" spans="1:9">
      <c r="A1788" s="11" t="s">
        <v>861</v>
      </c>
      <c r="B1788" s="4" t="s">
        <v>872</v>
      </c>
      <c r="C1788" s="6">
        <v>10</v>
      </c>
      <c r="D1788" s="6">
        <v>10.199999999999999</v>
      </c>
      <c r="E1788" s="11" t="s">
        <v>424</v>
      </c>
      <c r="F1788" s="6"/>
      <c r="G1788" s="4"/>
      <c r="H1788" s="8" t="s">
        <v>5558</v>
      </c>
      <c r="I1788" s="4" t="s">
        <v>1089</v>
      </c>
    </row>
    <row r="1789" spans="1:9">
      <c r="A1789" s="11" t="s">
        <v>861</v>
      </c>
      <c r="B1789" s="4" t="s">
        <v>872</v>
      </c>
      <c r="C1789" s="6">
        <v>15</v>
      </c>
      <c r="D1789" s="6">
        <v>15.3</v>
      </c>
      <c r="E1789" s="11" t="s">
        <v>424</v>
      </c>
      <c r="F1789" s="6"/>
      <c r="G1789" s="4"/>
      <c r="H1789" s="8" t="s">
        <v>5559</v>
      </c>
      <c r="I1789" s="4" t="s">
        <v>5246</v>
      </c>
    </row>
    <row r="1790" spans="1:9">
      <c r="A1790" s="11" t="s">
        <v>861</v>
      </c>
      <c r="B1790" s="4" t="s">
        <v>872</v>
      </c>
      <c r="C1790" s="6">
        <v>14</v>
      </c>
      <c r="D1790" s="6">
        <v>14.5</v>
      </c>
      <c r="E1790" s="11" t="s">
        <v>424</v>
      </c>
      <c r="F1790" s="6"/>
      <c r="G1790" s="4"/>
      <c r="H1790" s="8" t="s">
        <v>5560</v>
      </c>
      <c r="I1790" s="4" t="s">
        <v>5178</v>
      </c>
    </row>
    <row r="1791" spans="1:9">
      <c r="A1791" s="11" t="s">
        <v>861</v>
      </c>
      <c r="B1791" s="4" t="s">
        <v>872</v>
      </c>
      <c r="C1791" s="6">
        <v>15</v>
      </c>
      <c r="D1791" s="6">
        <v>15.2</v>
      </c>
      <c r="E1791" s="11" t="s">
        <v>424</v>
      </c>
      <c r="F1791" s="6"/>
      <c r="G1791" s="4"/>
      <c r="H1791" s="8" t="s">
        <v>5561</v>
      </c>
      <c r="I1791" s="4" t="s">
        <v>4971</v>
      </c>
    </row>
    <row r="1792" spans="1:9">
      <c r="A1792" s="11" t="s">
        <v>861</v>
      </c>
      <c r="B1792" s="4" t="s">
        <v>872</v>
      </c>
      <c r="C1792" s="6">
        <v>6</v>
      </c>
      <c r="D1792" s="6">
        <v>6.2</v>
      </c>
      <c r="E1792" s="11" t="s">
        <v>424</v>
      </c>
      <c r="F1792" s="6"/>
      <c r="G1792" s="4"/>
      <c r="H1792" s="8" t="s">
        <v>5562</v>
      </c>
      <c r="I1792" s="4" t="s">
        <v>5563</v>
      </c>
    </row>
    <row r="1793" spans="1:9">
      <c r="A1793" s="11" t="s">
        <v>861</v>
      </c>
      <c r="B1793" s="4" t="s">
        <v>872</v>
      </c>
      <c r="C1793" s="6">
        <v>22</v>
      </c>
      <c r="D1793" s="6">
        <v>22.3</v>
      </c>
      <c r="E1793" s="11" t="s">
        <v>424</v>
      </c>
      <c r="F1793" s="6"/>
      <c r="G1793" s="4"/>
      <c r="H1793" s="8" t="s">
        <v>5564</v>
      </c>
      <c r="I1793" s="4" t="s">
        <v>4168</v>
      </c>
    </row>
    <row r="1794" spans="1:9">
      <c r="A1794" s="11" t="s">
        <v>861</v>
      </c>
      <c r="B1794" s="4" t="s">
        <v>872</v>
      </c>
      <c r="C1794" s="6">
        <v>5</v>
      </c>
      <c r="D1794" s="6">
        <v>5.7</v>
      </c>
      <c r="E1794" s="11" t="s">
        <v>424</v>
      </c>
      <c r="F1794" s="6"/>
      <c r="G1794" s="4"/>
      <c r="H1794" s="8" t="s">
        <v>5565</v>
      </c>
      <c r="I1794" s="4" t="s">
        <v>5262</v>
      </c>
    </row>
    <row r="1795" spans="1:9" ht="28.5">
      <c r="A1795" s="11" t="s">
        <v>861</v>
      </c>
      <c r="B1795" s="4" t="s">
        <v>872</v>
      </c>
      <c r="C1795" s="6">
        <v>17</v>
      </c>
      <c r="D1795" s="6">
        <v>17.3</v>
      </c>
      <c r="E1795" s="11" t="s">
        <v>424</v>
      </c>
      <c r="F1795" s="6"/>
      <c r="G1795" s="4"/>
      <c r="H1795" s="8" t="s">
        <v>5566</v>
      </c>
      <c r="I1795" s="4" t="s">
        <v>5567</v>
      </c>
    </row>
    <row r="1796" spans="1:9" ht="28.5">
      <c r="A1796" s="11" t="s">
        <v>861</v>
      </c>
      <c r="B1796" s="4" t="s">
        <v>872</v>
      </c>
      <c r="C1796" s="6">
        <v>20</v>
      </c>
      <c r="D1796" s="6">
        <v>20.100000000000001</v>
      </c>
      <c r="E1796" s="11" t="s">
        <v>424</v>
      </c>
      <c r="F1796" s="6"/>
      <c r="G1796" s="4"/>
      <c r="H1796" s="8" t="s">
        <v>5568</v>
      </c>
      <c r="I1796" s="4" t="s">
        <v>5569</v>
      </c>
    </row>
    <row r="1797" spans="1:9" ht="28.5">
      <c r="A1797" s="11" t="s">
        <v>861</v>
      </c>
      <c r="B1797" s="4" t="s">
        <v>872</v>
      </c>
      <c r="C1797" s="6">
        <v>23</v>
      </c>
      <c r="D1797" s="6">
        <v>23.6</v>
      </c>
      <c r="E1797" s="11" t="s">
        <v>424</v>
      </c>
      <c r="F1797" s="6"/>
      <c r="G1797" s="4"/>
      <c r="H1797" s="8" t="s">
        <v>5570</v>
      </c>
      <c r="I1797" s="4" t="s">
        <v>3292</v>
      </c>
    </row>
    <row r="1798" spans="1:9" ht="28.5">
      <c r="A1798" s="11" t="s">
        <v>861</v>
      </c>
      <c r="B1798" s="4" t="s">
        <v>872</v>
      </c>
      <c r="C1798" s="6">
        <v>6</v>
      </c>
      <c r="D1798" s="6">
        <v>6.4</v>
      </c>
      <c r="E1798" s="11" t="s">
        <v>424</v>
      </c>
      <c r="F1798" s="6"/>
      <c r="G1798" s="4"/>
      <c r="H1798" s="8" t="s">
        <v>5571</v>
      </c>
      <c r="I1798" s="4" t="s">
        <v>5572</v>
      </c>
    </row>
    <row r="1799" spans="1:9">
      <c r="A1799" s="11" t="s">
        <v>861</v>
      </c>
      <c r="B1799" s="4" t="s">
        <v>872</v>
      </c>
      <c r="C1799" s="6">
        <v>6</v>
      </c>
      <c r="D1799" s="6">
        <v>6.3</v>
      </c>
      <c r="E1799" s="11" t="s">
        <v>424</v>
      </c>
      <c r="F1799" s="6"/>
      <c r="G1799" s="4"/>
      <c r="H1799" s="8" t="s">
        <v>5573</v>
      </c>
      <c r="I1799" s="4" t="s">
        <v>5574</v>
      </c>
    </row>
    <row r="1800" spans="1:9" ht="28.5">
      <c r="A1800" s="11" t="s">
        <v>861</v>
      </c>
      <c r="B1800" s="4" t="s">
        <v>872</v>
      </c>
      <c r="C1800" s="6">
        <v>4</v>
      </c>
      <c r="D1800" s="6">
        <v>4.2</v>
      </c>
      <c r="E1800" s="11" t="s">
        <v>424</v>
      </c>
      <c r="F1800" s="6"/>
      <c r="G1800" s="4"/>
      <c r="H1800" s="8" t="s">
        <v>5575</v>
      </c>
      <c r="I1800" s="4" t="s">
        <v>5077</v>
      </c>
    </row>
    <row r="1801" spans="1:9" ht="28.5">
      <c r="A1801" s="11" t="s">
        <v>861</v>
      </c>
      <c r="B1801" s="4" t="s">
        <v>872</v>
      </c>
      <c r="C1801" s="6">
        <v>7</v>
      </c>
      <c r="D1801" s="6">
        <v>7.1</v>
      </c>
      <c r="E1801" s="11" t="s">
        <v>424</v>
      </c>
      <c r="F1801" s="6"/>
      <c r="G1801" s="4"/>
      <c r="H1801" s="8" t="s">
        <v>5576</v>
      </c>
      <c r="I1801" s="4" t="s">
        <v>5577</v>
      </c>
    </row>
    <row r="1802" spans="1:9" ht="28.5">
      <c r="A1802" s="11" t="s">
        <v>861</v>
      </c>
      <c r="B1802" s="4" t="s">
        <v>872</v>
      </c>
      <c r="C1802" s="6">
        <v>8</v>
      </c>
      <c r="D1802" s="6">
        <v>8.1999999999999993</v>
      </c>
      <c r="E1802" s="11" t="s">
        <v>424</v>
      </c>
      <c r="F1802" s="6"/>
      <c r="G1802" s="4"/>
      <c r="H1802" s="8" t="s">
        <v>5578</v>
      </c>
      <c r="I1802" s="4" t="s">
        <v>5579</v>
      </c>
    </row>
    <row r="1803" spans="1:9">
      <c r="A1803" s="11" t="s">
        <v>861</v>
      </c>
      <c r="B1803" s="4" t="s">
        <v>872</v>
      </c>
      <c r="C1803" s="6">
        <v>10</v>
      </c>
      <c r="D1803" s="6">
        <v>10.1</v>
      </c>
      <c r="E1803" s="11" t="s">
        <v>424</v>
      </c>
      <c r="F1803" s="6"/>
      <c r="G1803" s="4"/>
      <c r="H1803" s="8" t="s">
        <v>5580</v>
      </c>
      <c r="I1803" s="4" t="s">
        <v>5581</v>
      </c>
    </row>
    <row r="1804" spans="1:9">
      <c r="A1804" s="11" t="s">
        <v>861</v>
      </c>
      <c r="B1804" s="4" t="s">
        <v>872</v>
      </c>
      <c r="C1804" s="6">
        <v>22</v>
      </c>
      <c r="D1804" s="6">
        <v>22.4</v>
      </c>
      <c r="E1804" s="11" t="s">
        <v>424</v>
      </c>
      <c r="F1804" s="6"/>
      <c r="G1804" s="4"/>
      <c r="H1804" s="8" t="s">
        <v>5582</v>
      </c>
      <c r="I1804" s="4" t="s">
        <v>5583</v>
      </c>
    </row>
    <row r="1805" spans="1:9" ht="42.75">
      <c r="A1805" s="11" t="s">
        <v>861</v>
      </c>
      <c r="B1805" s="4" t="s">
        <v>872</v>
      </c>
      <c r="C1805" s="6">
        <v>20</v>
      </c>
      <c r="D1805" s="6">
        <v>20.100000000000001</v>
      </c>
      <c r="E1805" s="11" t="s">
        <v>424</v>
      </c>
      <c r="F1805" s="6"/>
      <c r="G1805" s="4"/>
      <c r="H1805" s="8" t="s">
        <v>5584</v>
      </c>
      <c r="I1805" s="4" t="s">
        <v>5585</v>
      </c>
    </row>
    <row r="1806" spans="1:9" ht="28.5">
      <c r="A1806" s="11" t="s">
        <v>861</v>
      </c>
      <c r="B1806" s="4" t="s">
        <v>128</v>
      </c>
      <c r="C1806" s="6">
        <v>1</v>
      </c>
      <c r="D1806" s="6">
        <v>1.2</v>
      </c>
      <c r="E1806" s="11" t="s">
        <v>424</v>
      </c>
      <c r="F1806" s="6"/>
      <c r="G1806" s="4"/>
      <c r="H1806" s="8" t="s">
        <v>5586</v>
      </c>
      <c r="I1806" s="4" t="s">
        <v>5009</v>
      </c>
    </row>
    <row r="1807" spans="1:9" ht="28.5">
      <c r="A1807" s="11" t="s">
        <v>861</v>
      </c>
      <c r="B1807" s="4" t="s">
        <v>128</v>
      </c>
      <c r="C1807" s="6">
        <v>7</v>
      </c>
      <c r="D1807" s="6">
        <v>7.2</v>
      </c>
      <c r="E1807" s="11" t="s">
        <v>424</v>
      </c>
      <c r="F1807" s="6"/>
      <c r="G1807" s="4"/>
      <c r="H1807" s="8" t="s">
        <v>5587</v>
      </c>
      <c r="I1807" s="4" t="s">
        <v>5588</v>
      </c>
    </row>
    <row r="1808" spans="1:9" ht="28.5">
      <c r="A1808" s="11" t="s">
        <v>861</v>
      </c>
      <c r="B1808" s="4" t="s">
        <v>128</v>
      </c>
      <c r="C1808" s="6">
        <v>9</v>
      </c>
      <c r="D1808" s="6">
        <v>9.4</v>
      </c>
      <c r="E1808" s="11" t="s">
        <v>424</v>
      </c>
      <c r="F1808" s="6"/>
      <c r="G1808" s="4"/>
      <c r="H1808" s="8" t="s">
        <v>5589</v>
      </c>
      <c r="I1808" s="4" t="s">
        <v>5590</v>
      </c>
    </row>
    <row r="1809" spans="1:9" ht="28.5">
      <c r="A1809" s="11" t="s">
        <v>861</v>
      </c>
      <c r="B1809" s="4" t="s">
        <v>128</v>
      </c>
      <c r="C1809" s="6">
        <v>11</v>
      </c>
      <c r="D1809" s="6">
        <v>11.1</v>
      </c>
      <c r="E1809" s="11" t="s">
        <v>424</v>
      </c>
      <c r="F1809" s="6"/>
      <c r="G1809" s="4"/>
      <c r="H1809" s="8" t="s">
        <v>5591</v>
      </c>
      <c r="I1809" s="4" t="s">
        <v>5592</v>
      </c>
    </row>
    <row r="1810" spans="1:9" ht="28.5">
      <c r="A1810" s="11" t="s">
        <v>861</v>
      </c>
      <c r="B1810" s="4" t="s">
        <v>128</v>
      </c>
      <c r="C1810" s="6">
        <v>9</v>
      </c>
      <c r="D1810" s="6">
        <v>9.4</v>
      </c>
      <c r="E1810" s="11" t="s">
        <v>424</v>
      </c>
      <c r="F1810" s="6"/>
      <c r="G1810" s="4"/>
      <c r="H1810" s="8" t="s">
        <v>5593</v>
      </c>
      <c r="I1810" s="4" t="s">
        <v>5594</v>
      </c>
    </row>
    <row r="1811" spans="1:9" ht="28.5">
      <c r="A1811" s="11" t="s">
        <v>861</v>
      </c>
      <c r="B1811" s="4" t="s">
        <v>128</v>
      </c>
      <c r="C1811" s="6">
        <v>5</v>
      </c>
      <c r="D1811" s="6">
        <v>5.3</v>
      </c>
      <c r="E1811" s="11" t="s">
        <v>424</v>
      </c>
      <c r="F1811" s="6"/>
      <c r="G1811" s="4"/>
      <c r="H1811" s="8" t="s">
        <v>5595</v>
      </c>
      <c r="I1811" s="4" t="s">
        <v>1080</v>
      </c>
    </row>
    <row r="1812" spans="1:9" ht="28.5">
      <c r="A1812" s="11" t="s">
        <v>861</v>
      </c>
      <c r="B1812" s="4" t="s">
        <v>128</v>
      </c>
      <c r="C1812" s="6">
        <v>14</v>
      </c>
      <c r="D1812" s="6">
        <v>14.3</v>
      </c>
      <c r="E1812" s="11" t="s">
        <v>424</v>
      </c>
      <c r="F1812" s="6"/>
      <c r="G1812" s="4"/>
      <c r="H1812" s="8" t="s">
        <v>5596</v>
      </c>
      <c r="I1812" s="4" t="s">
        <v>5597</v>
      </c>
    </row>
    <row r="1813" spans="1:9" ht="28.5">
      <c r="A1813" s="11" t="s">
        <v>861</v>
      </c>
      <c r="B1813" s="4" t="s">
        <v>128</v>
      </c>
      <c r="C1813" s="6">
        <v>3</v>
      </c>
      <c r="D1813" s="6">
        <v>3.3</v>
      </c>
      <c r="E1813" s="11" t="s">
        <v>424</v>
      </c>
      <c r="F1813" s="6"/>
      <c r="G1813" s="4"/>
      <c r="H1813" s="8" t="s">
        <v>5598</v>
      </c>
      <c r="I1813" s="4" t="s">
        <v>5599</v>
      </c>
    </row>
    <row r="1814" spans="1:9" ht="28.5">
      <c r="A1814" s="11" t="s">
        <v>861</v>
      </c>
      <c r="B1814" s="4" t="s">
        <v>128</v>
      </c>
      <c r="C1814" s="6">
        <v>11</v>
      </c>
      <c r="D1814" s="6">
        <v>11.2</v>
      </c>
      <c r="E1814" s="11" t="s">
        <v>424</v>
      </c>
      <c r="F1814" s="6"/>
      <c r="G1814" s="4"/>
      <c r="H1814" s="8" t="s">
        <v>5600</v>
      </c>
      <c r="I1814" s="4" t="s">
        <v>5601</v>
      </c>
    </row>
    <row r="1815" spans="1:9" ht="28.5">
      <c r="A1815" s="11" t="s">
        <v>861</v>
      </c>
      <c r="B1815" s="4" t="s">
        <v>128</v>
      </c>
      <c r="C1815" s="6">
        <v>6</v>
      </c>
      <c r="D1815" s="6">
        <v>6.1</v>
      </c>
      <c r="E1815" s="11" t="s">
        <v>424</v>
      </c>
      <c r="F1815" s="6"/>
      <c r="G1815" s="4"/>
      <c r="H1815" s="8" t="s">
        <v>5602</v>
      </c>
      <c r="I1815" s="4" t="s">
        <v>5603</v>
      </c>
    </row>
    <row r="1816" spans="1:9" ht="28.5">
      <c r="A1816" s="11" t="s">
        <v>861</v>
      </c>
      <c r="B1816" s="4" t="s">
        <v>128</v>
      </c>
      <c r="C1816" s="6">
        <v>10</v>
      </c>
      <c r="D1816" s="6">
        <v>10.199999999999999</v>
      </c>
      <c r="E1816" s="11" t="s">
        <v>424</v>
      </c>
      <c r="F1816" s="6"/>
      <c r="G1816" s="4"/>
      <c r="H1816" s="8" t="s">
        <v>5604</v>
      </c>
      <c r="I1816" s="4" t="s">
        <v>5062</v>
      </c>
    </row>
    <row r="1817" spans="1:9" ht="42.75">
      <c r="A1817" s="11" t="s">
        <v>861</v>
      </c>
      <c r="B1817" s="4" t="s">
        <v>128</v>
      </c>
      <c r="C1817" s="6">
        <v>8</v>
      </c>
      <c r="D1817" s="6">
        <v>8.1</v>
      </c>
      <c r="E1817" s="11" t="s">
        <v>424</v>
      </c>
      <c r="F1817" s="6"/>
      <c r="G1817" s="4"/>
      <c r="H1817" s="8" t="s">
        <v>5605</v>
      </c>
      <c r="I1817" s="4" t="s">
        <v>5112</v>
      </c>
    </row>
    <row r="1818" spans="1:9">
      <c r="A1818" s="11" t="s">
        <v>861</v>
      </c>
      <c r="B1818" s="4" t="s">
        <v>128</v>
      </c>
      <c r="C1818" s="6">
        <v>9</v>
      </c>
      <c r="D1818" s="6">
        <v>9.6999999999999993</v>
      </c>
      <c r="E1818" s="11" t="s">
        <v>424</v>
      </c>
      <c r="F1818" s="6"/>
      <c r="G1818" s="4"/>
      <c r="H1818" s="8" t="s">
        <v>5606</v>
      </c>
      <c r="I1818" s="4" t="s">
        <v>5389</v>
      </c>
    </row>
    <row r="1819" spans="1:9">
      <c r="A1819" s="11" t="s">
        <v>861</v>
      </c>
      <c r="B1819" s="4" t="s">
        <v>872</v>
      </c>
      <c r="C1819" s="6">
        <v>23</v>
      </c>
      <c r="D1819" s="6">
        <v>23.2</v>
      </c>
      <c r="E1819" s="11" t="s">
        <v>424</v>
      </c>
      <c r="F1819" s="6"/>
      <c r="G1819" s="4"/>
      <c r="H1819" s="8" t="s">
        <v>5607</v>
      </c>
      <c r="I1819" s="4" t="s">
        <v>5608</v>
      </c>
    </row>
    <row r="1820" spans="1:9">
      <c r="A1820" s="11" t="s">
        <v>861</v>
      </c>
      <c r="B1820" s="4" t="s">
        <v>872</v>
      </c>
      <c r="C1820" s="6">
        <v>23</v>
      </c>
      <c r="D1820" s="6">
        <v>23.7</v>
      </c>
      <c r="E1820" s="11" t="s">
        <v>424</v>
      </c>
      <c r="F1820" s="6"/>
      <c r="G1820" s="4"/>
      <c r="H1820" s="8" t="s">
        <v>5609</v>
      </c>
      <c r="I1820" s="4" t="s">
        <v>5610</v>
      </c>
    </row>
    <row r="1821" spans="1:9">
      <c r="A1821" s="11" t="s">
        <v>861</v>
      </c>
      <c r="B1821" s="4" t="s">
        <v>872</v>
      </c>
      <c r="C1821" s="6">
        <v>24</v>
      </c>
      <c r="D1821" s="6">
        <v>24.3</v>
      </c>
      <c r="E1821" s="11" t="s">
        <v>424</v>
      </c>
      <c r="F1821" s="6"/>
      <c r="G1821" s="4"/>
      <c r="H1821" s="8" t="s">
        <v>5611</v>
      </c>
      <c r="I1821" s="4" t="s">
        <v>5612</v>
      </c>
    </row>
    <row r="1822" spans="1:9">
      <c r="A1822" s="11" t="s">
        <v>861</v>
      </c>
      <c r="B1822" s="4" t="s">
        <v>872</v>
      </c>
      <c r="C1822" s="6">
        <v>24</v>
      </c>
      <c r="D1822" s="6">
        <v>24.4</v>
      </c>
      <c r="E1822" s="11" t="s">
        <v>424</v>
      </c>
      <c r="F1822" s="6"/>
      <c r="G1822" s="4"/>
      <c r="H1822" s="8" t="s">
        <v>5613</v>
      </c>
      <c r="I1822" s="4" t="s">
        <v>3547</v>
      </c>
    </row>
    <row r="1823" spans="1:9" ht="28.5">
      <c r="A1823" s="11" t="s">
        <v>861</v>
      </c>
      <c r="B1823" s="4" t="s">
        <v>872</v>
      </c>
      <c r="C1823" s="6">
        <v>24</v>
      </c>
      <c r="D1823" s="6">
        <v>24.4</v>
      </c>
      <c r="E1823" s="11" t="s">
        <v>424</v>
      </c>
      <c r="F1823" s="6"/>
      <c r="G1823" s="4"/>
      <c r="H1823" s="8" t="s">
        <v>5614</v>
      </c>
      <c r="I1823" s="4" t="s">
        <v>5615</v>
      </c>
    </row>
    <row r="1824" spans="1:9">
      <c r="A1824" s="11" t="s">
        <v>861</v>
      </c>
      <c r="B1824" s="4" t="s">
        <v>872</v>
      </c>
      <c r="C1824" s="6">
        <v>24</v>
      </c>
      <c r="D1824" s="6">
        <v>24.4</v>
      </c>
      <c r="E1824" s="11" t="s">
        <v>424</v>
      </c>
      <c r="F1824" s="6"/>
      <c r="G1824" s="4"/>
      <c r="H1824" s="8" t="s">
        <v>5616</v>
      </c>
      <c r="I1824" s="4" t="s">
        <v>5617</v>
      </c>
    </row>
    <row r="1825" spans="1:9" ht="28.5">
      <c r="A1825" s="11" t="s">
        <v>861</v>
      </c>
      <c r="B1825" s="4" t="s">
        <v>872</v>
      </c>
      <c r="C1825" s="6">
        <v>23</v>
      </c>
      <c r="D1825" s="6">
        <v>23.2</v>
      </c>
      <c r="E1825" s="11" t="s">
        <v>424</v>
      </c>
      <c r="F1825" s="6"/>
      <c r="G1825" s="4"/>
      <c r="H1825" s="8" t="s">
        <v>5618</v>
      </c>
      <c r="I1825" s="4" t="s">
        <v>5608</v>
      </c>
    </row>
    <row r="1826" spans="1:9" ht="28.5">
      <c r="A1826" s="11" t="s">
        <v>861</v>
      </c>
      <c r="B1826" s="4" t="s">
        <v>872</v>
      </c>
      <c r="C1826" s="6">
        <v>23</v>
      </c>
      <c r="D1826" s="6">
        <v>23.2</v>
      </c>
      <c r="E1826" s="11" t="s">
        <v>424</v>
      </c>
      <c r="F1826" s="6"/>
      <c r="G1826" s="4"/>
      <c r="H1826" s="8" t="s">
        <v>5619</v>
      </c>
      <c r="I1826" s="4" t="s">
        <v>5620</v>
      </c>
    </row>
    <row r="1827" spans="1:9" ht="28.5">
      <c r="A1827" s="11" t="s">
        <v>861</v>
      </c>
      <c r="B1827" s="4" t="s">
        <v>872</v>
      </c>
      <c r="C1827" s="6">
        <v>23</v>
      </c>
      <c r="D1827" s="6">
        <v>23.3</v>
      </c>
      <c r="E1827" s="11" t="s">
        <v>424</v>
      </c>
      <c r="F1827" s="6"/>
      <c r="G1827" s="4"/>
      <c r="H1827" s="8" t="s">
        <v>5621</v>
      </c>
      <c r="I1827" s="4" t="s">
        <v>5622</v>
      </c>
    </row>
    <row r="1828" spans="1:9" ht="28.5">
      <c r="A1828" s="11" t="s">
        <v>861</v>
      </c>
      <c r="B1828" s="4" t="s">
        <v>872</v>
      </c>
      <c r="C1828" s="6">
        <v>23</v>
      </c>
      <c r="D1828" s="6">
        <v>23.3</v>
      </c>
      <c r="E1828" s="11" t="s">
        <v>424</v>
      </c>
      <c r="F1828" s="6"/>
      <c r="G1828" s="4"/>
      <c r="H1828" s="8" t="s">
        <v>5623</v>
      </c>
      <c r="I1828" s="4" t="s">
        <v>5624</v>
      </c>
    </row>
    <row r="1829" spans="1:9" ht="28.5">
      <c r="A1829" s="11" t="s">
        <v>861</v>
      </c>
      <c r="B1829" s="4" t="s">
        <v>872</v>
      </c>
      <c r="C1829" s="6">
        <v>23</v>
      </c>
      <c r="D1829" s="6">
        <v>23.5</v>
      </c>
      <c r="E1829" s="11" t="s">
        <v>424</v>
      </c>
      <c r="F1829" s="6"/>
      <c r="G1829" s="4"/>
      <c r="H1829" s="8" t="s">
        <v>5625</v>
      </c>
      <c r="I1829" s="4" t="s">
        <v>5626</v>
      </c>
    </row>
    <row r="1830" spans="1:9" ht="28.5">
      <c r="A1830" s="11" t="s">
        <v>861</v>
      </c>
      <c r="B1830" s="4" t="s">
        <v>872</v>
      </c>
      <c r="C1830" s="6">
        <v>23</v>
      </c>
      <c r="D1830" s="6">
        <v>23.5</v>
      </c>
      <c r="E1830" s="11" t="s">
        <v>424</v>
      </c>
      <c r="F1830" s="6"/>
      <c r="G1830" s="4"/>
      <c r="H1830" s="8" t="s">
        <v>5627</v>
      </c>
      <c r="I1830" s="4" t="s">
        <v>5628</v>
      </c>
    </row>
    <row r="1831" spans="1:9" ht="28.5">
      <c r="A1831" s="11" t="s">
        <v>861</v>
      </c>
      <c r="B1831" s="4" t="s">
        <v>872</v>
      </c>
      <c r="C1831" s="6">
        <v>23</v>
      </c>
      <c r="D1831" s="6">
        <v>23.7</v>
      </c>
      <c r="E1831" s="11" t="s">
        <v>424</v>
      </c>
      <c r="F1831" s="6"/>
      <c r="G1831" s="4"/>
      <c r="H1831" s="8" t="s">
        <v>5629</v>
      </c>
      <c r="I1831" s="4" t="s">
        <v>5630</v>
      </c>
    </row>
    <row r="1832" spans="1:9" ht="28.5">
      <c r="A1832" s="11" t="s">
        <v>861</v>
      </c>
      <c r="B1832" s="4" t="s">
        <v>872</v>
      </c>
      <c r="C1832" s="6">
        <v>23</v>
      </c>
      <c r="D1832" s="6">
        <v>23.8</v>
      </c>
      <c r="E1832" s="11" t="s">
        <v>424</v>
      </c>
      <c r="F1832" s="6"/>
      <c r="G1832" s="4"/>
      <c r="H1832" s="8" t="s">
        <v>5631</v>
      </c>
      <c r="I1832" s="4" t="s">
        <v>5632</v>
      </c>
    </row>
    <row r="1833" spans="1:9" ht="28.5">
      <c r="A1833" s="11" t="s">
        <v>861</v>
      </c>
      <c r="B1833" s="4" t="s">
        <v>872</v>
      </c>
      <c r="C1833" s="6">
        <v>1</v>
      </c>
      <c r="D1833" s="6">
        <v>1.3</v>
      </c>
      <c r="E1833" s="11" t="s">
        <v>424</v>
      </c>
      <c r="F1833" s="6"/>
      <c r="G1833" s="4"/>
      <c r="H1833" s="8" t="s">
        <v>5633</v>
      </c>
      <c r="I1833" s="4" t="s">
        <v>5634</v>
      </c>
    </row>
    <row r="1834" spans="1:9" ht="28.5">
      <c r="A1834" s="11" t="s">
        <v>861</v>
      </c>
      <c r="B1834" s="4" t="s">
        <v>872</v>
      </c>
      <c r="C1834" s="6">
        <v>2</v>
      </c>
      <c r="D1834" s="6">
        <v>2.2000000000000002</v>
      </c>
      <c r="E1834" s="11" t="s">
        <v>424</v>
      </c>
      <c r="F1834" s="6"/>
      <c r="G1834" s="4"/>
      <c r="H1834" s="8" t="s">
        <v>5635</v>
      </c>
      <c r="I1834" s="4" t="s">
        <v>5636</v>
      </c>
    </row>
    <row r="1835" spans="1:9">
      <c r="A1835" s="11" t="s">
        <v>861</v>
      </c>
      <c r="B1835" s="4" t="s">
        <v>872</v>
      </c>
      <c r="C1835" s="6">
        <v>3</v>
      </c>
      <c r="D1835" s="6">
        <v>3.1</v>
      </c>
      <c r="E1835" s="11" t="s">
        <v>424</v>
      </c>
      <c r="F1835" s="6"/>
      <c r="G1835" s="4"/>
      <c r="H1835" s="8" t="s">
        <v>5637</v>
      </c>
      <c r="I1835" s="4" t="s">
        <v>5638</v>
      </c>
    </row>
    <row r="1836" spans="1:9" ht="28.5">
      <c r="A1836" s="11" t="s">
        <v>861</v>
      </c>
      <c r="B1836" s="4" t="s">
        <v>872</v>
      </c>
      <c r="C1836" s="6">
        <v>3</v>
      </c>
      <c r="D1836" s="6">
        <v>3.1</v>
      </c>
      <c r="E1836" s="11" t="s">
        <v>424</v>
      </c>
      <c r="F1836" s="6"/>
      <c r="G1836" s="4"/>
      <c r="H1836" s="8" t="s">
        <v>5639</v>
      </c>
      <c r="I1836" s="4" t="s">
        <v>5640</v>
      </c>
    </row>
    <row r="1837" spans="1:9" ht="28.5">
      <c r="A1837" s="11" t="s">
        <v>861</v>
      </c>
      <c r="B1837" s="4" t="s">
        <v>872</v>
      </c>
      <c r="C1837" s="6">
        <v>5</v>
      </c>
      <c r="D1837" s="6">
        <v>5.3</v>
      </c>
      <c r="E1837" s="11" t="s">
        <v>424</v>
      </c>
      <c r="F1837" s="6"/>
      <c r="G1837" s="4"/>
      <c r="H1837" s="8" t="s">
        <v>5641</v>
      </c>
      <c r="I1837" s="4" t="s">
        <v>5642</v>
      </c>
    </row>
    <row r="1838" spans="1:9" ht="28.5">
      <c r="A1838" s="11" t="s">
        <v>861</v>
      </c>
      <c r="B1838" s="4" t="s">
        <v>872</v>
      </c>
      <c r="C1838" s="6">
        <v>5</v>
      </c>
      <c r="D1838" s="6">
        <v>5.5</v>
      </c>
      <c r="E1838" s="11" t="s">
        <v>424</v>
      </c>
      <c r="F1838" s="6"/>
      <c r="G1838" s="4"/>
      <c r="H1838" s="8" t="s">
        <v>5643</v>
      </c>
      <c r="I1838" s="4" t="s">
        <v>5644</v>
      </c>
    </row>
    <row r="1839" spans="1:9" ht="28.5">
      <c r="A1839" s="11" t="s">
        <v>861</v>
      </c>
      <c r="B1839" s="4" t="s">
        <v>872</v>
      </c>
      <c r="C1839" s="6">
        <v>6</v>
      </c>
      <c r="D1839" s="6">
        <v>6.2</v>
      </c>
      <c r="E1839" s="11" t="s">
        <v>424</v>
      </c>
      <c r="F1839" s="6"/>
      <c r="G1839" s="4"/>
      <c r="H1839" s="8" t="s">
        <v>5645</v>
      </c>
      <c r="I1839" s="4" t="s">
        <v>5646</v>
      </c>
    </row>
    <row r="1840" spans="1:9" ht="28.5">
      <c r="A1840" s="11" t="s">
        <v>861</v>
      </c>
      <c r="B1840" s="4" t="s">
        <v>872</v>
      </c>
      <c r="C1840" s="6">
        <v>6</v>
      </c>
      <c r="D1840" s="6">
        <v>6.3</v>
      </c>
      <c r="E1840" s="11" t="s">
        <v>424</v>
      </c>
      <c r="F1840" s="6"/>
      <c r="G1840" s="4"/>
      <c r="H1840" s="8" t="s">
        <v>5647</v>
      </c>
      <c r="I1840" s="4" t="s">
        <v>5648</v>
      </c>
    </row>
    <row r="1841" spans="1:9" ht="28.5">
      <c r="A1841" s="11" t="s">
        <v>861</v>
      </c>
      <c r="B1841" s="4" t="s">
        <v>872</v>
      </c>
      <c r="C1841" s="6">
        <v>6</v>
      </c>
      <c r="D1841" s="6">
        <v>6.4</v>
      </c>
      <c r="E1841" s="11" t="s">
        <v>424</v>
      </c>
      <c r="F1841" s="6"/>
      <c r="G1841" s="4"/>
      <c r="H1841" s="8" t="s">
        <v>5649</v>
      </c>
      <c r="I1841" s="4" t="s">
        <v>3538</v>
      </c>
    </row>
    <row r="1842" spans="1:9">
      <c r="A1842" s="11" t="s">
        <v>861</v>
      </c>
      <c r="B1842" s="4" t="s">
        <v>872</v>
      </c>
      <c r="C1842" s="6">
        <v>6</v>
      </c>
      <c r="D1842" s="6">
        <v>6.4</v>
      </c>
      <c r="E1842" s="11" t="s">
        <v>424</v>
      </c>
      <c r="F1842" s="6"/>
      <c r="G1842" s="4"/>
      <c r="H1842" s="8" t="s">
        <v>5650</v>
      </c>
      <c r="I1842" s="4" t="s">
        <v>5651</v>
      </c>
    </row>
    <row r="1843" spans="1:9" ht="28.5">
      <c r="A1843" s="11" t="s">
        <v>861</v>
      </c>
      <c r="B1843" s="4" t="s">
        <v>872</v>
      </c>
      <c r="C1843" s="6">
        <v>9</v>
      </c>
      <c r="D1843" s="6">
        <v>9.1</v>
      </c>
      <c r="E1843" s="11" t="s">
        <v>424</v>
      </c>
      <c r="F1843" s="6"/>
      <c r="G1843" s="4"/>
      <c r="H1843" s="8" t="s">
        <v>5652</v>
      </c>
      <c r="I1843" s="4" t="s">
        <v>5653</v>
      </c>
    </row>
    <row r="1844" spans="1:9" ht="28.5">
      <c r="A1844" s="11" t="s">
        <v>861</v>
      </c>
      <c r="B1844" s="4" t="s">
        <v>872</v>
      </c>
      <c r="C1844" s="6">
        <v>9</v>
      </c>
      <c r="D1844" s="6">
        <v>9.1999999999999993</v>
      </c>
      <c r="E1844" s="11" t="s">
        <v>424</v>
      </c>
      <c r="F1844" s="6"/>
      <c r="G1844" s="4"/>
      <c r="H1844" s="8" t="s">
        <v>5654</v>
      </c>
      <c r="I1844" s="4" t="s">
        <v>5655</v>
      </c>
    </row>
    <row r="1845" spans="1:9">
      <c r="A1845" s="11" t="s">
        <v>861</v>
      </c>
      <c r="B1845" s="4" t="s">
        <v>872</v>
      </c>
      <c r="C1845" s="6">
        <v>9</v>
      </c>
      <c r="D1845" s="6">
        <v>9.1999999999999993</v>
      </c>
      <c r="E1845" s="11" t="s">
        <v>424</v>
      </c>
      <c r="F1845" s="6"/>
      <c r="G1845" s="4"/>
      <c r="H1845" s="8" t="s">
        <v>5656</v>
      </c>
      <c r="I1845" s="4" t="s">
        <v>5657</v>
      </c>
    </row>
    <row r="1846" spans="1:9" ht="28.5">
      <c r="A1846" s="11" t="s">
        <v>861</v>
      </c>
      <c r="B1846" s="4" t="s">
        <v>872</v>
      </c>
      <c r="C1846" s="6">
        <v>11</v>
      </c>
      <c r="D1846" s="6">
        <v>11.2</v>
      </c>
      <c r="E1846" s="11" t="s">
        <v>424</v>
      </c>
      <c r="F1846" s="6"/>
      <c r="G1846" s="4"/>
      <c r="H1846" s="8" t="s">
        <v>5658</v>
      </c>
      <c r="I1846" s="4" t="s">
        <v>5659</v>
      </c>
    </row>
    <row r="1847" spans="1:9" ht="28.5">
      <c r="A1847" s="11" t="s">
        <v>861</v>
      </c>
      <c r="B1847" s="4" t="s">
        <v>872</v>
      </c>
      <c r="C1847" s="6">
        <v>11</v>
      </c>
      <c r="D1847" s="6">
        <v>11.2</v>
      </c>
      <c r="E1847" s="11" t="s">
        <v>424</v>
      </c>
      <c r="F1847" s="6"/>
      <c r="G1847" s="4"/>
      <c r="H1847" s="8" t="s">
        <v>5660</v>
      </c>
      <c r="I1847" s="4" t="s">
        <v>5661</v>
      </c>
    </row>
    <row r="1848" spans="1:9" ht="28.5">
      <c r="A1848" s="11" t="s">
        <v>861</v>
      </c>
      <c r="B1848" s="4" t="s">
        <v>872</v>
      </c>
      <c r="C1848" s="6">
        <v>14</v>
      </c>
      <c r="D1848" s="6">
        <v>14.5</v>
      </c>
      <c r="E1848" s="11" t="s">
        <v>424</v>
      </c>
      <c r="F1848" s="6"/>
      <c r="G1848" s="4"/>
      <c r="H1848" s="8" t="s">
        <v>5662</v>
      </c>
      <c r="I1848" s="4" t="s">
        <v>5663</v>
      </c>
    </row>
    <row r="1849" spans="1:9" ht="28.5">
      <c r="A1849" s="11" t="s">
        <v>861</v>
      </c>
      <c r="B1849" s="4" t="s">
        <v>872</v>
      </c>
      <c r="C1849" s="6">
        <v>16</v>
      </c>
      <c r="D1849" s="6">
        <v>16.2</v>
      </c>
      <c r="E1849" s="11" t="s">
        <v>424</v>
      </c>
      <c r="F1849" s="6"/>
      <c r="G1849" s="4"/>
      <c r="H1849" s="8" t="s">
        <v>5664</v>
      </c>
      <c r="I1849" s="4" t="s">
        <v>4568</v>
      </c>
    </row>
    <row r="1850" spans="1:9" ht="28.5">
      <c r="A1850" s="11" t="s">
        <v>861</v>
      </c>
      <c r="B1850" s="4" t="s">
        <v>872</v>
      </c>
      <c r="C1850" s="6">
        <v>17</v>
      </c>
      <c r="D1850" s="6">
        <v>17.100000000000001</v>
      </c>
      <c r="E1850" s="11" t="s">
        <v>424</v>
      </c>
      <c r="F1850" s="6"/>
      <c r="G1850" s="4"/>
      <c r="H1850" s="8" t="s">
        <v>5665</v>
      </c>
      <c r="I1850" s="4" t="s">
        <v>5666</v>
      </c>
    </row>
    <row r="1851" spans="1:9" ht="28.5">
      <c r="A1851" s="11" t="s">
        <v>861</v>
      </c>
      <c r="B1851" s="4" t="s">
        <v>872</v>
      </c>
      <c r="C1851" s="6">
        <v>18</v>
      </c>
      <c r="D1851" s="6">
        <v>18.2</v>
      </c>
      <c r="E1851" s="11" t="s">
        <v>424</v>
      </c>
      <c r="F1851" s="6"/>
      <c r="G1851" s="4"/>
      <c r="H1851" s="8" t="s">
        <v>5667</v>
      </c>
      <c r="I1851" s="4" t="s">
        <v>5668</v>
      </c>
    </row>
    <row r="1852" spans="1:9">
      <c r="A1852" s="11" t="s">
        <v>861</v>
      </c>
      <c r="B1852" s="4" t="s">
        <v>872</v>
      </c>
      <c r="C1852" s="6">
        <v>20</v>
      </c>
      <c r="D1852" s="6">
        <v>20.100000000000001</v>
      </c>
      <c r="E1852" s="11" t="s">
        <v>424</v>
      </c>
      <c r="F1852" s="6"/>
      <c r="G1852" s="4"/>
      <c r="H1852" s="8" t="s">
        <v>5669</v>
      </c>
      <c r="I1852" s="4" t="s">
        <v>5670</v>
      </c>
    </row>
    <row r="1853" spans="1:9" ht="28.5">
      <c r="A1853" s="11" t="s">
        <v>861</v>
      </c>
      <c r="B1853" s="4" t="s">
        <v>872</v>
      </c>
      <c r="C1853" s="6">
        <v>20</v>
      </c>
      <c r="D1853" s="6">
        <v>20.2</v>
      </c>
      <c r="E1853" s="11" t="s">
        <v>424</v>
      </c>
      <c r="F1853" s="6"/>
      <c r="G1853" s="4"/>
      <c r="H1853" s="8" t="s">
        <v>5671</v>
      </c>
      <c r="I1853" s="4" t="s">
        <v>5672</v>
      </c>
    </row>
    <row r="1854" spans="1:9" ht="28.5">
      <c r="A1854" s="11" t="s">
        <v>861</v>
      </c>
      <c r="B1854" s="4" t="s">
        <v>872</v>
      </c>
      <c r="C1854" s="6">
        <v>20</v>
      </c>
      <c r="D1854" s="6">
        <v>20.2</v>
      </c>
      <c r="E1854" s="11" t="s">
        <v>424</v>
      </c>
      <c r="F1854" s="6"/>
      <c r="G1854" s="4"/>
      <c r="H1854" s="8" t="s">
        <v>5673</v>
      </c>
      <c r="I1854" s="4" t="s">
        <v>5674</v>
      </c>
    </row>
    <row r="1855" spans="1:9" ht="28.5">
      <c r="A1855" s="11" t="s">
        <v>861</v>
      </c>
      <c r="B1855" s="4" t="s">
        <v>872</v>
      </c>
      <c r="C1855" s="6">
        <v>20</v>
      </c>
      <c r="D1855" s="6">
        <v>20.2</v>
      </c>
      <c r="E1855" s="11" t="s">
        <v>424</v>
      </c>
      <c r="F1855" s="6"/>
      <c r="G1855" s="4"/>
      <c r="H1855" s="8" t="s">
        <v>5675</v>
      </c>
      <c r="I1855" s="4" t="s">
        <v>5676</v>
      </c>
    </row>
    <row r="1856" spans="1:9">
      <c r="A1856" s="11" t="s">
        <v>861</v>
      </c>
      <c r="B1856" s="4" t="s">
        <v>872</v>
      </c>
      <c r="C1856" s="6">
        <v>21</v>
      </c>
      <c r="D1856" s="6">
        <v>21.1</v>
      </c>
      <c r="E1856" s="11" t="s">
        <v>424</v>
      </c>
      <c r="F1856" s="6"/>
      <c r="G1856" s="4"/>
      <c r="H1856" s="8" t="s">
        <v>5677</v>
      </c>
      <c r="I1856" s="4" t="s">
        <v>5678</v>
      </c>
    </row>
    <row r="1857" spans="1:9" ht="28.5">
      <c r="A1857" s="11" t="s">
        <v>861</v>
      </c>
      <c r="B1857" s="4" t="s">
        <v>872</v>
      </c>
      <c r="C1857" s="6">
        <v>21</v>
      </c>
      <c r="D1857" s="6">
        <v>21.1</v>
      </c>
      <c r="E1857" s="11" t="s">
        <v>424</v>
      </c>
      <c r="F1857" s="6"/>
      <c r="G1857" s="4"/>
      <c r="H1857" s="8" t="s">
        <v>5679</v>
      </c>
      <c r="I1857" s="4" t="s">
        <v>5680</v>
      </c>
    </row>
    <row r="1858" spans="1:9" ht="28.5">
      <c r="A1858" s="11" t="s">
        <v>861</v>
      </c>
      <c r="B1858" s="4" t="s">
        <v>872</v>
      </c>
      <c r="C1858" s="6">
        <v>21</v>
      </c>
      <c r="D1858" s="6">
        <v>21.3</v>
      </c>
      <c r="E1858" s="11" t="s">
        <v>424</v>
      </c>
      <c r="F1858" s="6"/>
      <c r="G1858" s="4"/>
      <c r="H1858" s="8" t="s">
        <v>5681</v>
      </c>
      <c r="I1858" s="4" t="s">
        <v>5682</v>
      </c>
    </row>
    <row r="1859" spans="1:9" ht="28.5">
      <c r="A1859" s="11" t="s">
        <v>861</v>
      </c>
      <c r="B1859" s="4" t="s">
        <v>872</v>
      </c>
      <c r="C1859" s="6">
        <v>21</v>
      </c>
      <c r="D1859" s="6">
        <v>21.2</v>
      </c>
      <c r="E1859" s="11" t="s">
        <v>424</v>
      </c>
      <c r="F1859" s="6"/>
      <c r="G1859" s="4"/>
      <c r="H1859" s="8" t="s">
        <v>5683</v>
      </c>
      <c r="I1859" s="4" t="s">
        <v>5684</v>
      </c>
    </row>
    <row r="1860" spans="1:9" ht="28.5">
      <c r="A1860" s="11" t="s">
        <v>861</v>
      </c>
      <c r="B1860" s="4" t="s">
        <v>872</v>
      </c>
      <c r="C1860" s="6">
        <v>21</v>
      </c>
      <c r="D1860" s="6">
        <v>21.1</v>
      </c>
      <c r="E1860" s="11" t="s">
        <v>424</v>
      </c>
      <c r="F1860" s="6"/>
      <c r="G1860" s="4"/>
      <c r="H1860" s="8" t="s">
        <v>5685</v>
      </c>
      <c r="I1860" s="4" t="s">
        <v>1463</v>
      </c>
    </row>
    <row r="1861" spans="1:9" ht="28.5">
      <c r="A1861" s="11" t="s">
        <v>861</v>
      </c>
      <c r="B1861" s="4" t="s">
        <v>872</v>
      </c>
      <c r="C1861" s="6">
        <v>21</v>
      </c>
      <c r="D1861" s="6">
        <v>21.1</v>
      </c>
      <c r="E1861" s="11" t="s">
        <v>424</v>
      </c>
      <c r="F1861" s="6"/>
      <c r="G1861" s="4"/>
      <c r="H1861" s="8" t="s">
        <v>5686</v>
      </c>
      <c r="I1861" s="4" t="s">
        <v>1463</v>
      </c>
    </row>
    <row r="1862" spans="1:9" ht="28.5">
      <c r="A1862" s="11" t="s">
        <v>861</v>
      </c>
      <c r="B1862" s="4" t="s">
        <v>872</v>
      </c>
      <c r="C1862" s="6">
        <v>21</v>
      </c>
      <c r="D1862" s="6">
        <v>21.1</v>
      </c>
      <c r="E1862" s="11" t="s">
        <v>424</v>
      </c>
      <c r="F1862" s="6"/>
      <c r="G1862" s="4"/>
      <c r="H1862" s="8" t="s">
        <v>5687</v>
      </c>
      <c r="I1862" s="4" t="s">
        <v>5688</v>
      </c>
    </row>
    <row r="1863" spans="1:9">
      <c r="A1863" s="11" t="s">
        <v>861</v>
      </c>
      <c r="B1863" s="4" t="s">
        <v>872</v>
      </c>
      <c r="C1863" s="6">
        <v>21</v>
      </c>
      <c r="D1863" s="6">
        <v>21.1</v>
      </c>
      <c r="E1863" s="11" t="s">
        <v>424</v>
      </c>
      <c r="F1863" s="6"/>
      <c r="G1863" s="4"/>
      <c r="H1863" s="8" t="s">
        <v>5689</v>
      </c>
      <c r="I1863" s="4" t="s">
        <v>5690</v>
      </c>
    </row>
    <row r="1864" spans="1:9" ht="28.5">
      <c r="A1864" s="11" t="s">
        <v>861</v>
      </c>
      <c r="B1864" s="4" t="s">
        <v>872</v>
      </c>
      <c r="C1864" s="6">
        <v>21</v>
      </c>
      <c r="D1864" s="6">
        <v>21.2</v>
      </c>
      <c r="E1864" s="11" t="s">
        <v>424</v>
      </c>
      <c r="F1864" s="6"/>
      <c r="G1864" s="4"/>
      <c r="H1864" s="8" t="s">
        <v>5691</v>
      </c>
      <c r="I1864" s="4" t="s">
        <v>5684</v>
      </c>
    </row>
    <row r="1865" spans="1:9" ht="28.5">
      <c r="A1865" s="11" t="s">
        <v>861</v>
      </c>
      <c r="B1865" s="4" t="s">
        <v>872</v>
      </c>
      <c r="C1865" s="6">
        <v>21</v>
      </c>
      <c r="D1865" s="6">
        <v>21.2</v>
      </c>
      <c r="E1865" s="11" t="s">
        <v>424</v>
      </c>
      <c r="F1865" s="6"/>
      <c r="G1865" s="4"/>
      <c r="H1865" s="8" t="s">
        <v>5692</v>
      </c>
      <c r="I1865" s="4" t="s">
        <v>5693</v>
      </c>
    </row>
    <row r="1866" spans="1:9" ht="28.5">
      <c r="A1866" s="11" t="s">
        <v>861</v>
      </c>
      <c r="B1866" s="4" t="s">
        <v>872</v>
      </c>
      <c r="C1866" s="6">
        <v>21</v>
      </c>
      <c r="D1866" s="6">
        <v>21.2</v>
      </c>
      <c r="E1866" s="11" t="s">
        <v>424</v>
      </c>
      <c r="F1866" s="6"/>
      <c r="G1866" s="4"/>
      <c r="H1866" s="8" t="s">
        <v>5694</v>
      </c>
      <c r="I1866" s="4" t="s">
        <v>5695</v>
      </c>
    </row>
    <row r="1867" spans="1:9" ht="42.75">
      <c r="A1867" s="11" t="s">
        <v>861</v>
      </c>
      <c r="B1867" s="4" t="s">
        <v>872</v>
      </c>
      <c r="C1867" s="6">
        <v>21</v>
      </c>
      <c r="D1867" s="6">
        <v>21.2</v>
      </c>
      <c r="E1867" s="11" t="s">
        <v>424</v>
      </c>
      <c r="F1867" s="6"/>
      <c r="G1867" s="4"/>
      <c r="H1867" s="8" t="s">
        <v>5696</v>
      </c>
      <c r="I1867" s="4" t="s">
        <v>5697</v>
      </c>
    </row>
    <row r="1868" spans="1:9" ht="28.5">
      <c r="A1868" s="11" t="s">
        <v>861</v>
      </c>
      <c r="B1868" s="4" t="s">
        <v>872</v>
      </c>
      <c r="C1868" s="6">
        <v>21</v>
      </c>
      <c r="D1868" s="6">
        <v>21.2</v>
      </c>
      <c r="E1868" s="11" t="s">
        <v>424</v>
      </c>
      <c r="F1868" s="6"/>
      <c r="G1868" s="4"/>
      <c r="H1868" s="8" t="s">
        <v>5698</v>
      </c>
      <c r="I1868" s="4" t="s">
        <v>5699</v>
      </c>
    </row>
    <row r="1869" spans="1:9" ht="28.5">
      <c r="A1869" s="11" t="s">
        <v>861</v>
      </c>
      <c r="B1869" s="4" t="s">
        <v>872</v>
      </c>
      <c r="C1869" s="6">
        <v>21</v>
      </c>
      <c r="D1869" s="6">
        <v>21.2</v>
      </c>
      <c r="E1869" s="11" t="s">
        <v>424</v>
      </c>
      <c r="F1869" s="6"/>
      <c r="G1869" s="4"/>
      <c r="H1869" s="8" t="s">
        <v>5700</v>
      </c>
      <c r="I1869" s="4" t="s">
        <v>5701</v>
      </c>
    </row>
    <row r="1870" spans="1:9" ht="28.5">
      <c r="A1870" s="11" t="s">
        <v>861</v>
      </c>
      <c r="B1870" s="4" t="s">
        <v>872</v>
      </c>
      <c r="C1870" s="6">
        <v>21</v>
      </c>
      <c r="D1870" s="6">
        <v>21.3</v>
      </c>
      <c r="E1870" s="11" t="s">
        <v>424</v>
      </c>
      <c r="F1870" s="6"/>
      <c r="G1870" s="4"/>
      <c r="H1870" s="8" t="s">
        <v>5702</v>
      </c>
      <c r="I1870" s="4" t="s">
        <v>5703</v>
      </c>
    </row>
    <row r="1871" spans="1:9" ht="28.5">
      <c r="A1871" s="11" t="s">
        <v>861</v>
      </c>
      <c r="B1871" s="4" t="s">
        <v>872</v>
      </c>
      <c r="C1871" s="6">
        <v>21</v>
      </c>
      <c r="D1871" s="6">
        <v>21.3</v>
      </c>
      <c r="E1871" s="11" t="s">
        <v>424</v>
      </c>
      <c r="F1871" s="6"/>
      <c r="G1871" s="4"/>
      <c r="H1871" s="8" t="s">
        <v>5704</v>
      </c>
      <c r="I1871" s="4" t="s">
        <v>5705</v>
      </c>
    </row>
    <row r="1872" spans="1:9" ht="28.5">
      <c r="A1872" s="11" t="s">
        <v>861</v>
      </c>
      <c r="B1872" s="4" t="s">
        <v>872</v>
      </c>
      <c r="C1872" s="6">
        <v>21</v>
      </c>
      <c r="D1872" s="6">
        <v>21.3</v>
      </c>
      <c r="E1872" s="11" t="s">
        <v>424</v>
      </c>
      <c r="F1872" s="6"/>
      <c r="G1872" s="4"/>
      <c r="H1872" s="8" t="s">
        <v>5706</v>
      </c>
      <c r="I1872" s="4" t="s">
        <v>5682</v>
      </c>
    </row>
    <row r="1873" spans="1:9" ht="28.5">
      <c r="A1873" s="11" t="s">
        <v>861</v>
      </c>
      <c r="B1873" s="4" t="s">
        <v>872</v>
      </c>
      <c r="C1873" s="6">
        <v>21</v>
      </c>
      <c r="D1873" s="6">
        <v>21.3</v>
      </c>
      <c r="E1873" s="11" t="s">
        <v>424</v>
      </c>
      <c r="F1873" s="6"/>
      <c r="G1873" s="4"/>
      <c r="H1873" s="8" t="s">
        <v>5707</v>
      </c>
      <c r="I1873" s="4" t="s">
        <v>5708</v>
      </c>
    </row>
    <row r="1874" spans="1:9" ht="28.5">
      <c r="A1874" s="11" t="s">
        <v>861</v>
      </c>
      <c r="B1874" s="4" t="s">
        <v>872</v>
      </c>
      <c r="C1874" s="6">
        <v>21</v>
      </c>
      <c r="D1874" s="6">
        <v>21.3</v>
      </c>
      <c r="E1874" s="11" t="s">
        <v>424</v>
      </c>
      <c r="F1874" s="6"/>
      <c r="G1874" s="4"/>
      <c r="H1874" s="8" t="s">
        <v>5709</v>
      </c>
      <c r="I1874" s="4" t="s">
        <v>5710</v>
      </c>
    </row>
    <row r="1875" spans="1:9">
      <c r="A1875" s="11" t="s">
        <v>861</v>
      </c>
      <c r="B1875" s="4" t="s">
        <v>872</v>
      </c>
      <c r="C1875" s="6">
        <v>21</v>
      </c>
      <c r="D1875" s="6">
        <v>21.3</v>
      </c>
      <c r="E1875" s="11" t="s">
        <v>424</v>
      </c>
      <c r="F1875" s="6"/>
      <c r="G1875" s="4"/>
      <c r="H1875" s="8" t="s">
        <v>5711</v>
      </c>
      <c r="I1875" s="4" t="s">
        <v>5712</v>
      </c>
    </row>
    <row r="1876" spans="1:9" ht="28.5">
      <c r="A1876" s="11" t="s">
        <v>861</v>
      </c>
      <c r="B1876" s="4" t="s">
        <v>872</v>
      </c>
      <c r="C1876" s="6">
        <v>21</v>
      </c>
      <c r="D1876" s="6">
        <v>21.4</v>
      </c>
      <c r="E1876" s="11" t="s">
        <v>424</v>
      </c>
      <c r="F1876" s="6"/>
      <c r="G1876" s="4"/>
      <c r="H1876" s="8" t="s">
        <v>5713</v>
      </c>
      <c r="I1876" s="4" t="s">
        <v>5714</v>
      </c>
    </row>
    <row r="1877" spans="1:9" ht="28.5">
      <c r="A1877" s="11" t="s">
        <v>861</v>
      </c>
      <c r="B1877" s="4" t="s">
        <v>872</v>
      </c>
      <c r="C1877" s="6">
        <v>21</v>
      </c>
      <c r="D1877" s="6">
        <v>21.4</v>
      </c>
      <c r="E1877" s="11" t="s">
        <v>424</v>
      </c>
      <c r="F1877" s="6"/>
      <c r="G1877" s="4"/>
      <c r="H1877" s="8" t="s">
        <v>5715</v>
      </c>
      <c r="I1877" s="4" t="s">
        <v>5430</v>
      </c>
    </row>
    <row r="1878" spans="1:9">
      <c r="A1878" s="11" t="s">
        <v>861</v>
      </c>
      <c r="B1878" s="4" t="s">
        <v>872</v>
      </c>
      <c r="C1878" s="6">
        <v>21</v>
      </c>
      <c r="D1878" s="6">
        <v>21.4</v>
      </c>
      <c r="E1878" s="11" t="s">
        <v>424</v>
      </c>
      <c r="F1878" s="6"/>
      <c r="G1878" s="4"/>
      <c r="H1878" s="8" t="s">
        <v>5716</v>
      </c>
      <c r="I1878" s="4" t="s">
        <v>5717</v>
      </c>
    </row>
    <row r="1879" spans="1:9" ht="28.5">
      <c r="A1879" s="11" t="s">
        <v>861</v>
      </c>
      <c r="B1879" s="4" t="s">
        <v>872</v>
      </c>
      <c r="C1879" s="6">
        <v>21</v>
      </c>
      <c r="D1879" s="6">
        <v>21.5</v>
      </c>
      <c r="E1879" s="11" t="s">
        <v>424</v>
      </c>
      <c r="F1879" s="6"/>
      <c r="G1879" s="4"/>
      <c r="H1879" s="8" t="s">
        <v>5718</v>
      </c>
      <c r="I1879" s="4" t="s">
        <v>3270</v>
      </c>
    </row>
    <row r="1880" spans="1:9" ht="28.5">
      <c r="A1880" s="11" t="s">
        <v>861</v>
      </c>
      <c r="B1880" s="4" t="s">
        <v>872</v>
      </c>
      <c r="C1880" s="6">
        <v>22</v>
      </c>
      <c r="D1880" s="6">
        <v>22.1</v>
      </c>
      <c r="E1880" s="11" t="s">
        <v>424</v>
      </c>
      <c r="F1880" s="6"/>
      <c r="G1880" s="4"/>
      <c r="H1880" s="8" t="s">
        <v>5719</v>
      </c>
      <c r="I1880" s="4" t="s">
        <v>5720</v>
      </c>
    </row>
    <row r="1881" spans="1:9" ht="28.5">
      <c r="A1881" s="11" t="s">
        <v>861</v>
      </c>
      <c r="B1881" s="4" t="s">
        <v>872</v>
      </c>
      <c r="C1881" s="6">
        <v>22</v>
      </c>
      <c r="D1881" s="6">
        <v>22.2</v>
      </c>
      <c r="E1881" s="11" t="s">
        <v>424</v>
      </c>
      <c r="F1881" s="6"/>
      <c r="G1881" s="4"/>
      <c r="H1881" s="8" t="s">
        <v>5721</v>
      </c>
      <c r="I1881" s="4" t="s">
        <v>5722</v>
      </c>
    </row>
    <row r="1882" spans="1:9" ht="28.5">
      <c r="A1882" s="11" t="s">
        <v>861</v>
      </c>
      <c r="B1882" s="4" t="s">
        <v>872</v>
      </c>
      <c r="C1882" s="6">
        <v>22</v>
      </c>
      <c r="D1882" s="6">
        <v>22.2</v>
      </c>
      <c r="E1882" s="11" t="s">
        <v>424</v>
      </c>
      <c r="F1882" s="6"/>
      <c r="G1882" s="4"/>
      <c r="H1882" s="8" t="s">
        <v>5723</v>
      </c>
      <c r="I1882" s="4" t="s">
        <v>4464</v>
      </c>
    </row>
    <row r="1883" spans="1:9" ht="28.5">
      <c r="A1883" s="11" t="s">
        <v>861</v>
      </c>
      <c r="B1883" s="4" t="s">
        <v>872</v>
      </c>
      <c r="C1883" s="6">
        <v>22</v>
      </c>
      <c r="D1883" s="6">
        <v>22.3</v>
      </c>
      <c r="E1883" s="11" t="s">
        <v>424</v>
      </c>
      <c r="F1883" s="6"/>
      <c r="G1883" s="4"/>
      <c r="H1883" s="8" t="s">
        <v>5724</v>
      </c>
      <c r="I1883" s="4" t="s">
        <v>4168</v>
      </c>
    </row>
    <row r="1884" spans="1:9" ht="28.5">
      <c r="A1884" s="11" t="s">
        <v>861</v>
      </c>
      <c r="B1884" s="4" t="s">
        <v>872</v>
      </c>
      <c r="C1884" s="6">
        <v>22</v>
      </c>
      <c r="D1884" s="6">
        <v>22.4</v>
      </c>
      <c r="E1884" s="11" t="s">
        <v>424</v>
      </c>
      <c r="F1884" s="6"/>
      <c r="G1884" s="4"/>
      <c r="H1884" s="8" t="s">
        <v>5725</v>
      </c>
      <c r="I1884" s="4" t="s">
        <v>5583</v>
      </c>
    </row>
    <row r="1885" spans="1:9" ht="28.5">
      <c r="A1885" s="11" t="s">
        <v>861</v>
      </c>
      <c r="B1885" s="4" t="s">
        <v>872</v>
      </c>
      <c r="C1885" s="6">
        <v>22</v>
      </c>
      <c r="D1885" s="6">
        <v>22.4</v>
      </c>
      <c r="E1885" s="11" t="s">
        <v>424</v>
      </c>
      <c r="F1885" s="6"/>
      <c r="G1885" s="4"/>
      <c r="H1885" s="8" t="s">
        <v>5726</v>
      </c>
      <c r="I1885" s="4" t="s">
        <v>5727</v>
      </c>
    </row>
    <row r="1886" spans="1:9" ht="28.5">
      <c r="A1886" s="11" t="s">
        <v>861</v>
      </c>
      <c r="B1886" s="4" t="s">
        <v>872</v>
      </c>
      <c r="C1886" s="6">
        <v>22</v>
      </c>
      <c r="D1886" s="6">
        <v>22.5</v>
      </c>
      <c r="E1886" s="11" t="s">
        <v>424</v>
      </c>
      <c r="F1886" s="6"/>
      <c r="G1886" s="4"/>
      <c r="H1886" s="8" t="s">
        <v>5728</v>
      </c>
      <c r="I1886" s="4" t="s">
        <v>5729</v>
      </c>
    </row>
    <row r="1887" spans="1:9" ht="42.75">
      <c r="A1887" s="11" t="s">
        <v>861</v>
      </c>
      <c r="B1887" s="4" t="s">
        <v>872</v>
      </c>
      <c r="C1887" s="6">
        <v>9</v>
      </c>
      <c r="D1887" s="6">
        <v>9.4</v>
      </c>
      <c r="E1887" s="11" t="s">
        <v>424</v>
      </c>
      <c r="F1887" s="6"/>
      <c r="G1887" s="4"/>
      <c r="H1887" s="8" t="s">
        <v>5730</v>
      </c>
      <c r="I1887" s="4" t="s">
        <v>5731</v>
      </c>
    </row>
    <row r="1888" spans="1:9" ht="42.75">
      <c r="A1888" s="11" t="s">
        <v>861</v>
      </c>
      <c r="B1888" s="4" t="s">
        <v>872</v>
      </c>
      <c r="C1888" s="6">
        <v>21</v>
      </c>
      <c r="D1888" s="6">
        <v>21.3</v>
      </c>
      <c r="E1888" s="11" t="s">
        <v>424</v>
      </c>
      <c r="F1888" s="6"/>
      <c r="G1888" s="4"/>
      <c r="H1888" s="8" t="s">
        <v>5732</v>
      </c>
      <c r="I1888" s="4" t="s">
        <v>5733</v>
      </c>
    </row>
    <row r="1889" spans="1:9" ht="28.5">
      <c r="A1889" s="11" t="s">
        <v>861</v>
      </c>
      <c r="B1889" s="4" t="s">
        <v>872</v>
      </c>
      <c r="C1889" s="6">
        <v>23</v>
      </c>
      <c r="D1889" s="6">
        <v>23.2</v>
      </c>
      <c r="E1889" s="11" t="s">
        <v>424</v>
      </c>
      <c r="F1889" s="6"/>
      <c r="G1889" s="4"/>
      <c r="H1889" s="8" t="s">
        <v>5734</v>
      </c>
      <c r="I1889" s="4" t="s">
        <v>5735</v>
      </c>
    </row>
    <row r="1890" spans="1:9" ht="27">
      <c r="A1890" s="11" t="s">
        <v>861</v>
      </c>
      <c r="B1890" s="4" t="s">
        <v>878</v>
      </c>
      <c r="C1890" s="6">
        <v>10</v>
      </c>
      <c r="D1890" s="4">
        <v>10.1</v>
      </c>
      <c r="E1890" s="11" t="s">
        <v>424</v>
      </c>
      <c r="F1890" s="6"/>
      <c r="G1890" s="4">
        <v>2023</v>
      </c>
      <c r="H1890" s="8" t="s">
        <v>5736</v>
      </c>
      <c r="I1890" s="4">
        <v>10.1</v>
      </c>
    </row>
    <row r="1891" spans="1:9" ht="27">
      <c r="A1891" s="11" t="s">
        <v>861</v>
      </c>
      <c r="B1891" s="4" t="s">
        <v>878</v>
      </c>
      <c r="C1891" s="6">
        <v>14</v>
      </c>
      <c r="D1891" s="4">
        <v>14.3</v>
      </c>
      <c r="E1891" s="11" t="s">
        <v>424</v>
      </c>
      <c r="F1891" s="6"/>
      <c r="G1891" s="4">
        <v>2023</v>
      </c>
      <c r="H1891" s="8" t="s">
        <v>5737</v>
      </c>
      <c r="I1891" s="4">
        <v>14.3</v>
      </c>
    </row>
    <row r="1892" spans="1:9" ht="39.75">
      <c r="A1892" s="11" t="s">
        <v>861</v>
      </c>
      <c r="B1892" s="4" t="s">
        <v>878</v>
      </c>
      <c r="C1892" s="6">
        <v>9</v>
      </c>
      <c r="D1892" s="4">
        <v>9.1999999999999993</v>
      </c>
      <c r="E1892" s="11" t="s">
        <v>424</v>
      </c>
      <c r="F1892" s="6"/>
      <c r="G1892" s="4">
        <v>2023</v>
      </c>
      <c r="H1892" s="8" t="s">
        <v>5738</v>
      </c>
      <c r="I1892" s="4">
        <v>9.1999999999999993</v>
      </c>
    </row>
    <row r="1893" spans="1:9" ht="27">
      <c r="A1893" s="11" t="s">
        <v>861</v>
      </c>
      <c r="B1893" s="4" t="s">
        <v>878</v>
      </c>
      <c r="C1893" s="6">
        <v>12</v>
      </c>
      <c r="D1893" s="4">
        <v>12.1</v>
      </c>
      <c r="E1893" s="11" t="s">
        <v>424</v>
      </c>
      <c r="F1893" s="6"/>
      <c r="G1893" s="4">
        <v>2023</v>
      </c>
      <c r="H1893" s="8" t="s">
        <v>5739</v>
      </c>
      <c r="I1893" s="4">
        <v>12.1</v>
      </c>
    </row>
    <row r="1894" spans="1:9" ht="27">
      <c r="A1894" s="11" t="s">
        <v>861</v>
      </c>
      <c r="B1894" s="4" t="s">
        <v>878</v>
      </c>
      <c r="C1894" s="6">
        <v>18</v>
      </c>
      <c r="D1894" s="4">
        <v>18.3</v>
      </c>
      <c r="E1894" s="11" t="s">
        <v>424</v>
      </c>
      <c r="F1894" s="6"/>
      <c r="G1894" s="4">
        <v>2023</v>
      </c>
      <c r="H1894" s="8" t="s">
        <v>5740</v>
      </c>
      <c r="I1894" s="4">
        <v>18.3</v>
      </c>
    </row>
    <row r="1895" spans="1:9">
      <c r="A1895" s="11" t="s">
        <v>861</v>
      </c>
      <c r="B1895" s="4" t="s">
        <v>878</v>
      </c>
      <c r="C1895" s="6">
        <v>3</v>
      </c>
      <c r="D1895" s="4">
        <v>3.2</v>
      </c>
      <c r="E1895" s="11" t="s">
        <v>424</v>
      </c>
      <c r="F1895" s="6"/>
      <c r="G1895" s="4">
        <v>2023</v>
      </c>
      <c r="H1895" s="8" t="s">
        <v>5741</v>
      </c>
      <c r="I1895" s="4">
        <v>3.2</v>
      </c>
    </row>
    <row r="1896" spans="1:9" ht="27">
      <c r="A1896" s="11" t="s">
        <v>861</v>
      </c>
      <c r="B1896" s="4" t="s">
        <v>878</v>
      </c>
      <c r="C1896" s="6">
        <v>21</v>
      </c>
      <c r="D1896" s="4">
        <v>21.1</v>
      </c>
      <c r="E1896" s="11" t="s">
        <v>424</v>
      </c>
      <c r="F1896" s="6"/>
      <c r="G1896" s="4">
        <v>2023</v>
      </c>
      <c r="H1896" s="8" t="s">
        <v>5742</v>
      </c>
      <c r="I1896" s="4">
        <v>21.1</v>
      </c>
    </row>
    <row r="1897" spans="1:9">
      <c r="A1897" s="11" t="s">
        <v>861</v>
      </c>
      <c r="B1897" s="4" t="s">
        <v>878</v>
      </c>
      <c r="C1897" s="6">
        <v>25</v>
      </c>
      <c r="D1897" s="4">
        <v>25</v>
      </c>
      <c r="E1897" s="11" t="s">
        <v>424</v>
      </c>
      <c r="F1897" s="6"/>
      <c r="G1897" s="4">
        <v>2023</v>
      </c>
      <c r="H1897" s="8" t="s">
        <v>5743</v>
      </c>
      <c r="I1897" s="4">
        <v>25</v>
      </c>
    </row>
    <row r="1898" spans="1:9">
      <c r="A1898" s="11" t="s">
        <v>861</v>
      </c>
      <c r="B1898" s="4" t="s">
        <v>878</v>
      </c>
      <c r="C1898" s="6">
        <v>4</v>
      </c>
      <c r="D1898" s="4">
        <v>4.0999999999999996</v>
      </c>
      <c r="E1898" s="11" t="s">
        <v>424</v>
      </c>
      <c r="F1898" s="6"/>
      <c r="G1898" s="4">
        <v>2023</v>
      </c>
      <c r="H1898" s="8" t="s">
        <v>5744</v>
      </c>
      <c r="I1898" s="4">
        <v>4.0999999999999996</v>
      </c>
    </row>
    <row r="1899" spans="1:9" ht="27">
      <c r="A1899" s="11" t="s">
        <v>861</v>
      </c>
      <c r="B1899" s="4" t="s">
        <v>878</v>
      </c>
      <c r="C1899" s="6">
        <v>17</v>
      </c>
      <c r="D1899" s="4">
        <v>17.2</v>
      </c>
      <c r="E1899" s="11" t="s">
        <v>424</v>
      </c>
      <c r="F1899" s="6"/>
      <c r="G1899" s="4">
        <v>2023</v>
      </c>
      <c r="H1899" s="8" t="s">
        <v>5745</v>
      </c>
      <c r="I1899" s="4">
        <v>17.2</v>
      </c>
    </row>
    <row r="1900" spans="1:9" ht="27">
      <c r="A1900" s="11" t="s">
        <v>861</v>
      </c>
      <c r="B1900" s="4" t="s">
        <v>878</v>
      </c>
      <c r="C1900" s="6">
        <v>19</v>
      </c>
      <c r="D1900" s="4">
        <v>19.100000000000001</v>
      </c>
      <c r="E1900" s="11" t="s">
        <v>424</v>
      </c>
      <c r="F1900" s="6"/>
      <c r="G1900" s="4">
        <v>2023</v>
      </c>
      <c r="H1900" s="8" t="s">
        <v>5746</v>
      </c>
      <c r="I1900" s="4">
        <v>19.100000000000001</v>
      </c>
    </row>
    <row r="1901" spans="1:9" ht="27">
      <c r="A1901" s="11" t="s">
        <v>861</v>
      </c>
      <c r="B1901" s="4" t="s">
        <v>878</v>
      </c>
      <c r="C1901" s="6">
        <v>23</v>
      </c>
      <c r="D1901" s="4">
        <v>23.5</v>
      </c>
      <c r="E1901" s="11" t="s">
        <v>424</v>
      </c>
      <c r="F1901" s="6"/>
      <c r="G1901" s="4">
        <v>2023</v>
      </c>
      <c r="H1901" s="8" t="s">
        <v>5747</v>
      </c>
      <c r="I1901" s="4">
        <v>23.5</v>
      </c>
    </row>
    <row r="1902" spans="1:9">
      <c r="A1902" s="11" t="s">
        <v>861</v>
      </c>
      <c r="B1902" s="4" t="s">
        <v>878</v>
      </c>
      <c r="C1902" s="6">
        <v>5</v>
      </c>
      <c r="D1902" s="4">
        <v>5.5</v>
      </c>
      <c r="E1902" s="11" t="s">
        <v>424</v>
      </c>
      <c r="F1902" s="6"/>
      <c r="G1902" s="4">
        <v>2023</v>
      </c>
      <c r="H1902" s="8" t="s">
        <v>5748</v>
      </c>
      <c r="I1902" s="4">
        <v>5.5</v>
      </c>
    </row>
    <row r="1903" spans="1:9" ht="27">
      <c r="A1903" s="11" t="s">
        <v>861</v>
      </c>
      <c r="B1903" s="4" t="s">
        <v>878</v>
      </c>
      <c r="C1903" s="6">
        <v>9</v>
      </c>
      <c r="D1903" s="4">
        <v>9.4</v>
      </c>
      <c r="E1903" s="11" t="s">
        <v>424</v>
      </c>
      <c r="F1903" s="6"/>
      <c r="G1903" s="4">
        <v>2023</v>
      </c>
      <c r="H1903" s="8" t="s">
        <v>5749</v>
      </c>
      <c r="I1903" s="4">
        <v>9.4</v>
      </c>
    </row>
    <row r="1904" spans="1:9" ht="27">
      <c r="A1904" s="11" t="s">
        <v>861</v>
      </c>
      <c r="B1904" s="4" t="s">
        <v>878</v>
      </c>
      <c r="C1904" s="6">
        <v>14</v>
      </c>
      <c r="D1904" s="4">
        <v>14.3</v>
      </c>
      <c r="E1904" s="11" t="s">
        <v>424</v>
      </c>
      <c r="F1904" s="6"/>
      <c r="G1904" s="4">
        <v>2023</v>
      </c>
      <c r="H1904" s="8" t="s">
        <v>5750</v>
      </c>
      <c r="I1904" s="4">
        <v>14.3</v>
      </c>
    </row>
    <row r="1905" spans="1:9">
      <c r="A1905" s="11" t="s">
        <v>861</v>
      </c>
      <c r="B1905" s="4" t="s">
        <v>878</v>
      </c>
      <c r="C1905" s="6">
        <v>18</v>
      </c>
      <c r="D1905" s="4">
        <v>18.2</v>
      </c>
      <c r="E1905" s="11" t="s">
        <v>424</v>
      </c>
      <c r="F1905" s="6"/>
      <c r="G1905" s="4">
        <v>2023</v>
      </c>
      <c r="H1905" s="8" t="s">
        <v>5751</v>
      </c>
      <c r="I1905" s="4">
        <v>18.2</v>
      </c>
    </row>
    <row r="1906" spans="1:9" ht="27">
      <c r="A1906" s="11" t="s">
        <v>861</v>
      </c>
      <c r="B1906" s="4" t="s">
        <v>878</v>
      </c>
      <c r="C1906" s="6">
        <v>24</v>
      </c>
      <c r="D1906" s="4">
        <v>24.2</v>
      </c>
      <c r="E1906" s="11" t="s">
        <v>424</v>
      </c>
      <c r="F1906" s="6"/>
      <c r="G1906" s="4">
        <v>2023</v>
      </c>
      <c r="H1906" s="8" t="s">
        <v>5752</v>
      </c>
      <c r="I1906" s="4">
        <v>24.2</v>
      </c>
    </row>
    <row r="1907" spans="1:9" ht="27">
      <c r="A1907" s="11" t="s">
        <v>861</v>
      </c>
      <c r="B1907" s="4" t="s">
        <v>878</v>
      </c>
      <c r="C1907" s="6">
        <v>8</v>
      </c>
      <c r="D1907" s="4">
        <v>8.1</v>
      </c>
      <c r="E1907" s="11" t="s">
        <v>424</v>
      </c>
      <c r="F1907" s="6"/>
      <c r="G1907" s="4">
        <v>2023</v>
      </c>
      <c r="H1907" s="8" t="s">
        <v>5753</v>
      </c>
      <c r="I1907" s="4">
        <v>8.1</v>
      </c>
    </row>
    <row r="1908" spans="1:9" ht="27">
      <c r="A1908" s="11" t="s">
        <v>861</v>
      </c>
      <c r="B1908" s="4" t="s">
        <v>878</v>
      </c>
      <c r="C1908" s="6">
        <v>9</v>
      </c>
      <c r="D1908" s="4">
        <v>9.5</v>
      </c>
      <c r="E1908" s="11" t="s">
        <v>424</v>
      </c>
      <c r="F1908" s="6"/>
      <c r="G1908" s="4">
        <v>2023</v>
      </c>
      <c r="H1908" s="8" t="s">
        <v>5754</v>
      </c>
      <c r="I1908" s="4">
        <v>9.5</v>
      </c>
    </row>
    <row r="1909" spans="1:9" ht="27">
      <c r="A1909" s="11" t="s">
        <v>861</v>
      </c>
      <c r="B1909" s="4" t="s">
        <v>878</v>
      </c>
      <c r="C1909" s="6">
        <v>20</v>
      </c>
      <c r="D1909" s="4">
        <v>20.100000000000001</v>
      </c>
      <c r="E1909" s="11" t="s">
        <v>424</v>
      </c>
      <c r="F1909" s="6"/>
      <c r="G1909" s="4">
        <v>2023</v>
      </c>
      <c r="H1909" s="8" t="s">
        <v>5755</v>
      </c>
      <c r="I1909" s="4">
        <v>20.100000000000001</v>
      </c>
    </row>
    <row r="1910" spans="1:9" ht="27.4">
      <c r="A1910" s="11" t="s">
        <v>861</v>
      </c>
      <c r="B1910" s="4" t="s">
        <v>878</v>
      </c>
      <c r="C1910" s="6">
        <v>22</v>
      </c>
      <c r="D1910" s="4">
        <v>22.2</v>
      </c>
      <c r="E1910" s="11" t="s">
        <v>424</v>
      </c>
      <c r="F1910" s="6"/>
      <c r="G1910" s="4">
        <v>2023</v>
      </c>
      <c r="H1910" s="8" t="s">
        <v>5756</v>
      </c>
      <c r="I1910" s="4" t="s">
        <v>5757</v>
      </c>
    </row>
    <row r="1911" spans="1:9">
      <c r="A1911" s="11" t="s">
        <v>861</v>
      </c>
      <c r="B1911" s="4" t="s">
        <v>878</v>
      </c>
      <c r="C1911" s="6">
        <v>1</v>
      </c>
      <c r="D1911" s="4">
        <v>1.3</v>
      </c>
      <c r="E1911" s="11" t="s">
        <v>424</v>
      </c>
      <c r="F1911" s="6"/>
      <c r="G1911" s="4">
        <v>2023</v>
      </c>
      <c r="H1911" s="8" t="s">
        <v>5758</v>
      </c>
      <c r="I1911" s="4" t="s">
        <v>5759</v>
      </c>
    </row>
    <row r="1912" spans="1:9" ht="27.4">
      <c r="A1912" s="11" t="s">
        <v>861</v>
      </c>
      <c r="B1912" s="4" t="s">
        <v>878</v>
      </c>
      <c r="C1912" s="6">
        <v>16</v>
      </c>
      <c r="D1912" s="4">
        <v>16.100000000000001</v>
      </c>
      <c r="E1912" s="11" t="s">
        <v>424</v>
      </c>
      <c r="F1912" s="6"/>
      <c r="G1912" s="4">
        <v>2023</v>
      </c>
      <c r="H1912" s="8" t="s">
        <v>5760</v>
      </c>
      <c r="I1912" s="4" t="s">
        <v>647</v>
      </c>
    </row>
    <row r="1913" spans="1:9" ht="27.4">
      <c r="A1913" s="11" t="s">
        <v>861</v>
      </c>
      <c r="B1913" s="4" t="s">
        <v>878</v>
      </c>
      <c r="C1913" s="6">
        <v>4</v>
      </c>
      <c r="D1913" s="4">
        <v>4.3</v>
      </c>
      <c r="E1913" s="11" t="s">
        <v>424</v>
      </c>
      <c r="F1913" s="6"/>
      <c r="G1913" s="4">
        <v>2023</v>
      </c>
      <c r="H1913" s="8" t="s">
        <v>5761</v>
      </c>
      <c r="I1913" s="4" t="s">
        <v>5762</v>
      </c>
    </row>
    <row r="1914" spans="1:9">
      <c r="A1914" s="11" t="s">
        <v>861</v>
      </c>
      <c r="B1914" s="4" t="s">
        <v>878</v>
      </c>
      <c r="C1914" s="6">
        <v>9</v>
      </c>
      <c r="D1914" s="4">
        <v>9.5</v>
      </c>
      <c r="E1914" s="11" t="s">
        <v>424</v>
      </c>
      <c r="F1914" s="6"/>
      <c r="G1914" s="4">
        <v>2023</v>
      </c>
      <c r="H1914" s="8" t="s">
        <v>5763</v>
      </c>
      <c r="I1914" s="4" t="s">
        <v>5764</v>
      </c>
    </row>
    <row r="1915" spans="1:9" ht="27.4">
      <c r="A1915" s="11" t="s">
        <v>861</v>
      </c>
      <c r="B1915" s="4" t="s">
        <v>878</v>
      </c>
      <c r="C1915" s="6">
        <v>2</v>
      </c>
      <c r="D1915" s="4">
        <v>2.4</v>
      </c>
      <c r="E1915" s="11" t="s">
        <v>424</v>
      </c>
      <c r="F1915" s="6"/>
      <c r="G1915" s="4">
        <v>2023</v>
      </c>
      <c r="H1915" s="8" t="s">
        <v>5765</v>
      </c>
      <c r="I1915" s="4" t="s">
        <v>5766</v>
      </c>
    </row>
    <row r="1916" spans="1:9" ht="27.4">
      <c r="A1916" s="11" t="s">
        <v>861</v>
      </c>
      <c r="B1916" s="4" t="s">
        <v>878</v>
      </c>
      <c r="C1916" s="6">
        <v>23</v>
      </c>
      <c r="D1916" s="4">
        <v>23.6</v>
      </c>
      <c r="E1916" s="11" t="s">
        <v>424</v>
      </c>
      <c r="F1916" s="6"/>
      <c r="G1916" s="4">
        <v>2023</v>
      </c>
      <c r="H1916" s="8" t="s">
        <v>5767</v>
      </c>
      <c r="I1916" s="4" t="s">
        <v>5768</v>
      </c>
    </row>
    <row r="1917" spans="1:9">
      <c r="A1917" s="11" t="s">
        <v>861</v>
      </c>
      <c r="B1917" s="4" t="s">
        <v>878</v>
      </c>
      <c r="C1917" s="6">
        <v>7</v>
      </c>
      <c r="D1917" s="4">
        <v>7.2</v>
      </c>
      <c r="E1917" s="11" t="s">
        <v>424</v>
      </c>
      <c r="F1917" s="6"/>
      <c r="G1917" s="4">
        <v>2023</v>
      </c>
      <c r="H1917" s="8" t="s">
        <v>5769</v>
      </c>
      <c r="I1917" s="4" t="s">
        <v>5770</v>
      </c>
    </row>
    <row r="1918" spans="1:9" ht="27.4">
      <c r="A1918" s="11" t="s">
        <v>861</v>
      </c>
      <c r="B1918" s="4" t="s">
        <v>878</v>
      </c>
      <c r="C1918" s="6">
        <v>24</v>
      </c>
      <c r="D1918" s="4">
        <v>24.4</v>
      </c>
      <c r="E1918" s="11" t="s">
        <v>424</v>
      </c>
      <c r="F1918" s="6"/>
      <c r="G1918" s="4">
        <v>2023</v>
      </c>
      <c r="H1918" s="8" t="s">
        <v>5771</v>
      </c>
      <c r="I1918" s="4" t="s">
        <v>5772</v>
      </c>
    </row>
    <row r="1919" spans="1:9" ht="27.4">
      <c r="A1919" s="11" t="s">
        <v>861</v>
      </c>
      <c r="B1919" s="4" t="s">
        <v>878</v>
      </c>
      <c r="C1919" s="6">
        <v>11</v>
      </c>
      <c r="D1919" s="4">
        <v>11.2</v>
      </c>
      <c r="E1919" s="11" t="s">
        <v>424</v>
      </c>
      <c r="F1919" s="6"/>
      <c r="G1919" s="4">
        <v>2023</v>
      </c>
      <c r="H1919" s="8" t="s">
        <v>5773</v>
      </c>
      <c r="I1919" s="4" t="s">
        <v>5774</v>
      </c>
    </row>
    <row r="1920" spans="1:9" ht="27.4">
      <c r="A1920" s="11" t="s">
        <v>861</v>
      </c>
      <c r="B1920" s="4" t="s">
        <v>878</v>
      </c>
      <c r="C1920" s="6">
        <v>25</v>
      </c>
      <c r="D1920" s="4">
        <v>25.4</v>
      </c>
      <c r="E1920" s="11" t="s">
        <v>424</v>
      </c>
      <c r="F1920" s="6"/>
      <c r="G1920" s="4">
        <v>2023</v>
      </c>
      <c r="H1920" s="8" t="s">
        <v>5775</v>
      </c>
      <c r="I1920" s="4" t="s">
        <v>5776</v>
      </c>
    </row>
    <row r="1921" spans="1:9">
      <c r="A1921" s="11" t="s">
        <v>861</v>
      </c>
      <c r="B1921" s="4" t="s">
        <v>878</v>
      </c>
      <c r="C1921" s="6">
        <v>19</v>
      </c>
      <c r="D1921" s="4">
        <v>19.3</v>
      </c>
      <c r="E1921" s="11" t="s">
        <v>424</v>
      </c>
      <c r="F1921" s="6"/>
      <c r="G1921" s="4">
        <v>2023</v>
      </c>
      <c r="H1921" s="8" t="s">
        <v>5777</v>
      </c>
      <c r="I1921" s="4" t="s">
        <v>5778</v>
      </c>
    </row>
    <row r="1922" spans="1:9" ht="27.4">
      <c r="A1922" s="11" t="s">
        <v>861</v>
      </c>
      <c r="B1922" s="4" t="s">
        <v>878</v>
      </c>
      <c r="C1922" s="6">
        <v>9</v>
      </c>
      <c r="D1922" s="4">
        <v>9.3000000000000007</v>
      </c>
      <c r="E1922" s="11" t="s">
        <v>424</v>
      </c>
      <c r="F1922" s="6"/>
      <c r="G1922" s="4">
        <v>2023</v>
      </c>
      <c r="H1922" s="8" t="s">
        <v>5779</v>
      </c>
      <c r="I1922" s="4" t="s">
        <v>5780</v>
      </c>
    </row>
    <row r="1923" spans="1:9" ht="27.4">
      <c r="A1923" s="11" t="s">
        <v>861</v>
      </c>
      <c r="B1923" s="4" t="s">
        <v>878</v>
      </c>
      <c r="C1923" s="6">
        <v>14</v>
      </c>
      <c r="D1923" s="4">
        <v>14.4</v>
      </c>
      <c r="E1923" s="11" t="s">
        <v>424</v>
      </c>
      <c r="F1923" s="6"/>
      <c r="G1923" s="4">
        <v>2023</v>
      </c>
      <c r="H1923" s="8" t="s">
        <v>5781</v>
      </c>
      <c r="I1923" s="4" t="s">
        <v>5782</v>
      </c>
    </row>
    <row r="1924" spans="1:9" ht="27.4">
      <c r="A1924" s="11" t="s">
        <v>861</v>
      </c>
      <c r="B1924" s="4" t="s">
        <v>878</v>
      </c>
      <c r="C1924" s="6">
        <v>22</v>
      </c>
      <c r="D1924" s="4">
        <v>22.6</v>
      </c>
      <c r="E1924" s="11" t="s">
        <v>424</v>
      </c>
      <c r="F1924" s="6"/>
      <c r="G1924" s="4">
        <v>2023</v>
      </c>
      <c r="H1924" s="8" t="s">
        <v>5783</v>
      </c>
      <c r="I1924" s="4" t="s">
        <v>5784</v>
      </c>
    </row>
    <row r="1925" spans="1:9">
      <c r="A1925" s="11" t="s">
        <v>861</v>
      </c>
      <c r="B1925" s="4" t="s">
        <v>878</v>
      </c>
      <c r="C1925" s="6">
        <v>10</v>
      </c>
      <c r="D1925" s="4">
        <v>10.1</v>
      </c>
      <c r="E1925" s="11" t="s">
        <v>424</v>
      </c>
      <c r="F1925" s="6"/>
      <c r="G1925" s="4">
        <v>2023</v>
      </c>
      <c r="H1925" s="8" t="s">
        <v>5785</v>
      </c>
      <c r="I1925" s="4" t="s">
        <v>614</v>
      </c>
    </row>
    <row r="1926" spans="1:9">
      <c r="A1926" s="11" t="s">
        <v>861</v>
      </c>
      <c r="B1926" s="4" t="s">
        <v>878</v>
      </c>
      <c r="C1926" s="6">
        <v>23</v>
      </c>
      <c r="D1926" s="4">
        <v>23.5</v>
      </c>
      <c r="E1926" s="11" t="s">
        <v>424</v>
      </c>
      <c r="F1926" s="6"/>
      <c r="G1926" s="4">
        <v>2023</v>
      </c>
      <c r="H1926" s="8" t="s">
        <v>5786</v>
      </c>
      <c r="I1926" s="4" t="s">
        <v>5438</v>
      </c>
    </row>
    <row r="1927" spans="1:9" ht="27.4">
      <c r="A1927" s="11" t="s">
        <v>861</v>
      </c>
      <c r="B1927" s="4" t="s">
        <v>878</v>
      </c>
      <c r="C1927" s="6">
        <v>19</v>
      </c>
      <c r="D1927" s="4">
        <v>19.100000000000001</v>
      </c>
      <c r="E1927" s="11" t="s">
        <v>424</v>
      </c>
      <c r="F1927" s="6"/>
      <c r="G1927" s="4">
        <v>2023</v>
      </c>
      <c r="H1927" s="8" t="s">
        <v>5787</v>
      </c>
      <c r="I1927" s="4" t="s">
        <v>5788</v>
      </c>
    </row>
    <row r="1928" spans="1:9">
      <c r="A1928" s="11" t="s">
        <v>861</v>
      </c>
      <c r="B1928" s="4" t="s">
        <v>878</v>
      </c>
      <c r="C1928" s="6">
        <v>2</v>
      </c>
      <c r="D1928" s="4">
        <v>2.1</v>
      </c>
      <c r="E1928" s="11" t="s">
        <v>424</v>
      </c>
      <c r="F1928" s="6"/>
      <c r="G1928" s="4">
        <v>2023</v>
      </c>
      <c r="H1928" s="8" t="s">
        <v>5789</v>
      </c>
      <c r="I1928" s="4" t="s">
        <v>5790</v>
      </c>
    </row>
    <row r="1929" spans="1:9">
      <c r="A1929" s="11" t="s">
        <v>861</v>
      </c>
      <c r="B1929" s="4" t="s">
        <v>878</v>
      </c>
      <c r="C1929" s="6">
        <v>20</v>
      </c>
      <c r="D1929" s="4">
        <v>20.100000000000001</v>
      </c>
      <c r="E1929" s="11" t="s">
        <v>424</v>
      </c>
      <c r="F1929" s="6"/>
      <c r="G1929" s="4">
        <v>2023</v>
      </c>
      <c r="H1929" s="8" t="s">
        <v>5791</v>
      </c>
      <c r="I1929" s="4" t="s">
        <v>5792</v>
      </c>
    </row>
    <row r="1930" spans="1:9">
      <c r="A1930" s="11" t="s">
        <v>861</v>
      </c>
      <c r="B1930" s="4" t="s">
        <v>878</v>
      </c>
      <c r="C1930" s="6">
        <v>20</v>
      </c>
      <c r="D1930" s="4">
        <v>20.3</v>
      </c>
      <c r="E1930" s="11" t="s">
        <v>424</v>
      </c>
      <c r="F1930" s="6"/>
      <c r="G1930" s="4">
        <v>2023</v>
      </c>
      <c r="H1930" s="8" t="s">
        <v>5793</v>
      </c>
      <c r="I1930" s="4" t="s">
        <v>3510</v>
      </c>
    </row>
    <row r="1931" spans="1:9">
      <c r="A1931" s="11" t="s">
        <v>861</v>
      </c>
      <c r="B1931" s="4" t="s">
        <v>878</v>
      </c>
      <c r="C1931" s="6">
        <v>3</v>
      </c>
      <c r="D1931" s="4">
        <v>3.1</v>
      </c>
      <c r="E1931" s="11" t="s">
        <v>424</v>
      </c>
      <c r="F1931" s="6"/>
      <c r="G1931" s="4">
        <v>2023</v>
      </c>
      <c r="H1931" s="8" t="s">
        <v>5794</v>
      </c>
      <c r="I1931" s="4" t="s">
        <v>5795</v>
      </c>
    </row>
    <row r="1932" spans="1:9" ht="27.4">
      <c r="A1932" s="11" t="s">
        <v>861</v>
      </c>
      <c r="B1932" s="4" t="s">
        <v>878</v>
      </c>
      <c r="C1932" s="6">
        <v>1</v>
      </c>
      <c r="D1932" s="4">
        <v>1.1000000000000001</v>
      </c>
      <c r="E1932" s="11" t="s">
        <v>424</v>
      </c>
      <c r="F1932" s="6"/>
      <c r="G1932" s="4">
        <v>2023</v>
      </c>
      <c r="H1932" s="8" t="s">
        <v>5796</v>
      </c>
      <c r="I1932" s="4" t="s">
        <v>813</v>
      </c>
    </row>
    <row r="1933" spans="1:9">
      <c r="A1933" s="11" t="s">
        <v>861</v>
      </c>
      <c r="B1933" s="4" t="s">
        <v>878</v>
      </c>
      <c r="C1933" s="6">
        <v>5</v>
      </c>
      <c r="D1933" s="4">
        <v>5.4</v>
      </c>
      <c r="E1933" s="11" t="s">
        <v>424</v>
      </c>
      <c r="F1933" s="6"/>
      <c r="G1933" s="4">
        <v>2023</v>
      </c>
      <c r="H1933" s="8" t="s">
        <v>5797</v>
      </c>
      <c r="I1933" s="4" t="s">
        <v>5798</v>
      </c>
    </row>
    <row r="1934" spans="1:9">
      <c r="A1934" s="11" t="s">
        <v>861</v>
      </c>
      <c r="B1934" s="4" t="s">
        <v>878</v>
      </c>
      <c r="C1934" s="6">
        <v>21</v>
      </c>
      <c r="D1934" s="4">
        <v>21.1</v>
      </c>
      <c r="E1934" s="11" t="s">
        <v>424</v>
      </c>
      <c r="F1934" s="6"/>
      <c r="G1934" s="4">
        <v>2023</v>
      </c>
      <c r="H1934" s="8" t="s">
        <v>5799</v>
      </c>
      <c r="I1934" s="4" t="s">
        <v>5800</v>
      </c>
    </row>
    <row r="1935" spans="1:9" ht="27.4">
      <c r="A1935" s="11" t="s">
        <v>861</v>
      </c>
      <c r="B1935" s="4" t="s">
        <v>878</v>
      </c>
      <c r="C1935" s="6">
        <v>17</v>
      </c>
      <c r="D1935" s="4">
        <v>17.100000000000001</v>
      </c>
      <c r="E1935" s="11" t="s">
        <v>424</v>
      </c>
      <c r="F1935" s="6"/>
      <c r="G1935" s="4">
        <v>2023</v>
      </c>
      <c r="H1935" s="8" t="s">
        <v>5801</v>
      </c>
      <c r="I1935" s="4" t="s">
        <v>5802</v>
      </c>
    </row>
    <row r="1936" spans="1:9" ht="27.4">
      <c r="A1936" s="11" t="s">
        <v>861</v>
      </c>
      <c r="B1936" s="4" t="s">
        <v>878</v>
      </c>
      <c r="C1936" s="6">
        <v>14</v>
      </c>
      <c r="D1936" s="4">
        <v>14.3</v>
      </c>
      <c r="E1936" s="11" t="s">
        <v>424</v>
      </c>
      <c r="F1936" s="6"/>
      <c r="G1936" s="4">
        <v>2023</v>
      </c>
      <c r="H1936" s="8" t="s">
        <v>5803</v>
      </c>
      <c r="I1936" s="4" t="s">
        <v>5804</v>
      </c>
    </row>
    <row r="1937" spans="1:9" ht="27.4">
      <c r="A1937" s="11" t="s">
        <v>861</v>
      </c>
      <c r="B1937" s="4" t="s">
        <v>878</v>
      </c>
      <c r="C1937" s="6">
        <v>20</v>
      </c>
      <c r="D1937" s="4">
        <v>20.100000000000001</v>
      </c>
      <c r="E1937" s="11" t="s">
        <v>424</v>
      </c>
      <c r="F1937" s="6"/>
      <c r="G1937" s="4">
        <v>2023</v>
      </c>
      <c r="H1937" s="8" t="s">
        <v>5805</v>
      </c>
      <c r="I1937" s="4" t="s">
        <v>546</v>
      </c>
    </row>
    <row r="1938" spans="1:9">
      <c r="A1938" s="11" t="s">
        <v>861</v>
      </c>
      <c r="B1938" s="4" t="s">
        <v>878</v>
      </c>
      <c r="C1938" s="6">
        <v>5</v>
      </c>
      <c r="D1938" s="4">
        <v>5.0999999999999996</v>
      </c>
      <c r="E1938" s="11" t="s">
        <v>424</v>
      </c>
      <c r="F1938" s="6"/>
      <c r="G1938" s="4">
        <v>2023</v>
      </c>
      <c r="H1938" s="8" t="s">
        <v>5806</v>
      </c>
      <c r="I1938" s="4" t="s">
        <v>5807</v>
      </c>
    </row>
    <row r="1939" spans="1:9" ht="27.4">
      <c r="A1939" s="11" t="s">
        <v>861</v>
      </c>
      <c r="B1939" s="4" t="s">
        <v>878</v>
      </c>
      <c r="C1939" s="6">
        <v>9</v>
      </c>
      <c r="D1939" s="4">
        <v>9.5</v>
      </c>
      <c r="E1939" s="11" t="s">
        <v>424</v>
      </c>
      <c r="F1939" s="6"/>
      <c r="G1939" s="4">
        <v>2023</v>
      </c>
      <c r="H1939" s="8" t="s">
        <v>5808</v>
      </c>
      <c r="I1939" s="4" t="s">
        <v>5764</v>
      </c>
    </row>
    <row r="1940" spans="1:9">
      <c r="A1940" s="11" t="s">
        <v>861</v>
      </c>
      <c r="B1940" s="4" t="s">
        <v>878</v>
      </c>
      <c r="C1940" s="6">
        <v>14</v>
      </c>
      <c r="D1940" s="4">
        <v>14.2</v>
      </c>
      <c r="E1940" s="11" t="s">
        <v>424</v>
      </c>
      <c r="F1940" s="6"/>
      <c r="G1940" s="4">
        <v>2023</v>
      </c>
      <c r="H1940" s="8" t="s">
        <v>5809</v>
      </c>
      <c r="I1940" s="4" t="s">
        <v>5810</v>
      </c>
    </row>
    <row r="1941" spans="1:9" ht="27.4">
      <c r="A1941" s="11" t="s">
        <v>861</v>
      </c>
      <c r="B1941" s="4" t="s">
        <v>878</v>
      </c>
      <c r="C1941" s="6">
        <v>25</v>
      </c>
      <c r="D1941" s="4">
        <v>25.4</v>
      </c>
      <c r="E1941" s="11" t="s">
        <v>424</v>
      </c>
      <c r="F1941" s="6"/>
      <c r="G1941" s="4">
        <v>2023</v>
      </c>
      <c r="H1941" s="8" t="s">
        <v>5811</v>
      </c>
      <c r="I1941" s="4" t="s">
        <v>5812</v>
      </c>
    </row>
    <row r="1942" spans="1:9" ht="27.4">
      <c r="A1942" s="11" t="s">
        <v>861</v>
      </c>
      <c r="B1942" s="4" t="s">
        <v>878</v>
      </c>
      <c r="C1942" s="6">
        <v>22</v>
      </c>
      <c r="D1942" s="4">
        <v>22.3</v>
      </c>
      <c r="E1942" s="11" t="s">
        <v>424</v>
      </c>
      <c r="F1942" s="6"/>
      <c r="G1942" s="4">
        <v>2023</v>
      </c>
      <c r="H1942" s="8" t="s">
        <v>5813</v>
      </c>
      <c r="I1942" s="4" t="s">
        <v>5814</v>
      </c>
    </row>
    <row r="1943" spans="1:9" ht="27.4">
      <c r="A1943" s="11" t="s">
        <v>861</v>
      </c>
      <c r="B1943" s="4" t="s">
        <v>878</v>
      </c>
      <c r="C1943" s="6">
        <v>13</v>
      </c>
      <c r="D1943" s="4">
        <v>13.2</v>
      </c>
      <c r="E1943" s="11" t="s">
        <v>424</v>
      </c>
      <c r="F1943" s="6"/>
      <c r="G1943" s="4">
        <v>2023</v>
      </c>
      <c r="H1943" s="8" t="s">
        <v>5815</v>
      </c>
      <c r="I1943" s="4" t="s">
        <v>5816</v>
      </c>
    </row>
    <row r="1944" spans="1:9" ht="27.4">
      <c r="A1944" s="11" t="s">
        <v>861</v>
      </c>
      <c r="B1944" s="4" t="s">
        <v>878</v>
      </c>
      <c r="C1944" s="6">
        <v>4</v>
      </c>
      <c r="D1944" s="4">
        <v>4.3</v>
      </c>
      <c r="E1944" s="11" t="s">
        <v>424</v>
      </c>
      <c r="F1944" s="6"/>
      <c r="G1944" s="4">
        <v>2023</v>
      </c>
      <c r="H1944" s="8" t="s">
        <v>5817</v>
      </c>
      <c r="I1944" s="4" t="s">
        <v>5762</v>
      </c>
    </row>
    <row r="1945" spans="1:9" ht="27.4">
      <c r="A1945" s="11" t="s">
        <v>861</v>
      </c>
      <c r="B1945" s="4" t="s">
        <v>878</v>
      </c>
      <c r="C1945" s="6">
        <v>8</v>
      </c>
      <c r="D1945" s="4">
        <v>8.3000000000000007</v>
      </c>
      <c r="E1945" s="11" t="s">
        <v>424</v>
      </c>
      <c r="F1945" s="6"/>
      <c r="G1945" s="4">
        <v>2023</v>
      </c>
      <c r="H1945" s="8" t="s">
        <v>5818</v>
      </c>
      <c r="I1945" s="4" t="s">
        <v>616</v>
      </c>
    </row>
    <row r="1946" spans="1:9" ht="27.4">
      <c r="A1946" s="11" t="s">
        <v>861</v>
      </c>
      <c r="B1946" s="4" t="s">
        <v>878</v>
      </c>
      <c r="C1946" s="6">
        <v>10</v>
      </c>
      <c r="D1946" s="4">
        <v>10.1</v>
      </c>
      <c r="E1946" s="11" t="s">
        <v>424</v>
      </c>
      <c r="F1946" s="6"/>
      <c r="G1946" s="4">
        <v>2023</v>
      </c>
      <c r="H1946" s="8" t="s">
        <v>5819</v>
      </c>
      <c r="I1946" s="4" t="s">
        <v>614</v>
      </c>
    </row>
    <row r="1947" spans="1:9" ht="27.4">
      <c r="A1947" s="11" t="s">
        <v>861</v>
      </c>
      <c r="B1947" s="4" t="s">
        <v>878</v>
      </c>
      <c r="C1947" s="6">
        <v>23</v>
      </c>
      <c r="D1947" s="4">
        <v>23.6</v>
      </c>
      <c r="E1947" s="11" t="s">
        <v>424</v>
      </c>
      <c r="F1947" s="6"/>
      <c r="G1947" s="4">
        <v>2023</v>
      </c>
      <c r="H1947" s="8" t="s">
        <v>5820</v>
      </c>
      <c r="I1947" s="4" t="s">
        <v>3292</v>
      </c>
    </row>
    <row r="1948" spans="1:9" ht="27.4">
      <c r="A1948" s="11" t="s">
        <v>861</v>
      </c>
      <c r="B1948" s="4" t="s">
        <v>878</v>
      </c>
      <c r="C1948" s="6">
        <v>9</v>
      </c>
      <c r="D1948" s="4">
        <v>9.1999999999999993</v>
      </c>
      <c r="E1948" s="11" t="s">
        <v>424</v>
      </c>
      <c r="F1948" s="6"/>
      <c r="G1948" s="4">
        <v>2023</v>
      </c>
      <c r="H1948" s="8" t="s">
        <v>5821</v>
      </c>
      <c r="I1948" s="4" t="s">
        <v>624</v>
      </c>
    </row>
    <row r="1949" spans="1:9" ht="27.4">
      <c r="A1949" s="11" t="s">
        <v>861</v>
      </c>
      <c r="B1949" s="4" t="s">
        <v>878</v>
      </c>
      <c r="C1949" s="6">
        <v>2</v>
      </c>
      <c r="D1949" s="4">
        <v>2.2000000000000002</v>
      </c>
      <c r="E1949" s="11" t="s">
        <v>424</v>
      </c>
      <c r="F1949" s="6"/>
      <c r="G1949" s="4">
        <v>2023</v>
      </c>
      <c r="H1949" s="8" t="s">
        <v>5822</v>
      </c>
      <c r="I1949" s="4" t="s">
        <v>5823</v>
      </c>
    </row>
    <row r="1950" spans="1:9" ht="27.4">
      <c r="A1950" s="11" t="s">
        <v>861</v>
      </c>
      <c r="B1950" s="4" t="s">
        <v>878</v>
      </c>
      <c r="C1950" s="6">
        <v>3</v>
      </c>
      <c r="D1950" s="4">
        <v>3.1</v>
      </c>
      <c r="E1950" s="11" t="s">
        <v>424</v>
      </c>
      <c r="F1950" s="6"/>
      <c r="G1950" s="4">
        <v>2023</v>
      </c>
      <c r="H1950" s="8" t="s">
        <v>5824</v>
      </c>
      <c r="I1950" s="4" t="s">
        <v>5825</v>
      </c>
    </row>
    <row r="1951" spans="1:9" ht="27.4">
      <c r="A1951" s="11" t="s">
        <v>861</v>
      </c>
      <c r="B1951" s="4" t="s">
        <v>878</v>
      </c>
      <c r="C1951" s="6">
        <v>15</v>
      </c>
      <c r="D1951" s="4">
        <v>15.1</v>
      </c>
      <c r="E1951" s="11" t="s">
        <v>424</v>
      </c>
      <c r="F1951" s="6"/>
      <c r="G1951" s="4">
        <v>2023</v>
      </c>
      <c r="H1951" s="8" t="s">
        <v>5826</v>
      </c>
      <c r="I1951" s="4" t="s">
        <v>559</v>
      </c>
    </row>
    <row r="1952" spans="1:9" ht="27.4">
      <c r="A1952" s="11" t="s">
        <v>861</v>
      </c>
      <c r="B1952" s="4" t="s">
        <v>878</v>
      </c>
      <c r="C1952" s="6">
        <v>9</v>
      </c>
      <c r="D1952" s="4">
        <v>9.3000000000000007</v>
      </c>
      <c r="E1952" s="11" t="s">
        <v>424</v>
      </c>
      <c r="F1952" s="6"/>
      <c r="G1952" s="4">
        <v>2023</v>
      </c>
      <c r="H1952" s="8" t="s">
        <v>5827</v>
      </c>
      <c r="I1952" s="4" t="s">
        <v>684</v>
      </c>
    </row>
    <row r="1953" spans="1:9" ht="27.4">
      <c r="A1953" s="11" t="s">
        <v>861</v>
      </c>
      <c r="B1953" s="4" t="s">
        <v>878</v>
      </c>
      <c r="C1953" s="6">
        <v>22</v>
      </c>
      <c r="D1953" s="4">
        <v>22.3</v>
      </c>
      <c r="E1953" s="11" t="s">
        <v>424</v>
      </c>
      <c r="F1953" s="6"/>
      <c r="G1953" s="4">
        <v>2023</v>
      </c>
      <c r="H1953" s="8" t="s">
        <v>5828</v>
      </c>
      <c r="I1953" s="4" t="s">
        <v>4168</v>
      </c>
    </row>
    <row r="1954" spans="1:9" ht="27.4">
      <c r="A1954" s="11" t="s">
        <v>861</v>
      </c>
      <c r="B1954" s="4" t="s">
        <v>878</v>
      </c>
      <c r="C1954" s="6">
        <v>2</v>
      </c>
      <c r="D1954" s="4">
        <v>2.4</v>
      </c>
      <c r="E1954" s="11" t="s">
        <v>424</v>
      </c>
      <c r="F1954" s="6"/>
      <c r="G1954" s="4">
        <v>2023</v>
      </c>
      <c r="H1954" s="8" t="s">
        <v>5829</v>
      </c>
      <c r="I1954" s="4" t="s">
        <v>3514</v>
      </c>
    </row>
    <row r="1955" spans="1:9">
      <c r="A1955" s="11" t="s">
        <v>861</v>
      </c>
      <c r="B1955" s="4" t="s">
        <v>878</v>
      </c>
      <c r="C1955" s="6">
        <v>8</v>
      </c>
      <c r="D1955" s="4">
        <v>8.1</v>
      </c>
      <c r="E1955" s="11" t="s">
        <v>424</v>
      </c>
      <c r="F1955" s="6"/>
      <c r="G1955" s="4">
        <v>2023</v>
      </c>
      <c r="H1955" s="8" t="s">
        <v>5830</v>
      </c>
      <c r="I1955" s="4" t="s">
        <v>524</v>
      </c>
    </row>
    <row r="1956" spans="1:9" ht="27.4">
      <c r="A1956" s="11" t="s">
        <v>861</v>
      </c>
      <c r="B1956" s="4" t="s">
        <v>878</v>
      </c>
      <c r="C1956" s="6">
        <v>16</v>
      </c>
      <c r="D1956" s="4">
        <v>16.100000000000001</v>
      </c>
      <c r="E1956" s="11" t="s">
        <v>424</v>
      </c>
      <c r="F1956" s="6"/>
      <c r="G1956" s="4">
        <v>2023</v>
      </c>
      <c r="H1956" s="8" t="s">
        <v>5831</v>
      </c>
      <c r="I1956" s="4" t="s">
        <v>647</v>
      </c>
    </row>
    <row r="1957" spans="1:9">
      <c r="A1957" s="11" t="s">
        <v>861</v>
      </c>
      <c r="B1957" s="4" t="s">
        <v>878</v>
      </c>
      <c r="C1957" s="6">
        <v>10</v>
      </c>
      <c r="D1957" s="4">
        <v>10.1</v>
      </c>
      <c r="E1957" s="11" t="s">
        <v>424</v>
      </c>
      <c r="F1957" s="6"/>
      <c r="G1957" s="4">
        <v>2023</v>
      </c>
      <c r="H1957" s="8" t="s">
        <v>5832</v>
      </c>
      <c r="I1957" s="4" t="s">
        <v>511</v>
      </c>
    </row>
    <row r="1958" spans="1:9" ht="27.4">
      <c r="A1958" s="11" t="s">
        <v>861</v>
      </c>
      <c r="B1958" s="4" t="s">
        <v>878</v>
      </c>
      <c r="C1958" s="6">
        <v>17</v>
      </c>
      <c r="D1958" s="4">
        <v>17.2</v>
      </c>
      <c r="E1958" s="11" t="s">
        <v>424</v>
      </c>
      <c r="F1958" s="6"/>
      <c r="G1958" s="4">
        <v>2023</v>
      </c>
      <c r="H1958" s="8" t="s">
        <v>5833</v>
      </c>
      <c r="I1958" s="4" t="s">
        <v>645</v>
      </c>
    </row>
    <row r="1959" spans="1:9" ht="27.4">
      <c r="A1959" s="11" t="s">
        <v>861</v>
      </c>
      <c r="B1959" s="4" t="s">
        <v>878</v>
      </c>
      <c r="C1959" s="6">
        <v>5</v>
      </c>
      <c r="D1959" s="4">
        <v>5.5</v>
      </c>
      <c r="E1959" s="11" t="s">
        <v>424</v>
      </c>
      <c r="F1959" s="6"/>
      <c r="G1959" s="4">
        <v>2023</v>
      </c>
      <c r="H1959" s="8" t="s">
        <v>5834</v>
      </c>
      <c r="I1959" s="4" t="s">
        <v>805</v>
      </c>
    </row>
    <row r="1960" spans="1:9">
      <c r="A1960" s="11" t="s">
        <v>861</v>
      </c>
      <c r="B1960" s="4" t="s">
        <v>878</v>
      </c>
      <c r="C1960" s="6">
        <v>25</v>
      </c>
      <c r="D1960" s="4">
        <v>25.2</v>
      </c>
      <c r="E1960" s="11" t="s">
        <v>424</v>
      </c>
      <c r="F1960" s="6"/>
      <c r="G1960" s="4">
        <v>2023</v>
      </c>
      <c r="H1960" s="8" t="s">
        <v>5835</v>
      </c>
      <c r="I1960" s="4" t="s">
        <v>5836</v>
      </c>
    </row>
    <row r="1961" spans="1:9">
      <c r="A1961" s="11" t="s">
        <v>861</v>
      </c>
      <c r="B1961" s="4" t="s">
        <v>878</v>
      </c>
      <c r="C1961" s="6">
        <v>7</v>
      </c>
      <c r="D1961" s="4">
        <v>7.1</v>
      </c>
      <c r="E1961" s="11" t="s">
        <v>424</v>
      </c>
      <c r="F1961" s="6"/>
      <c r="G1961" s="4">
        <v>2023</v>
      </c>
      <c r="H1961" s="8" t="s">
        <v>5837</v>
      </c>
      <c r="I1961" s="4" t="s">
        <v>3517</v>
      </c>
    </row>
    <row r="1962" spans="1:9" ht="27.4">
      <c r="A1962" s="11" t="s">
        <v>861</v>
      </c>
      <c r="B1962" s="4" t="s">
        <v>878</v>
      </c>
      <c r="C1962" s="6">
        <v>14</v>
      </c>
      <c r="D1962" s="4">
        <v>14.5</v>
      </c>
      <c r="E1962" s="11" t="s">
        <v>424</v>
      </c>
      <c r="F1962" s="6"/>
      <c r="G1962" s="4">
        <v>2023</v>
      </c>
      <c r="H1962" s="8" t="s">
        <v>5838</v>
      </c>
      <c r="I1962" s="4" t="s">
        <v>632</v>
      </c>
    </row>
    <row r="1963" spans="1:9">
      <c r="A1963" s="11" t="s">
        <v>861</v>
      </c>
      <c r="B1963" s="4" t="s">
        <v>878</v>
      </c>
      <c r="C1963" s="6">
        <v>20</v>
      </c>
      <c r="D1963" s="4">
        <v>20.100000000000001</v>
      </c>
      <c r="E1963" s="11" t="s">
        <v>424</v>
      </c>
      <c r="F1963" s="6"/>
      <c r="G1963" s="4">
        <v>2023</v>
      </c>
      <c r="H1963" s="8" t="s">
        <v>5839</v>
      </c>
      <c r="I1963" s="4" t="s">
        <v>546</v>
      </c>
    </row>
    <row r="1964" spans="1:9">
      <c r="A1964" s="11" t="s">
        <v>861</v>
      </c>
      <c r="B1964" s="4" t="s">
        <v>878</v>
      </c>
      <c r="C1964" s="6">
        <v>6</v>
      </c>
      <c r="D1964" s="4">
        <v>6.4</v>
      </c>
      <c r="E1964" s="11" t="s">
        <v>424</v>
      </c>
      <c r="F1964" s="6"/>
      <c r="G1964" s="4">
        <v>2023</v>
      </c>
      <c r="H1964" s="8" t="s">
        <v>5840</v>
      </c>
      <c r="I1964" s="4" t="s">
        <v>591</v>
      </c>
    </row>
    <row r="1965" spans="1:9">
      <c r="A1965" s="11" t="s">
        <v>861</v>
      </c>
      <c r="B1965" s="4" t="s">
        <v>878</v>
      </c>
      <c r="C1965" s="6">
        <v>18</v>
      </c>
      <c r="D1965" s="4">
        <v>18.3</v>
      </c>
      <c r="E1965" s="11" t="s">
        <v>424</v>
      </c>
      <c r="F1965" s="6"/>
      <c r="G1965" s="4">
        <v>2023</v>
      </c>
      <c r="H1965" s="8" t="s">
        <v>5841</v>
      </c>
      <c r="I1965" s="4" t="s">
        <v>542</v>
      </c>
    </row>
    <row r="1966" spans="1:9">
      <c r="A1966" s="11" t="s">
        <v>861</v>
      </c>
      <c r="B1966" s="4" t="s">
        <v>878</v>
      </c>
      <c r="C1966" s="6">
        <v>14</v>
      </c>
      <c r="D1966" s="4">
        <v>14.7</v>
      </c>
      <c r="E1966" s="11" t="s">
        <v>424</v>
      </c>
      <c r="F1966" s="6"/>
      <c r="G1966" s="4">
        <v>2023</v>
      </c>
      <c r="H1966" s="8" t="s">
        <v>5842</v>
      </c>
      <c r="I1966" s="4" t="s">
        <v>638</v>
      </c>
    </row>
    <row r="1967" spans="1:9" ht="27.4">
      <c r="A1967" s="11" t="s">
        <v>861</v>
      </c>
      <c r="B1967" s="4" t="s">
        <v>878</v>
      </c>
      <c r="C1967" s="6">
        <v>3</v>
      </c>
      <c r="D1967" s="4">
        <v>3.2</v>
      </c>
      <c r="E1967" s="11" t="s">
        <v>424</v>
      </c>
      <c r="F1967" s="6"/>
      <c r="G1967" s="4">
        <v>2023</v>
      </c>
      <c r="H1967" s="8" t="s">
        <v>5843</v>
      </c>
      <c r="I1967" s="4" t="s">
        <v>501</v>
      </c>
    </row>
    <row r="1968" spans="1:9" ht="27.4">
      <c r="A1968" s="11" t="s">
        <v>861</v>
      </c>
      <c r="B1968" s="4" t="s">
        <v>878</v>
      </c>
      <c r="C1968" s="6">
        <v>16</v>
      </c>
      <c r="D1968" s="4">
        <v>16.3</v>
      </c>
      <c r="E1968" s="11" t="s">
        <v>424</v>
      </c>
      <c r="F1968" s="6"/>
      <c r="G1968" s="4">
        <v>2023</v>
      </c>
      <c r="H1968" s="8" t="s">
        <v>5844</v>
      </c>
      <c r="I1968" s="4" t="s">
        <v>653</v>
      </c>
    </row>
    <row r="1969" spans="1:9" ht="27.4">
      <c r="A1969" s="11" t="s">
        <v>861</v>
      </c>
      <c r="B1969" s="4" t="s">
        <v>878</v>
      </c>
      <c r="C1969" s="6">
        <v>24</v>
      </c>
      <c r="D1969" s="4">
        <v>24.3</v>
      </c>
      <c r="E1969" s="11" t="s">
        <v>424</v>
      </c>
      <c r="F1969" s="6"/>
      <c r="G1969" s="4">
        <v>2023</v>
      </c>
      <c r="H1969" s="8" t="s">
        <v>5845</v>
      </c>
      <c r="I1969" s="4" t="s">
        <v>5612</v>
      </c>
    </row>
    <row r="1970" spans="1:9">
      <c r="A1970" s="11" t="s">
        <v>861</v>
      </c>
      <c r="B1970" s="4" t="s">
        <v>878</v>
      </c>
      <c r="C1970" s="6">
        <v>20</v>
      </c>
      <c r="D1970" s="4">
        <v>20.3</v>
      </c>
      <c r="E1970" s="11" t="s">
        <v>424</v>
      </c>
      <c r="F1970" s="6"/>
      <c r="G1970" s="4">
        <v>2023</v>
      </c>
      <c r="H1970" s="8" t="s">
        <v>5846</v>
      </c>
      <c r="I1970" s="4" t="s">
        <v>3510</v>
      </c>
    </row>
    <row r="1971" spans="1:9" ht="27.4">
      <c r="A1971" s="11" t="s">
        <v>861</v>
      </c>
      <c r="B1971" s="4" t="s">
        <v>878</v>
      </c>
      <c r="C1971" s="6">
        <v>10</v>
      </c>
      <c r="D1971" s="4">
        <v>10.3</v>
      </c>
      <c r="E1971" s="11" t="s">
        <v>424</v>
      </c>
      <c r="F1971" s="6"/>
      <c r="G1971" s="4">
        <v>2023</v>
      </c>
      <c r="H1971" s="8" t="s">
        <v>5847</v>
      </c>
      <c r="I1971" s="4" t="s">
        <v>589</v>
      </c>
    </row>
    <row r="1972" spans="1:9" ht="27.4">
      <c r="A1972" s="11" t="s">
        <v>861</v>
      </c>
      <c r="B1972" s="4" t="s">
        <v>878</v>
      </c>
      <c r="C1972" s="6">
        <v>14</v>
      </c>
      <c r="D1972" s="4">
        <v>14.6</v>
      </c>
      <c r="E1972" s="11" t="s">
        <v>424</v>
      </c>
      <c r="F1972" s="6"/>
      <c r="G1972" s="4">
        <v>2023</v>
      </c>
      <c r="H1972" s="8" t="s">
        <v>5848</v>
      </c>
      <c r="I1972" s="4" t="s">
        <v>593</v>
      </c>
    </row>
    <row r="1973" spans="1:9">
      <c r="A1973" s="11" t="s">
        <v>861</v>
      </c>
      <c r="B1973" s="4" t="s">
        <v>878</v>
      </c>
      <c r="C1973" s="6">
        <v>25</v>
      </c>
      <c r="D1973" s="4">
        <v>25.3</v>
      </c>
      <c r="E1973" s="11" t="s">
        <v>424</v>
      </c>
      <c r="F1973" s="6"/>
      <c r="G1973" s="4">
        <v>2023</v>
      </c>
      <c r="H1973" s="8" t="s">
        <v>5849</v>
      </c>
      <c r="I1973" s="4" t="s">
        <v>5850</v>
      </c>
    </row>
    <row r="1974" spans="1:9" ht="27.4">
      <c r="A1974" s="11" t="s">
        <v>861</v>
      </c>
      <c r="B1974" s="4" t="s">
        <v>878</v>
      </c>
      <c r="C1974" s="6">
        <v>17</v>
      </c>
      <c r="D1974" s="4">
        <v>17.100000000000001</v>
      </c>
      <c r="E1974" s="11" t="s">
        <v>424</v>
      </c>
      <c r="F1974" s="6"/>
      <c r="G1974" s="4">
        <v>2023</v>
      </c>
      <c r="H1974" s="8" t="s">
        <v>5851</v>
      </c>
      <c r="I1974" s="4" t="s">
        <v>537</v>
      </c>
    </row>
    <row r="1975" spans="1:9" ht="27.4">
      <c r="A1975" s="11" t="s">
        <v>861</v>
      </c>
      <c r="B1975" s="4" t="s">
        <v>878</v>
      </c>
      <c r="C1975" s="6">
        <v>14</v>
      </c>
      <c r="D1975" s="4">
        <v>14.2</v>
      </c>
      <c r="E1975" s="11" t="s">
        <v>424</v>
      </c>
      <c r="F1975" s="6"/>
      <c r="G1975" s="4">
        <v>2023</v>
      </c>
      <c r="H1975" s="8" t="s">
        <v>5852</v>
      </c>
      <c r="I1975" s="4" t="s">
        <v>596</v>
      </c>
    </row>
    <row r="1976" spans="1:9" ht="27.4">
      <c r="A1976" s="11" t="s">
        <v>861</v>
      </c>
      <c r="B1976" s="4" t="s">
        <v>878</v>
      </c>
      <c r="C1976" s="6">
        <v>21</v>
      </c>
      <c r="D1976" s="4">
        <v>21.2</v>
      </c>
      <c r="E1976" s="11" t="s">
        <v>424</v>
      </c>
      <c r="F1976" s="6"/>
      <c r="G1976" s="4">
        <v>2023</v>
      </c>
      <c r="H1976" s="8" t="s">
        <v>5853</v>
      </c>
      <c r="I1976" s="4" t="s">
        <v>5854</v>
      </c>
    </row>
    <row r="1977" spans="1:9">
      <c r="A1977" s="11" t="s">
        <v>861</v>
      </c>
      <c r="B1977" s="4" t="s">
        <v>878</v>
      </c>
      <c r="C1977" s="6">
        <v>6</v>
      </c>
      <c r="D1977" s="4">
        <v>6.1</v>
      </c>
      <c r="E1977" s="11" t="s">
        <v>424</v>
      </c>
      <c r="F1977" s="6"/>
      <c r="G1977" s="4">
        <v>2023</v>
      </c>
      <c r="H1977" s="8" t="s">
        <v>5855</v>
      </c>
      <c r="I1977" s="4" t="s">
        <v>838</v>
      </c>
    </row>
    <row r="1978" spans="1:9" ht="27.4">
      <c r="A1978" s="11" t="s">
        <v>861</v>
      </c>
      <c r="B1978" s="4" t="s">
        <v>878</v>
      </c>
      <c r="C1978" s="6">
        <v>14</v>
      </c>
      <c r="D1978" s="4">
        <v>14.4</v>
      </c>
      <c r="E1978" s="11" t="s">
        <v>424</v>
      </c>
      <c r="F1978" s="6"/>
      <c r="G1978" s="4">
        <v>2023</v>
      </c>
      <c r="H1978" s="8" t="s">
        <v>5856</v>
      </c>
      <c r="I1978" s="4" t="s">
        <v>3288</v>
      </c>
    </row>
    <row r="1979" spans="1:9" ht="27.4">
      <c r="A1979" s="11" t="s">
        <v>861</v>
      </c>
      <c r="B1979" s="4" t="s">
        <v>878</v>
      </c>
      <c r="C1979" s="6">
        <v>8</v>
      </c>
      <c r="D1979" s="4">
        <v>8.1999999999999993</v>
      </c>
      <c r="E1979" s="11" t="s">
        <v>424</v>
      </c>
      <c r="F1979" s="6"/>
      <c r="G1979" s="4">
        <v>2023</v>
      </c>
      <c r="H1979" s="8" t="s">
        <v>5857</v>
      </c>
      <c r="I1979" s="4" t="s">
        <v>729</v>
      </c>
    </row>
    <row r="1980" spans="1:9" ht="27.4">
      <c r="A1980" s="11" t="s">
        <v>861</v>
      </c>
      <c r="B1980" s="4" t="s">
        <v>878</v>
      </c>
      <c r="C1980" s="6">
        <v>20</v>
      </c>
      <c r="D1980" s="4">
        <v>20.2</v>
      </c>
      <c r="E1980" s="11" t="s">
        <v>424</v>
      </c>
      <c r="F1980" s="6"/>
      <c r="G1980" s="4">
        <v>2023</v>
      </c>
      <c r="H1980" s="8" t="s">
        <v>5858</v>
      </c>
      <c r="I1980" s="4" t="s">
        <v>555</v>
      </c>
    </row>
    <row r="1981" spans="1:9">
      <c r="A1981" s="11" t="s">
        <v>861</v>
      </c>
      <c r="B1981" s="4" t="s">
        <v>878</v>
      </c>
      <c r="C1981" s="6">
        <v>4</v>
      </c>
      <c r="D1981" s="4">
        <v>4.0999999999999996</v>
      </c>
      <c r="E1981" s="11" t="s">
        <v>424</v>
      </c>
      <c r="F1981" s="6"/>
      <c r="G1981" s="4">
        <v>2023</v>
      </c>
      <c r="H1981" s="8" t="s">
        <v>5859</v>
      </c>
      <c r="I1981" s="4" t="s">
        <v>530</v>
      </c>
    </row>
    <row r="1982" spans="1:9">
      <c r="A1982" s="11" t="s">
        <v>861</v>
      </c>
      <c r="B1982" s="4" t="s">
        <v>878</v>
      </c>
      <c r="C1982" s="6">
        <v>10</v>
      </c>
      <c r="D1982" s="4">
        <v>10.199999999999999</v>
      </c>
      <c r="E1982" s="11" t="s">
        <v>424</v>
      </c>
      <c r="F1982" s="6"/>
      <c r="G1982" s="4">
        <v>2023</v>
      </c>
      <c r="H1982" s="8" t="s">
        <v>5860</v>
      </c>
      <c r="I1982" s="4" t="s">
        <v>509</v>
      </c>
    </row>
    <row r="1983" spans="1:9" ht="27.4">
      <c r="A1983" s="11" t="s">
        <v>861</v>
      </c>
      <c r="B1983" s="4" t="s">
        <v>878</v>
      </c>
      <c r="C1983" s="6">
        <v>18</v>
      </c>
      <c r="D1983" s="4">
        <v>18.100000000000001</v>
      </c>
      <c r="E1983" s="11" t="s">
        <v>424</v>
      </c>
      <c r="F1983" s="6"/>
      <c r="G1983" s="4">
        <v>2023</v>
      </c>
      <c r="H1983" s="8" t="s">
        <v>5861</v>
      </c>
      <c r="I1983" s="4" t="s">
        <v>851</v>
      </c>
    </row>
    <row r="1984" spans="1:9">
      <c r="A1984" s="11" t="s">
        <v>861</v>
      </c>
      <c r="B1984" s="4" t="s">
        <v>878</v>
      </c>
      <c r="C1984" s="6">
        <v>10</v>
      </c>
      <c r="D1984" s="4">
        <v>10.1</v>
      </c>
      <c r="E1984" s="11" t="s">
        <v>424</v>
      </c>
      <c r="F1984" s="6"/>
      <c r="G1984" s="4">
        <v>2023</v>
      </c>
      <c r="H1984" s="8" t="s">
        <v>5862</v>
      </c>
      <c r="I1984" s="4" t="s">
        <v>511</v>
      </c>
    </row>
    <row r="1985" spans="1:9" ht="27.4">
      <c r="A1985" s="11" t="s">
        <v>861</v>
      </c>
      <c r="B1985" s="4" t="s">
        <v>878</v>
      </c>
      <c r="C1985" s="6">
        <v>24</v>
      </c>
      <c r="D1985" s="4">
        <v>24.4</v>
      </c>
      <c r="E1985" s="11" t="s">
        <v>424</v>
      </c>
      <c r="F1985" s="6"/>
      <c r="G1985" s="4">
        <v>2023</v>
      </c>
      <c r="H1985" s="8" t="s">
        <v>5863</v>
      </c>
      <c r="I1985" s="4" t="s">
        <v>4804</v>
      </c>
    </row>
    <row r="1986" spans="1:9" ht="27.4">
      <c r="A1986" s="11" t="s">
        <v>861</v>
      </c>
      <c r="B1986" s="4" t="s">
        <v>878</v>
      </c>
      <c r="C1986" s="6">
        <v>9</v>
      </c>
      <c r="D1986" s="4">
        <v>9.6</v>
      </c>
      <c r="E1986" s="11" t="s">
        <v>424</v>
      </c>
      <c r="F1986" s="6"/>
      <c r="G1986" s="4">
        <v>2023</v>
      </c>
      <c r="H1986" s="8" t="s">
        <v>5864</v>
      </c>
      <c r="I1986" s="4" t="s">
        <v>669</v>
      </c>
    </row>
    <row r="1987" spans="1:9" ht="40.5">
      <c r="A1987" s="11" t="s">
        <v>861</v>
      </c>
      <c r="B1987" s="4" t="s">
        <v>878</v>
      </c>
      <c r="C1987" s="6">
        <v>16</v>
      </c>
      <c r="D1987" s="4">
        <v>16.100000000000001</v>
      </c>
      <c r="E1987" s="11" t="s">
        <v>424</v>
      </c>
      <c r="F1987" s="6"/>
      <c r="G1987" s="4">
        <v>2023</v>
      </c>
      <c r="H1987" s="8" t="s">
        <v>5865</v>
      </c>
      <c r="I1987" s="4" t="s">
        <v>647</v>
      </c>
    </row>
    <row r="1988" spans="1:9">
      <c r="A1988" s="11" t="s">
        <v>861</v>
      </c>
      <c r="B1988" s="4" t="s">
        <v>878</v>
      </c>
      <c r="C1988" s="6">
        <v>11</v>
      </c>
      <c r="D1988" s="4">
        <v>11.1</v>
      </c>
      <c r="E1988" s="11" t="s">
        <v>424</v>
      </c>
      <c r="F1988" s="6"/>
      <c r="G1988" s="4">
        <v>2023</v>
      </c>
      <c r="H1988" s="8" t="s">
        <v>5866</v>
      </c>
      <c r="I1988" s="4" t="s">
        <v>497</v>
      </c>
    </row>
    <row r="1989" spans="1:9" ht="27.4">
      <c r="A1989" s="11" t="s">
        <v>861</v>
      </c>
      <c r="B1989" s="4" t="s">
        <v>878</v>
      </c>
      <c r="C1989" s="6">
        <v>6</v>
      </c>
      <c r="D1989" s="4">
        <v>6.2</v>
      </c>
      <c r="E1989" s="11" t="s">
        <v>424</v>
      </c>
      <c r="F1989" s="6"/>
      <c r="G1989" s="4">
        <v>2023</v>
      </c>
      <c r="H1989" s="8" t="s">
        <v>5867</v>
      </c>
      <c r="I1989" s="4" t="s">
        <v>550</v>
      </c>
    </row>
    <row r="1990" spans="1:9">
      <c r="A1990" s="11" t="s">
        <v>861</v>
      </c>
      <c r="B1990" s="4" t="s">
        <v>1069</v>
      </c>
      <c r="C1990" s="6">
        <v>1</v>
      </c>
      <c r="D1990" s="4">
        <v>1.2</v>
      </c>
      <c r="E1990" s="11" t="s">
        <v>424</v>
      </c>
      <c r="F1990" s="6" t="s">
        <v>1347</v>
      </c>
      <c r="G1990" s="4">
        <v>2023</v>
      </c>
      <c r="H1990" s="8" t="s">
        <v>3460</v>
      </c>
      <c r="I1990" s="4" t="s">
        <v>3461</v>
      </c>
    </row>
    <row r="1991" spans="1:9">
      <c r="A1991" s="11" t="s">
        <v>861</v>
      </c>
      <c r="B1991" s="4" t="s">
        <v>1069</v>
      </c>
      <c r="C1991" s="6">
        <v>10</v>
      </c>
      <c r="D1991" s="4">
        <v>10.3</v>
      </c>
      <c r="E1991" s="11" t="s">
        <v>424</v>
      </c>
      <c r="F1991" s="6" t="s">
        <v>1347</v>
      </c>
      <c r="G1991" s="4">
        <v>2023</v>
      </c>
      <c r="H1991" s="8" t="s">
        <v>3462</v>
      </c>
      <c r="I1991" s="4" t="s">
        <v>3463</v>
      </c>
    </row>
    <row r="1992" spans="1:9" ht="28.5">
      <c r="A1992" s="11" t="s">
        <v>861</v>
      </c>
      <c r="B1992" s="4" t="s">
        <v>1069</v>
      </c>
      <c r="C1992" s="6">
        <v>11</v>
      </c>
      <c r="D1992" s="4">
        <v>11.3</v>
      </c>
      <c r="E1992" s="11" t="s">
        <v>424</v>
      </c>
      <c r="F1992" s="6" t="s">
        <v>1347</v>
      </c>
      <c r="G1992" s="4">
        <v>2023</v>
      </c>
      <c r="H1992" s="8" t="s">
        <v>3464</v>
      </c>
      <c r="I1992" s="4" t="s">
        <v>3465</v>
      </c>
    </row>
    <row r="1993" spans="1:9" ht="28.5">
      <c r="A1993" s="11" t="s">
        <v>861</v>
      </c>
      <c r="B1993" s="4" t="s">
        <v>1069</v>
      </c>
      <c r="C1993" s="6">
        <v>13</v>
      </c>
      <c r="D1993" s="4">
        <v>13.2</v>
      </c>
      <c r="E1993" s="11" t="s">
        <v>424</v>
      </c>
      <c r="F1993" s="6" t="s">
        <v>1347</v>
      </c>
      <c r="G1993" s="4">
        <v>2023</v>
      </c>
      <c r="H1993" s="8" t="s">
        <v>3466</v>
      </c>
      <c r="I1993" s="4" t="s">
        <v>3467</v>
      </c>
    </row>
    <row r="1994" spans="1:9">
      <c r="A1994" s="11" t="s">
        <v>861</v>
      </c>
      <c r="B1994" s="4" t="s">
        <v>1069</v>
      </c>
      <c r="C1994" s="6">
        <v>8</v>
      </c>
      <c r="D1994" s="4">
        <v>8.1</v>
      </c>
      <c r="E1994" s="11" t="s">
        <v>424</v>
      </c>
      <c r="F1994" s="6" t="s">
        <v>1347</v>
      </c>
      <c r="G1994" s="4">
        <v>2023</v>
      </c>
      <c r="H1994" s="8" t="s">
        <v>3468</v>
      </c>
      <c r="I1994" s="4" t="s">
        <v>3469</v>
      </c>
    </row>
    <row r="1995" spans="1:9" ht="28.5">
      <c r="A1995" s="11" t="s">
        <v>861</v>
      </c>
      <c r="B1995" s="4" t="s">
        <v>1069</v>
      </c>
      <c r="C1995" s="6">
        <v>17</v>
      </c>
      <c r="D1995" s="4">
        <v>17.2</v>
      </c>
      <c r="E1995" s="11" t="s">
        <v>424</v>
      </c>
      <c r="F1995" s="6" t="s">
        <v>1347</v>
      </c>
      <c r="G1995" s="4">
        <v>2023</v>
      </c>
      <c r="H1995" s="8" t="s">
        <v>3470</v>
      </c>
      <c r="I1995" s="4" t="s">
        <v>3471</v>
      </c>
    </row>
    <row r="1996" spans="1:9">
      <c r="A1996" s="11" t="s">
        <v>861</v>
      </c>
      <c r="B1996" s="4" t="s">
        <v>1069</v>
      </c>
      <c r="C1996" s="6">
        <v>13</v>
      </c>
      <c r="D1996" s="4">
        <v>13.1</v>
      </c>
      <c r="E1996" s="11" t="s">
        <v>424</v>
      </c>
      <c r="F1996" s="6" t="s">
        <v>1347</v>
      </c>
      <c r="G1996" s="4">
        <v>2023</v>
      </c>
      <c r="H1996" s="8" t="s">
        <v>3472</v>
      </c>
      <c r="I1996" s="4" t="s">
        <v>3473</v>
      </c>
    </row>
    <row r="1997" spans="1:9">
      <c r="A1997" s="11" t="s">
        <v>861</v>
      </c>
      <c r="B1997" s="4" t="s">
        <v>1069</v>
      </c>
      <c r="C1997" s="6">
        <v>9</v>
      </c>
      <c r="D1997" s="4">
        <v>9.6</v>
      </c>
      <c r="E1997" s="11" t="s">
        <v>424</v>
      </c>
      <c r="F1997" s="6" t="s">
        <v>1347</v>
      </c>
      <c r="G1997" s="4">
        <v>2023</v>
      </c>
      <c r="H1997" s="8" t="s">
        <v>3474</v>
      </c>
      <c r="I1997" s="4" t="s">
        <v>3475</v>
      </c>
    </row>
    <row r="1998" spans="1:9">
      <c r="A1998" s="11" t="s">
        <v>861</v>
      </c>
      <c r="B1998" s="4" t="s">
        <v>1069</v>
      </c>
      <c r="C1998" s="6">
        <v>22</v>
      </c>
      <c r="D1998" s="4">
        <v>22.3</v>
      </c>
      <c r="E1998" s="11" t="s">
        <v>424</v>
      </c>
      <c r="F1998" s="6" t="s">
        <v>1347</v>
      </c>
      <c r="G1998" s="4">
        <v>2023</v>
      </c>
      <c r="H1998" s="8" t="s">
        <v>3476</v>
      </c>
      <c r="I1998" s="4" t="s">
        <v>3477</v>
      </c>
    </row>
    <row r="1999" spans="1:9" ht="28.5">
      <c r="A1999" s="11" t="s">
        <v>861</v>
      </c>
      <c r="B1999" s="4" t="s">
        <v>1069</v>
      </c>
      <c r="C1999" s="6">
        <v>16</v>
      </c>
      <c r="D1999" s="4">
        <v>16.100000000000001</v>
      </c>
      <c r="E1999" s="11" t="s">
        <v>424</v>
      </c>
      <c r="F1999" s="6" t="s">
        <v>1347</v>
      </c>
      <c r="G1999" s="4">
        <v>2023</v>
      </c>
      <c r="H1999" s="8" t="s">
        <v>3478</v>
      </c>
      <c r="I1999" s="4" t="s">
        <v>3479</v>
      </c>
    </row>
    <row r="2000" spans="1:9">
      <c r="A2000" s="11" t="s">
        <v>861</v>
      </c>
      <c r="B2000" s="4" t="s">
        <v>1069</v>
      </c>
      <c r="C2000" s="6">
        <v>25</v>
      </c>
      <c r="D2000" s="4">
        <v>25.2</v>
      </c>
      <c r="E2000" s="11" t="s">
        <v>424</v>
      </c>
      <c r="F2000" s="6" t="s">
        <v>1347</v>
      </c>
      <c r="G2000" s="4">
        <v>2023</v>
      </c>
      <c r="H2000" s="8" t="s">
        <v>3480</v>
      </c>
      <c r="I2000" s="4" t="s">
        <v>3481</v>
      </c>
    </row>
    <row r="2001" spans="1:9">
      <c r="A2001" s="11" t="s">
        <v>861</v>
      </c>
      <c r="B2001" s="4" t="s">
        <v>1069</v>
      </c>
      <c r="C2001" s="6">
        <v>24</v>
      </c>
      <c r="D2001" s="4">
        <v>24.3</v>
      </c>
      <c r="E2001" s="11" t="s">
        <v>424</v>
      </c>
      <c r="F2001" s="6" t="s">
        <v>1347</v>
      </c>
      <c r="G2001" s="4">
        <v>2023</v>
      </c>
      <c r="H2001" s="8" t="s">
        <v>3482</v>
      </c>
      <c r="I2001" s="4" t="s">
        <v>3483</v>
      </c>
    </row>
    <row r="2002" spans="1:9" ht="28.5">
      <c r="A2002" s="11" t="s">
        <v>861</v>
      </c>
      <c r="B2002" s="4" t="s">
        <v>1069</v>
      </c>
      <c r="C2002" s="6">
        <v>12</v>
      </c>
      <c r="D2002" s="4">
        <v>12.2</v>
      </c>
      <c r="E2002" s="11" t="s">
        <v>424</v>
      </c>
      <c r="F2002" s="6" t="s">
        <v>1347</v>
      </c>
      <c r="G2002" s="4">
        <v>2023</v>
      </c>
      <c r="H2002" s="8" t="s">
        <v>3484</v>
      </c>
      <c r="I2002" s="4" t="s">
        <v>3485</v>
      </c>
    </row>
    <row r="2003" spans="1:9" ht="42.75">
      <c r="A2003" s="11" t="s">
        <v>861</v>
      </c>
      <c r="B2003" s="4" t="s">
        <v>1069</v>
      </c>
      <c r="C2003" s="6">
        <v>14</v>
      </c>
      <c r="D2003" s="4">
        <v>14.5</v>
      </c>
      <c r="E2003" s="11" t="s">
        <v>424</v>
      </c>
      <c r="F2003" s="6" t="s">
        <v>1347</v>
      </c>
      <c r="G2003" s="4">
        <v>2023</v>
      </c>
      <c r="H2003" s="8" t="s">
        <v>3486</v>
      </c>
      <c r="I2003" s="4" t="s">
        <v>3487</v>
      </c>
    </row>
    <row r="2004" spans="1:9">
      <c r="A2004" s="11" t="s">
        <v>861</v>
      </c>
      <c r="B2004" s="4" t="s">
        <v>1069</v>
      </c>
      <c r="C2004" s="6">
        <v>10</v>
      </c>
      <c r="D2004" s="4">
        <v>10.1</v>
      </c>
      <c r="E2004" s="11" t="s">
        <v>424</v>
      </c>
      <c r="F2004" s="6" t="s">
        <v>1347</v>
      </c>
      <c r="G2004" s="4">
        <v>2023</v>
      </c>
      <c r="H2004" s="8" t="s">
        <v>3488</v>
      </c>
      <c r="I2004" s="4" t="s">
        <v>3489</v>
      </c>
    </row>
    <row r="2005" spans="1:9" ht="42.75">
      <c r="A2005" s="11" t="s">
        <v>861</v>
      </c>
      <c r="B2005" s="4" t="s">
        <v>1069</v>
      </c>
      <c r="C2005" s="6">
        <v>4</v>
      </c>
      <c r="D2005" s="4">
        <v>4.2</v>
      </c>
      <c r="E2005" s="11" t="s">
        <v>424</v>
      </c>
      <c r="F2005" s="6" t="s">
        <v>860</v>
      </c>
      <c r="G2005" s="4">
        <v>2023</v>
      </c>
      <c r="H2005" s="8" t="s">
        <v>3490</v>
      </c>
      <c r="I2005" s="4">
        <v>4.2</v>
      </c>
    </row>
    <row r="2006" spans="1:9" ht="42.75">
      <c r="A2006" s="11" t="s">
        <v>861</v>
      </c>
      <c r="B2006" s="4" t="s">
        <v>1069</v>
      </c>
      <c r="C2006" s="6">
        <v>20</v>
      </c>
      <c r="D2006" s="4">
        <v>20.100000000000001</v>
      </c>
      <c r="E2006" s="11" t="s">
        <v>424</v>
      </c>
      <c r="F2006" s="6" t="s">
        <v>860</v>
      </c>
      <c r="G2006" s="4">
        <v>2023</v>
      </c>
      <c r="H2006" s="8" t="s">
        <v>3491</v>
      </c>
      <c r="I2006" s="4">
        <v>20.100000000000001</v>
      </c>
    </row>
    <row r="2007" spans="1:9" ht="42.75">
      <c r="A2007" s="11" t="s">
        <v>861</v>
      </c>
      <c r="B2007" s="4" t="s">
        <v>1069</v>
      </c>
      <c r="C2007" s="6">
        <v>4</v>
      </c>
      <c r="D2007" s="4">
        <v>4.3</v>
      </c>
      <c r="E2007" s="11" t="s">
        <v>424</v>
      </c>
      <c r="F2007" s="6" t="s">
        <v>860</v>
      </c>
      <c r="G2007" s="4">
        <v>2023</v>
      </c>
      <c r="H2007" s="8" t="s">
        <v>3492</v>
      </c>
      <c r="I2007" s="4">
        <v>4.3</v>
      </c>
    </row>
    <row r="2008" spans="1:9" ht="42.75">
      <c r="A2008" s="11" t="s">
        <v>861</v>
      </c>
      <c r="B2008" s="4" t="s">
        <v>1069</v>
      </c>
      <c r="C2008" s="6">
        <v>18</v>
      </c>
      <c r="D2008" s="4">
        <v>18.3</v>
      </c>
      <c r="E2008" s="11" t="s">
        <v>424</v>
      </c>
      <c r="F2008" s="6" t="s">
        <v>860</v>
      </c>
      <c r="G2008" s="4">
        <v>2023</v>
      </c>
      <c r="H2008" s="8" t="s">
        <v>3493</v>
      </c>
      <c r="I2008" s="4">
        <v>18.3</v>
      </c>
    </row>
    <row r="2009" spans="1:9" ht="42.75">
      <c r="A2009" s="11" t="s">
        <v>861</v>
      </c>
      <c r="B2009" s="4" t="s">
        <v>1069</v>
      </c>
      <c r="C2009" s="6">
        <v>5</v>
      </c>
      <c r="D2009" s="4">
        <v>5.6</v>
      </c>
      <c r="E2009" s="11" t="s">
        <v>424</v>
      </c>
      <c r="F2009" s="6" t="s">
        <v>860</v>
      </c>
      <c r="G2009" s="4">
        <v>2023</v>
      </c>
      <c r="H2009" s="8" t="s">
        <v>3494</v>
      </c>
      <c r="I2009" s="4">
        <v>5.6</v>
      </c>
    </row>
    <row r="2010" spans="1:9" ht="42.75">
      <c r="A2010" s="11" t="s">
        <v>861</v>
      </c>
      <c r="B2010" s="4" t="s">
        <v>1069</v>
      </c>
      <c r="C2010" s="6">
        <v>17</v>
      </c>
      <c r="D2010" s="4">
        <v>17.100000000000001</v>
      </c>
      <c r="E2010" s="11" t="s">
        <v>424</v>
      </c>
      <c r="F2010" s="6" t="s">
        <v>860</v>
      </c>
      <c r="G2010" s="4">
        <v>2023</v>
      </c>
      <c r="H2010" s="8" t="s">
        <v>3495</v>
      </c>
      <c r="I2010" s="4">
        <v>17.100000000000001</v>
      </c>
    </row>
    <row r="2011" spans="1:9" ht="42.75">
      <c r="A2011" s="11" t="s">
        <v>861</v>
      </c>
      <c r="B2011" s="4" t="s">
        <v>1069</v>
      </c>
      <c r="C2011" s="6">
        <v>23</v>
      </c>
      <c r="D2011" s="4">
        <v>23.5</v>
      </c>
      <c r="E2011" s="11" t="s">
        <v>424</v>
      </c>
      <c r="F2011" s="6" t="s">
        <v>860</v>
      </c>
      <c r="G2011" s="4">
        <v>2023</v>
      </c>
      <c r="H2011" s="8" t="s">
        <v>3496</v>
      </c>
      <c r="I2011" s="4">
        <v>23.5</v>
      </c>
    </row>
    <row r="2012" spans="1:9" ht="42.75">
      <c r="A2012" s="11" t="s">
        <v>861</v>
      </c>
      <c r="B2012" s="4" t="s">
        <v>1069</v>
      </c>
      <c r="C2012" s="6">
        <v>25</v>
      </c>
      <c r="D2012" s="4">
        <v>25.3</v>
      </c>
      <c r="E2012" s="11" t="s">
        <v>424</v>
      </c>
      <c r="F2012" s="6" t="s">
        <v>860</v>
      </c>
      <c r="G2012" s="4">
        <v>2023</v>
      </c>
      <c r="H2012" s="8" t="s">
        <v>3497</v>
      </c>
      <c r="I2012" s="4">
        <v>25.3</v>
      </c>
    </row>
    <row r="2013" spans="1:9" ht="42.75">
      <c r="A2013" s="11" t="s">
        <v>861</v>
      </c>
      <c r="B2013" s="4" t="s">
        <v>1069</v>
      </c>
      <c r="C2013" s="6">
        <v>3</v>
      </c>
      <c r="D2013" s="4">
        <v>3.2</v>
      </c>
      <c r="E2013" s="11" t="s">
        <v>424</v>
      </c>
      <c r="F2013" s="6" t="s">
        <v>860</v>
      </c>
      <c r="G2013" s="4">
        <v>2023</v>
      </c>
      <c r="H2013" s="8" t="s">
        <v>3498</v>
      </c>
      <c r="I2013" s="4">
        <v>3.2</v>
      </c>
    </row>
    <row r="2014" spans="1:9" ht="42.75">
      <c r="A2014" s="11" t="s">
        <v>861</v>
      </c>
      <c r="B2014" s="4" t="s">
        <v>1069</v>
      </c>
      <c r="C2014" s="6">
        <v>15</v>
      </c>
      <c r="D2014" s="4">
        <v>15.1</v>
      </c>
      <c r="E2014" s="11" t="s">
        <v>424</v>
      </c>
      <c r="F2014" s="6" t="s">
        <v>860</v>
      </c>
      <c r="G2014" s="4">
        <v>2023</v>
      </c>
      <c r="H2014" s="8" t="s">
        <v>3499</v>
      </c>
      <c r="I2014" s="4">
        <v>15.1</v>
      </c>
    </row>
    <row r="2015" spans="1:9" ht="42.75">
      <c r="A2015" s="11" t="s">
        <v>861</v>
      </c>
      <c r="B2015" s="4" t="s">
        <v>1069</v>
      </c>
      <c r="C2015" s="6">
        <v>6</v>
      </c>
      <c r="D2015" s="4">
        <v>6.4</v>
      </c>
      <c r="E2015" s="11" t="s">
        <v>424</v>
      </c>
      <c r="F2015" s="6" t="s">
        <v>860</v>
      </c>
      <c r="G2015" s="4">
        <v>2023</v>
      </c>
      <c r="H2015" s="8" t="s">
        <v>3500</v>
      </c>
      <c r="I2015" s="4">
        <v>6.4</v>
      </c>
    </row>
    <row r="2016" spans="1:9" ht="42.75">
      <c r="A2016" s="11" t="s">
        <v>861</v>
      </c>
      <c r="B2016" s="4" t="s">
        <v>1069</v>
      </c>
      <c r="C2016" s="6">
        <v>14</v>
      </c>
      <c r="D2016" s="4">
        <v>14.3</v>
      </c>
      <c r="E2016" s="11" t="s">
        <v>424</v>
      </c>
      <c r="F2016" s="6" t="s">
        <v>860</v>
      </c>
      <c r="G2016" s="4">
        <v>2023</v>
      </c>
      <c r="H2016" s="8" t="s">
        <v>3501</v>
      </c>
      <c r="I2016" s="4">
        <v>14.3</v>
      </c>
    </row>
    <row r="2017" spans="1:9" ht="42.75">
      <c r="A2017" s="11" t="s">
        <v>861</v>
      </c>
      <c r="B2017" s="4" t="s">
        <v>1069</v>
      </c>
      <c r="C2017" s="6">
        <v>11</v>
      </c>
      <c r="D2017" s="4">
        <v>11.1</v>
      </c>
      <c r="E2017" s="11" t="s">
        <v>424</v>
      </c>
      <c r="F2017" s="6" t="s">
        <v>860</v>
      </c>
      <c r="G2017" s="4">
        <v>2023</v>
      </c>
      <c r="H2017" s="8" t="s">
        <v>3502</v>
      </c>
      <c r="I2017" s="4">
        <v>11.1</v>
      </c>
    </row>
    <row r="2018" spans="1:9" ht="42.75">
      <c r="A2018" s="11" t="s">
        <v>861</v>
      </c>
      <c r="B2018" s="4" t="s">
        <v>1069</v>
      </c>
      <c r="C2018" s="6">
        <v>20</v>
      </c>
      <c r="D2018" s="4">
        <v>20.2</v>
      </c>
      <c r="E2018" s="11" t="s">
        <v>424</v>
      </c>
      <c r="F2018" s="6" t="s">
        <v>860</v>
      </c>
      <c r="G2018" s="4">
        <v>2023</v>
      </c>
      <c r="H2018" s="8" t="s">
        <v>3503</v>
      </c>
      <c r="I2018" s="4">
        <v>20.2</v>
      </c>
    </row>
    <row r="2019" spans="1:9" ht="42.75">
      <c r="A2019" s="11" t="s">
        <v>861</v>
      </c>
      <c r="B2019" s="4" t="s">
        <v>1069</v>
      </c>
      <c r="C2019" s="6">
        <v>8</v>
      </c>
      <c r="D2019" s="4">
        <v>8.1</v>
      </c>
      <c r="E2019" s="11" t="s">
        <v>424</v>
      </c>
      <c r="F2019" s="6" t="s">
        <v>860</v>
      </c>
      <c r="G2019" s="4">
        <v>2023</v>
      </c>
      <c r="H2019" s="8" t="s">
        <v>3504</v>
      </c>
      <c r="I2019" s="4">
        <v>8.1</v>
      </c>
    </row>
  </sheetData>
  <autoFilter ref="A3:X3" xr:uid="{C16C3F05-BAFB-4B58-A2F9-8B1E6B9C5245}"/>
  <conditionalFormatting sqref="H4:H1889">
    <cfRule type="duplicateValues" dxfId="4" priority="5"/>
  </conditionalFormatting>
  <conditionalFormatting sqref="H1890:H1909">
    <cfRule type="duplicateValues" dxfId="3" priority="4"/>
  </conditionalFormatting>
  <conditionalFormatting sqref="H1910:H1949">
    <cfRule type="duplicateValues" dxfId="2" priority="3"/>
  </conditionalFormatting>
  <conditionalFormatting sqref="H1950:H1969">
    <cfRule type="duplicateValues" dxfId="1" priority="2"/>
  </conditionalFormatting>
  <conditionalFormatting sqref="H1970:H201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Base de test</vt:lpstr>
      <vt:lpstr>VF</vt:lpstr>
      <vt:lpstr>QCM</vt:lpstr>
      <vt:lpstr>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 Clement</dc:creator>
  <cp:lastModifiedBy>Michel Clement</cp:lastModifiedBy>
  <dcterms:created xsi:type="dcterms:W3CDTF">2025-04-22T06:38:11Z</dcterms:created>
  <dcterms:modified xsi:type="dcterms:W3CDTF">2025-07-08T15:01:06Z</dcterms:modified>
</cp:coreProperties>
</file>