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hele\uni\polito\quarto_anno\primo_semestre\data_science\quaderni\quaderno2\dati\"/>
    </mc:Choice>
  </mc:AlternateContent>
  <xr:revisionPtr revIDLastSave="0" documentId="13_ncr:1_{16ACDAFB-0BF5-43D8-B6F6-63038A4C5A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east-cancer" sheetId="1" r:id="rId1"/>
    <sheet name="2022" sheetId="2" r:id="rId2"/>
    <sheet name="Foglio2" sheetId="3" r:id="rId3"/>
  </sheets>
  <definedNames>
    <definedName name="_xlnm._FilterDatabase" localSheetId="1" hidden="1">'2022'!$A$1:$J$1</definedName>
    <definedName name="_xlnm._FilterDatabase" localSheetId="0" hidden="1">'breast-cancer'!$A$1:$J$287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3" l="1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B73" i="3"/>
  <c r="C73" i="3"/>
  <c r="D73" i="3"/>
  <c r="E73" i="3"/>
  <c r="F73" i="3"/>
  <c r="G73" i="3"/>
  <c r="H73" i="3"/>
  <c r="B74" i="3"/>
  <c r="C74" i="3"/>
  <c r="D74" i="3"/>
  <c r="E74" i="3"/>
  <c r="F74" i="3"/>
  <c r="G74" i="3"/>
  <c r="H74" i="3"/>
  <c r="B75" i="3"/>
  <c r="C75" i="3"/>
  <c r="D75" i="3"/>
  <c r="E75" i="3"/>
  <c r="F75" i="3"/>
  <c r="G75" i="3"/>
  <c r="H75" i="3"/>
  <c r="B76" i="3"/>
  <c r="C76" i="3"/>
  <c r="D76" i="3"/>
  <c r="E76" i="3"/>
  <c r="F76" i="3"/>
  <c r="G76" i="3"/>
  <c r="H76" i="3"/>
  <c r="B77" i="3"/>
  <c r="C77" i="3"/>
  <c r="D77" i="3"/>
  <c r="E77" i="3"/>
  <c r="F77" i="3"/>
  <c r="G77" i="3"/>
  <c r="H77" i="3"/>
  <c r="B78" i="3"/>
  <c r="C78" i="3"/>
  <c r="D78" i="3"/>
  <c r="E78" i="3"/>
  <c r="F78" i="3"/>
  <c r="G78" i="3"/>
  <c r="H78" i="3"/>
  <c r="B79" i="3"/>
  <c r="C79" i="3"/>
  <c r="D79" i="3"/>
  <c r="E79" i="3"/>
  <c r="F79" i="3"/>
  <c r="G79" i="3"/>
  <c r="H79" i="3"/>
  <c r="B80" i="3"/>
  <c r="C80" i="3"/>
  <c r="D80" i="3"/>
  <c r="E80" i="3"/>
  <c r="F80" i="3"/>
  <c r="G80" i="3"/>
  <c r="H80" i="3"/>
  <c r="B81" i="3"/>
  <c r="C81" i="3"/>
  <c r="D81" i="3"/>
  <c r="E81" i="3"/>
  <c r="F81" i="3"/>
  <c r="G81" i="3"/>
  <c r="H81" i="3"/>
  <c r="B82" i="3"/>
  <c r="C82" i="3"/>
  <c r="D82" i="3"/>
  <c r="E82" i="3"/>
  <c r="F82" i="3"/>
  <c r="G82" i="3"/>
  <c r="H82" i="3"/>
  <c r="B83" i="3"/>
  <c r="C83" i="3"/>
  <c r="D83" i="3"/>
  <c r="E83" i="3"/>
  <c r="F83" i="3"/>
  <c r="G83" i="3"/>
  <c r="H83" i="3"/>
  <c r="B84" i="3"/>
  <c r="C84" i="3"/>
  <c r="D84" i="3"/>
  <c r="E84" i="3"/>
  <c r="F84" i="3"/>
  <c r="G84" i="3"/>
  <c r="H84" i="3"/>
  <c r="B85" i="3"/>
  <c r="C85" i="3"/>
  <c r="D85" i="3"/>
  <c r="E85" i="3"/>
  <c r="F85" i="3"/>
  <c r="G85" i="3"/>
  <c r="H85" i="3"/>
  <c r="B86" i="3"/>
  <c r="C86" i="3"/>
  <c r="D86" i="3"/>
  <c r="E86" i="3"/>
  <c r="F86" i="3"/>
  <c r="G86" i="3"/>
  <c r="H86" i="3"/>
  <c r="B87" i="3"/>
  <c r="C87" i="3"/>
  <c r="D87" i="3"/>
  <c r="E87" i="3"/>
  <c r="F87" i="3"/>
  <c r="G87" i="3"/>
  <c r="H87" i="3"/>
  <c r="B88" i="3"/>
  <c r="C88" i="3"/>
  <c r="D88" i="3"/>
  <c r="E88" i="3"/>
  <c r="F88" i="3"/>
  <c r="G88" i="3"/>
  <c r="H88" i="3"/>
  <c r="B89" i="3"/>
  <c r="C89" i="3"/>
  <c r="D89" i="3"/>
  <c r="E89" i="3"/>
  <c r="F89" i="3"/>
  <c r="G89" i="3"/>
  <c r="H89" i="3"/>
  <c r="B90" i="3"/>
  <c r="C90" i="3"/>
  <c r="D90" i="3"/>
  <c r="E90" i="3"/>
  <c r="F90" i="3"/>
  <c r="G90" i="3"/>
  <c r="H90" i="3"/>
  <c r="B91" i="3"/>
  <c r="C91" i="3"/>
  <c r="D91" i="3"/>
  <c r="E91" i="3"/>
  <c r="F91" i="3"/>
  <c r="G91" i="3"/>
  <c r="H91" i="3"/>
  <c r="B92" i="3"/>
  <c r="C92" i="3"/>
  <c r="D92" i="3"/>
  <c r="E92" i="3"/>
  <c r="F92" i="3"/>
  <c r="G92" i="3"/>
  <c r="H92" i="3"/>
  <c r="B93" i="3"/>
  <c r="C93" i="3"/>
  <c r="D93" i="3"/>
  <c r="E93" i="3"/>
  <c r="F93" i="3"/>
  <c r="G93" i="3"/>
  <c r="H93" i="3"/>
  <c r="B94" i="3"/>
  <c r="C94" i="3"/>
  <c r="D94" i="3"/>
  <c r="E94" i="3"/>
  <c r="F94" i="3"/>
  <c r="G94" i="3"/>
  <c r="H94" i="3"/>
  <c r="B95" i="3"/>
  <c r="C95" i="3"/>
  <c r="D95" i="3"/>
  <c r="E95" i="3"/>
  <c r="F95" i="3"/>
  <c r="G95" i="3"/>
  <c r="H95" i="3"/>
  <c r="B96" i="3"/>
  <c r="C96" i="3"/>
  <c r="D96" i="3"/>
  <c r="E96" i="3"/>
  <c r="F96" i="3"/>
  <c r="G96" i="3"/>
  <c r="H96" i="3"/>
  <c r="B97" i="3"/>
  <c r="C97" i="3"/>
  <c r="D97" i="3"/>
  <c r="E97" i="3"/>
  <c r="F97" i="3"/>
  <c r="G97" i="3"/>
  <c r="H97" i="3"/>
  <c r="B98" i="3"/>
  <c r="C98" i="3"/>
  <c r="D98" i="3"/>
  <c r="E98" i="3"/>
  <c r="F98" i="3"/>
  <c r="G98" i="3"/>
  <c r="H98" i="3"/>
  <c r="B99" i="3"/>
  <c r="C99" i="3"/>
  <c r="D99" i="3"/>
  <c r="E99" i="3"/>
  <c r="F99" i="3"/>
  <c r="G99" i="3"/>
  <c r="H99" i="3"/>
  <c r="B100" i="3"/>
  <c r="C100" i="3"/>
  <c r="D100" i="3"/>
  <c r="E100" i="3"/>
  <c r="F100" i="3"/>
  <c r="G100" i="3"/>
  <c r="H100" i="3"/>
  <c r="B101" i="3"/>
  <c r="C101" i="3"/>
  <c r="D101" i="3"/>
  <c r="E101" i="3"/>
  <c r="F101" i="3"/>
  <c r="G101" i="3"/>
  <c r="H101" i="3"/>
  <c r="B102" i="3"/>
  <c r="C102" i="3"/>
  <c r="D102" i="3"/>
  <c r="E102" i="3"/>
  <c r="F102" i="3"/>
  <c r="G102" i="3"/>
  <c r="H102" i="3"/>
  <c r="B103" i="3"/>
  <c r="C103" i="3"/>
  <c r="D103" i="3"/>
  <c r="E103" i="3"/>
  <c r="F103" i="3"/>
  <c r="G103" i="3"/>
  <c r="H103" i="3"/>
  <c r="B104" i="3"/>
  <c r="C104" i="3"/>
  <c r="D104" i="3"/>
  <c r="E104" i="3"/>
  <c r="F104" i="3"/>
  <c r="G104" i="3"/>
  <c r="H104" i="3"/>
  <c r="B105" i="3"/>
  <c r="C105" i="3"/>
  <c r="D105" i="3"/>
  <c r="E105" i="3"/>
  <c r="F105" i="3"/>
  <c r="G105" i="3"/>
  <c r="H105" i="3"/>
  <c r="B106" i="3"/>
  <c r="C106" i="3"/>
  <c r="D106" i="3"/>
  <c r="E106" i="3"/>
  <c r="F106" i="3"/>
  <c r="G106" i="3"/>
  <c r="H106" i="3"/>
  <c r="B107" i="3"/>
  <c r="C107" i="3"/>
  <c r="D107" i="3"/>
  <c r="E107" i="3"/>
  <c r="F107" i="3"/>
  <c r="G107" i="3"/>
  <c r="H107" i="3"/>
  <c r="B108" i="3"/>
  <c r="C108" i="3"/>
  <c r="D108" i="3"/>
  <c r="E108" i="3"/>
  <c r="F108" i="3"/>
  <c r="G108" i="3"/>
  <c r="H108" i="3"/>
  <c r="B109" i="3"/>
  <c r="C109" i="3"/>
  <c r="D109" i="3"/>
  <c r="E109" i="3"/>
  <c r="F109" i="3"/>
  <c r="G109" i="3"/>
  <c r="H109" i="3"/>
  <c r="B110" i="3"/>
  <c r="C110" i="3"/>
  <c r="D110" i="3"/>
  <c r="E110" i="3"/>
  <c r="F110" i="3"/>
  <c r="G110" i="3"/>
  <c r="H110" i="3"/>
  <c r="B111" i="3"/>
  <c r="C111" i="3"/>
  <c r="D111" i="3"/>
  <c r="E111" i="3"/>
  <c r="F111" i="3"/>
  <c r="G111" i="3"/>
  <c r="H111" i="3"/>
  <c r="B112" i="3"/>
  <c r="C112" i="3"/>
  <c r="D112" i="3"/>
  <c r="E112" i="3"/>
  <c r="F112" i="3"/>
  <c r="G112" i="3"/>
  <c r="H112" i="3"/>
  <c r="B113" i="3"/>
  <c r="C113" i="3"/>
  <c r="D113" i="3"/>
  <c r="E113" i="3"/>
  <c r="F113" i="3"/>
  <c r="G113" i="3"/>
  <c r="H113" i="3"/>
  <c r="B114" i="3"/>
  <c r="C114" i="3"/>
  <c r="D114" i="3"/>
  <c r="E114" i="3"/>
  <c r="F114" i="3"/>
  <c r="G114" i="3"/>
  <c r="H114" i="3"/>
  <c r="B115" i="3"/>
  <c r="C115" i="3"/>
  <c r="D115" i="3"/>
  <c r="E115" i="3"/>
  <c r="F115" i="3"/>
  <c r="G115" i="3"/>
  <c r="H115" i="3"/>
  <c r="B116" i="3"/>
  <c r="C116" i="3"/>
  <c r="D116" i="3"/>
  <c r="E116" i="3"/>
  <c r="F116" i="3"/>
  <c r="G116" i="3"/>
  <c r="H116" i="3"/>
  <c r="B117" i="3"/>
  <c r="C117" i="3"/>
  <c r="D117" i="3"/>
  <c r="E117" i="3"/>
  <c r="F117" i="3"/>
  <c r="G117" i="3"/>
  <c r="H117" i="3"/>
  <c r="B118" i="3"/>
  <c r="C118" i="3"/>
  <c r="D118" i="3"/>
  <c r="E118" i="3"/>
  <c r="F118" i="3"/>
  <c r="G118" i="3"/>
  <c r="H118" i="3"/>
  <c r="B119" i="3"/>
  <c r="C119" i="3"/>
  <c r="D119" i="3"/>
  <c r="E119" i="3"/>
  <c r="F119" i="3"/>
  <c r="G119" i="3"/>
  <c r="H119" i="3"/>
  <c r="B120" i="3"/>
  <c r="C120" i="3"/>
  <c r="D120" i="3"/>
  <c r="E120" i="3"/>
  <c r="F120" i="3"/>
  <c r="G120" i="3"/>
  <c r="H120" i="3"/>
  <c r="B121" i="3"/>
  <c r="C121" i="3"/>
  <c r="D121" i="3"/>
  <c r="E121" i="3"/>
  <c r="F121" i="3"/>
  <c r="G121" i="3"/>
  <c r="H121" i="3"/>
  <c r="B122" i="3"/>
  <c r="C122" i="3"/>
  <c r="D122" i="3"/>
  <c r="E122" i="3"/>
  <c r="F122" i="3"/>
  <c r="G122" i="3"/>
  <c r="H122" i="3"/>
  <c r="B123" i="3"/>
  <c r="C123" i="3"/>
  <c r="D123" i="3"/>
  <c r="E123" i="3"/>
  <c r="F123" i="3"/>
  <c r="G123" i="3"/>
  <c r="H123" i="3"/>
  <c r="B124" i="3"/>
  <c r="C124" i="3"/>
  <c r="D124" i="3"/>
  <c r="E124" i="3"/>
  <c r="F124" i="3"/>
  <c r="G124" i="3"/>
  <c r="H124" i="3"/>
  <c r="B125" i="3"/>
  <c r="C125" i="3"/>
  <c r="D125" i="3"/>
  <c r="E125" i="3"/>
  <c r="F125" i="3"/>
  <c r="G125" i="3"/>
  <c r="H125" i="3"/>
  <c r="B126" i="3"/>
  <c r="C126" i="3"/>
  <c r="D126" i="3"/>
  <c r="E126" i="3"/>
  <c r="F126" i="3"/>
  <c r="G126" i="3"/>
  <c r="H126" i="3"/>
  <c r="B127" i="3"/>
  <c r="C127" i="3"/>
  <c r="D127" i="3"/>
  <c r="E127" i="3"/>
  <c r="F127" i="3"/>
  <c r="G127" i="3"/>
  <c r="H127" i="3"/>
  <c r="B128" i="3"/>
  <c r="C128" i="3"/>
  <c r="D128" i="3"/>
  <c r="E128" i="3"/>
  <c r="F128" i="3"/>
  <c r="G128" i="3"/>
  <c r="H128" i="3"/>
  <c r="B129" i="3"/>
  <c r="C129" i="3"/>
  <c r="D129" i="3"/>
  <c r="E129" i="3"/>
  <c r="F129" i="3"/>
  <c r="G129" i="3"/>
  <c r="H129" i="3"/>
  <c r="B130" i="3"/>
  <c r="C130" i="3"/>
  <c r="D130" i="3"/>
  <c r="E130" i="3"/>
  <c r="F130" i="3"/>
  <c r="G130" i="3"/>
  <c r="H130" i="3"/>
  <c r="B131" i="3"/>
  <c r="C131" i="3"/>
  <c r="D131" i="3"/>
  <c r="E131" i="3"/>
  <c r="F131" i="3"/>
  <c r="G131" i="3"/>
  <c r="H131" i="3"/>
  <c r="B132" i="3"/>
  <c r="C132" i="3"/>
  <c r="D132" i="3"/>
  <c r="E132" i="3"/>
  <c r="F132" i="3"/>
  <c r="G132" i="3"/>
  <c r="H132" i="3"/>
  <c r="B133" i="3"/>
  <c r="C133" i="3"/>
  <c r="D133" i="3"/>
  <c r="E133" i="3"/>
  <c r="F133" i="3"/>
  <c r="G133" i="3"/>
  <c r="H133" i="3"/>
  <c r="B134" i="3"/>
  <c r="C134" i="3"/>
  <c r="D134" i="3"/>
  <c r="E134" i="3"/>
  <c r="F134" i="3"/>
  <c r="G134" i="3"/>
  <c r="H134" i="3"/>
  <c r="B135" i="3"/>
  <c r="C135" i="3"/>
  <c r="D135" i="3"/>
  <c r="E135" i="3"/>
  <c r="F135" i="3"/>
  <c r="G135" i="3"/>
  <c r="H135" i="3"/>
  <c r="B136" i="3"/>
  <c r="C136" i="3"/>
  <c r="D136" i="3"/>
  <c r="E136" i="3"/>
  <c r="F136" i="3"/>
  <c r="G136" i="3"/>
  <c r="H136" i="3"/>
  <c r="B137" i="3"/>
  <c r="C137" i="3"/>
  <c r="D137" i="3"/>
  <c r="E137" i="3"/>
  <c r="F137" i="3"/>
  <c r="G137" i="3"/>
  <c r="H137" i="3"/>
  <c r="B138" i="3"/>
  <c r="C138" i="3"/>
  <c r="D138" i="3"/>
  <c r="E138" i="3"/>
  <c r="F138" i="3"/>
  <c r="G138" i="3"/>
  <c r="H138" i="3"/>
  <c r="B139" i="3"/>
  <c r="C139" i="3"/>
  <c r="D139" i="3"/>
  <c r="E139" i="3"/>
  <c r="F139" i="3"/>
  <c r="G139" i="3"/>
  <c r="H139" i="3"/>
  <c r="B140" i="3"/>
  <c r="C140" i="3"/>
  <c r="D140" i="3"/>
  <c r="E140" i="3"/>
  <c r="F140" i="3"/>
  <c r="G140" i="3"/>
  <c r="H140" i="3"/>
  <c r="B141" i="3"/>
  <c r="C141" i="3"/>
  <c r="D141" i="3"/>
  <c r="E141" i="3"/>
  <c r="F141" i="3"/>
  <c r="G141" i="3"/>
  <c r="H141" i="3"/>
  <c r="B142" i="3"/>
  <c r="C142" i="3"/>
  <c r="D142" i="3"/>
  <c r="E142" i="3"/>
  <c r="F142" i="3"/>
  <c r="G142" i="3"/>
  <c r="H142" i="3"/>
  <c r="B143" i="3"/>
  <c r="C143" i="3"/>
  <c r="D143" i="3"/>
  <c r="E143" i="3"/>
  <c r="F143" i="3"/>
  <c r="G143" i="3"/>
  <c r="H143" i="3"/>
  <c r="B144" i="3"/>
  <c r="C144" i="3"/>
  <c r="D144" i="3"/>
  <c r="E144" i="3"/>
  <c r="F144" i="3"/>
  <c r="G144" i="3"/>
  <c r="H144" i="3"/>
  <c r="B145" i="3"/>
  <c r="C145" i="3"/>
  <c r="D145" i="3"/>
  <c r="E145" i="3"/>
  <c r="F145" i="3"/>
  <c r="G145" i="3"/>
  <c r="H145" i="3"/>
  <c r="B146" i="3"/>
  <c r="C146" i="3"/>
  <c r="D146" i="3"/>
  <c r="E146" i="3"/>
  <c r="F146" i="3"/>
  <c r="G146" i="3"/>
  <c r="H146" i="3"/>
  <c r="B147" i="3"/>
  <c r="C147" i="3"/>
  <c r="D147" i="3"/>
  <c r="E147" i="3"/>
  <c r="F147" i="3"/>
  <c r="G147" i="3"/>
  <c r="H147" i="3"/>
  <c r="B148" i="3"/>
  <c r="C148" i="3"/>
  <c r="D148" i="3"/>
  <c r="E148" i="3"/>
  <c r="F148" i="3"/>
  <c r="G148" i="3"/>
  <c r="H148" i="3"/>
  <c r="B149" i="3"/>
  <c r="C149" i="3"/>
  <c r="D149" i="3"/>
  <c r="E149" i="3"/>
  <c r="F149" i="3"/>
  <c r="G149" i="3"/>
  <c r="H149" i="3"/>
  <c r="B150" i="3"/>
  <c r="C150" i="3"/>
  <c r="D150" i="3"/>
  <c r="E150" i="3"/>
  <c r="F150" i="3"/>
  <c r="G150" i="3"/>
  <c r="H150" i="3"/>
  <c r="B151" i="3"/>
  <c r="C151" i="3"/>
  <c r="D151" i="3"/>
  <c r="E151" i="3"/>
  <c r="F151" i="3"/>
  <c r="G151" i="3"/>
  <c r="H151" i="3"/>
  <c r="B152" i="3"/>
  <c r="C152" i="3"/>
  <c r="D152" i="3"/>
  <c r="E152" i="3"/>
  <c r="F152" i="3"/>
  <c r="G152" i="3"/>
  <c r="H152" i="3"/>
  <c r="B153" i="3"/>
  <c r="C153" i="3"/>
  <c r="D153" i="3"/>
  <c r="E153" i="3"/>
  <c r="F153" i="3"/>
  <c r="G153" i="3"/>
  <c r="H153" i="3"/>
  <c r="B154" i="3"/>
  <c r="C154" i="3"/>
  <c r="D154" i="3"/>
  <c r="E154" i="3"/>
  <c r="F154" i="3"/>
  <c r="G154" i="3"/>
  <c r="H154" i="3"/>
  <c r="B155" i="3"/>
  <c r="C155" i="3"/>
  <c r="D155" i="3"/>
  <c r="E155" i="3"/>
  <c r="F155" i="3"/>
  <c r="G155" i="3"/>
  <c r="H155" i="3"/>
  <c r="B156" i="3"/>
  <c r="C156" i="3"/>
  <c r="D156" i="3"/>
  <c r="E156" i="3"/>
  <c r="F156" i="3"/>
  <c r="G156" i="3"/>
  <c r="H156" i="3"/>
  <c r="B157" i="3"/>
  <c r="C157" i="3"/>
  <c r="D157" i="3"/>
  <c r="E157" i="3"/>
  <c r="F157" i="3"/>
  <c r="G157" i="3"/>
  <c r="H157" i="3"/>
  <c r="B158" i="3"/>
  <c r="C158" i="3"/>
  <c r="D158" i="3"/>
  <c r="E158" i="3"/>
  <c r="F158" i="3"/>
  <c r="G158" i="3"/>
  <c r="H158" i="3"/>
  <c r="B159" i="3"/>
  <c r="C159" i="3"/>
  <c r="D159" i="3"/>
  <c r="E159" i="3"/>
  <c r="F159" i="3"/>
  <c r="G159" i="3"/>
  <c r="H159" i="3"/>
  <c r="B160" i="3"/>
  <c r="C160" i="3"/>
  <c r="D160" i="3"/>
  <c r="E160" i="3"/>
  <c r="F160" i="3"/>
  <c r="G160" i="3"/>
  <c r="H160" i="3"/>
  <c r="B161" i="3"/>
  <c r="C161" i="3"/>
  <c r="D161" i="3"/>
  <c r="E161" i="3"/>
  <c r="F161" i="3"/>
  <c r="G161" i="3"/>
  <c r="H161" i="3"/>
  <c r="B162" i="3"/>
  <c r="C162" i="3"/>
  <c r="D162" i="3"/>
  <c r="E162" i="3"/>
  <c r="F162" i="3"/>
  <c r="G162" i="3"/>
  <c r="H162" i="3"/>
  <c r="B163" i="3"/>
  <c r="C163" i="3"/>
  <c r="D163" i="3"/>
  <c r="E163" i="3"/>
  <c r="F163" i="3"/>
  <c r="G163" i="3"/>
  <c r="H163" i="3"/>
  <c r="B164" i="3"/>
  <c r="C164" i="3"/>
  <c r="D164" i="3"/>
  <c r="E164" i="3"/>
  <c r="F164" i="3"/>
  <c r="G164" i="3"/>
  <c r="H164" i="3"/>
  <c r="B165" i="3"/>
  <c r="C165" i="3"/>
  <c r="D165" i="3"/>
  <c r="E165" i="3"/>
  <c r="F165" i="3"/>
  <c r="G165" i="3"/>
  <c r="H165" i="3"/>
  <c r="B166" i="3"/>
  <c r="C166" i="3"/>
  <c r="D166" i="3"/>
  <c r="E166" i="3"/>
  <c r="F166" i="3"/>
  <c r="G166" i="3"/>
  <c r="H166" i="3"/>
  <c r="B167" i="3"/>
  <c r="C167" i="3"/>
  <c r="D167" i="3"/>
  <c r="E167" i="3"/>
  <c r="F167" i="3"/>
  <c r="G167" i="3"/>
  <c r="H167" i="3"/>
  <c r="B168" i="3"/>
  <c r="C168" i="3"/>
  <c r="D168" i="3"/>
  <c r="E168" i="3"/>
  <c r="F168" i="3"/>
  <c r="G168" i="3"/>
  <c r="H168" i="3"/>
  <c r="B169" i="3"/>
  <c r="C169" i="3"/>
  <c r="D169" i="3"/>
  <c r="E169" i="3"/>
  <c r="F169" i="3"/>
  <c r="G169" i="3"/>
  <c r="H169" i="3"/>
  <c r="B170" i="3"/>
  <c r="C170" i="3"/>
  <c r="D170" i="3"/>
  <c r="E170" i="3"/>
  <c r="F170" i="3"/>
  <c r="G170" i="3"/>
  <c r="H170" i="3"/>
  <c r="B171" i="3"/>
  <c r="C171" i="3"/>
  <c r="D171" i="3"/>
  <c r="E171" i="3"/>
  <c r="F171" i="3"/>
  <c r="G171" i="3"/>
  <c r="H171" i="3"/>
  <c r="B172" i="3"/>
  <c r="C172" i="3"/>
  <c r="D172" i="3"/>
  <c r="E172" i="3"/>
  <c r="F172" i="3"/>
  <c r="G172" i="3"/>
  <c r="H172" i="3"/>
  <c r="B173" i="3"/>
  <c r="C173" i="3"/>
  <c r="D173" i="3"/>
  <c r="E173" i="3"/>
  <c r="F173" i="3"/>
  <c r="G173" i="3"/>
  <c r="H173" i="3"/>
  <c r="B174" i="3"/>
  <c r="C174" i="3"/>
  <c r="D174" i="3"/>
  <c r="E174" i="3"/>
  <c r="F174" i="3"/>
  <c r="G174" i="3"/>
  <c r="H174" i="3"/>
  <c r="B175" i="3"/>
  <c r="C175" i="3"/>
  <c r="D175" i="3"/>
  <c r="E175" i="3"/>
  <c r="F175" i="3"/>
  <c r="G175" i="3"/>
  <c r="H175" i="3"/>
  <c r="B176" i="3"/>
  <c r="C176" i="3"/>
  <c r="D176" i="3"/>
  <c r="E176" i="3"/>
  <c r="F176" i="3"/>
  <c r="G176" i="3"/>
  <c r="H176" i="3"/>
  <c r="B177" i="3"/>
  <c r="C177" i="3"/>
  <c r="D177" i="3"/>
  <c r="E177" i="3"/>
  <c r="F177" i="3"/>
  <c r="G177" i="3"/>
  <c r="H177" i="3"/>
  <c r="B178" i="3"/>
  <c r="C178" i="3"/>
  <c r="D178" i="3"/>
  <c r="E178" i="3"/>
  <c r="F178" i="3"/>
  <c r="G178" i="3"/>
  <c r="H178" i="3"/>
  <c r="B179" i="3"/>
  <c r="C179" i="3"/>
  <c r="D179" i="3"/>
  <c r="E179" i="3"/>
  <c r="F179" i="3"/>
  <c r="G179" i="3"/>
  <c r="H179" i="3"/>
  <c r="B180" i="3"/>
  <c r="C180" i="3"/>
  <c r="D180" i="3"/>
  <c r="E180" i="3"/>
  <c r="F180" i="3"/>
  <c r="G180" i="3"/>
  <c r="H180" i="3"/>
  <c r="B181" i="3"/>
  <c r="C181" i="3"/>
  <c r="D181" i="3"/>
  <c r="E181" i="3"/>
  <c r="F181" i="3"/>
  <c r="G181" i="3"/>
  <c r="H181" i="3"/>
  <c r="B182" i="3"/>
  <c r="C182" i="3"/>
  <c r="D182" i="3"/>
  <c r="E182" i="3"/>
  <c r="F182" i="3"/>
  <c r="G182" i="3"/>
  <c r="H182" i="3"/>
  <c r="B183" i="3"/>
  <c r="C183" i="3"/>
  <c r="D183" i="3"/>
  <c r="E183" i="3"/>
  <c r="F183" i="3"/>
  <c r="G183" i="3"/>
  <c r="H183" i="3"/>
  <c r="B184" i="3"/>
  <c r="C184" i="3"/>
  <c r="D184" i="3"/>
  <c r="E184" i="3"/>
  <c r="F184" i="3"/>
  <c r="G184" i="3"/>
  <c r="H184" i="3"/>
  <c r="B185" i="3"/>
  <c r="C185" i="3"/>
  <c r="D185" i="3"/>
  <c r="E185" i="3"/>
  <c r="F185" i="3"/>
  <c r="G185" i="3"/>
  <c r="H185" i="3"/>
  <c r="B186" i="3"/>
  <c r="C186" i="3"/>
  <c r="D186" i="3"/>
  <c r="E186" i="3"/>
  <c r="F186" i="3"/>
  <c r="G186" i="3"/>
  <c r="H186" i="3"/>
  <c r="B187" i="3"/>
  <c r="C187" i="3"/>
  <c r="D187" i="3"/>
  <c r="E187" i="3"/>
  <c r="F187" i="3"/>
  <c r="G187" i="3"/>
  <c r="H187" i="3"/>
  <c r="B188" i="3"/>
  <c r="C188" i="3"/>
  <c r="D188" i="3"/>
  <c r="E188" i="3"/>
  <c r="F188" i="3"/>
  <c r="G188" i="3"/>
  <c r="H188" i="3"/>
  <c r="B189" i="3"/>
  <c r="C189" i="3"/>
  <c r="D189" i="3"/>
  <c r="E189" i="3"/>
  <c r="F189" i="3"/>
  <c r="G189" i="3"/>
  <c r="H189" i="3"/>
  <c r="B190" i="3"/>
  <c r="C190" i="3"/>
  <c r="D190" i="3"/>
  <c r="E190" i="3"/>
  <c r="F190" i="3"/>
  <c r="G190" i="3"/>
  <c r="H190" i="3"/>
  <c r="B191" i="3"/>
  <c r="C191" i="3"/>
  <c r="D191" i="3"/>
  <c r="E191" i="3"/>
  <c r="F191" i="3"/>
  <c r="G191" i="3"/>
  <c r="H191" i="3"/>
  <c r="B192" i="3"/>
  <c r="C192" i="3"/>
  <c r="D192" i="3"/>
  <c r="E192" i="3"/>
  <c r="F192" i="3"/>
  <c r="G192" i="3"/>
  <c r="H192" i="3"/>
  <c r="B193" i="3"/>
  <c r="C193" i="3"/>
  <c r="D193" i="3"/>
  <c r="E193" i="3"/>
  <c r="F193" i="3"/>
  <c r="G193" i="3"/>
  <c r="H193" i="3"/>
  <c r="B194" i="3"/>
  <c r="C194" i="3"/>
  <c r="D194" i="3"/>
  <c r="E194" i="3"/>
  <c r="F194" i="3"/>
  <c r="G194" i="3"/>
  <c r="H194" i="3"/>
  <c r="B195" i="3"/>
  <c r="C195" i="3"/>
  <c r="D195" i="3"/>
  <c r="E195" i="3"/>
  <c r="F195" i="3"/>
  <c r="G195" i="3"/>
  <c r="H195" i="3"/>
  <c r="B196" i="3"/>
  <c r="C196" i="3"/>
  <c r="D196" i="3"/>
  <c r="E196" i="3"/>
  <c r="F196" i="3"/>
  <c r="G196" i="3"/>
  <c r="H196" i="3"/>
  <c r="B197" i="3"/>
  <c r="C197" i="3"/>
  <c r="D197" i="3"/>
  <c r="E197" i="3"/>
  <c r="F197" i="3"/>
  <c r="G197" i="3"/>
  <c r="H197" i="3"/>
  <c r="B198" i="3"/>
  <c r="C198" i="3"/>
  <c r="D198" i="3"/>
  <c r="E198" i="3"/>
  <c r="F198" i="3"/>
  <c r="G198" i="3"/>
  <c r="H198" i="3"/>
  <c r="B199" i="3"/>
  <c r="C199" i="3"/>
  <c r="D199" i="3"/>
  <c r="E199" i="3"/>
  <c r="F199" i="3"/>
  <c r="G199" i="3"/>
  <c r="H199" i="3"/>
  <c r="B200" i="3"/>
  <c r="C200" i="3"/>
  <c r="D200" i="3"/>
  <c r="E200" i="3"/>
  <c r="F200" i="3"/>
  <c r="G200" i="3"/>
  <c r="H200" i="3"/>
  <c r="B201" i="3"/>
  <c r="C201" i="3"/>
  <c r="D201" i="3"/>
  <c r="E201" i="3"/>
  <c r="F201" i="3"/>
  <c r="G201" i="3"/>
  <c r="H201" i="3"/>
  <c r="B202" i="3"/>
  <c r="C202" i="3"/>
  <c r="D202" i="3"/>
  <c r="E202" i="3"/>
  <c r="F202" i="3"/>
  <c r="G202" i="3"/>
  <c r="H202" i="3"/>
  <c r="B203" i="3"/>
  <c r="C203" i="3"/>
  <c r="D203" i="3"/>
  <c r="E203" i="3"/>
  <c r="F203" i="3"/>
  <c r="G203" i="3"/>
  <c r="H203" i="3"/>
  <c r="B204" i="3"/>
  <c r="C204" i="3"/>
  <c r="D204" i="3"/>
  <c r="E204" i="3"/>
  <c r="F204" i="3"/>
  <c r="G204" i="3"/>
  <c r="H204" i="3"/>
  <c r="B205" i="3"/>
  <c r="C205" i="3"/>
  <c r="D205" i="3"/>
  <c r="E205" i="3"/>
  <c r="F205" i="3"/>
  <c r="G205" i="3"/>
  <c r="H205" i="3"/>
  <c r="B206" i="3"/>
  <c r="C206" i="3"/>
  <c r="D206" i="3"/>
  <c r="E206" i="3"/>
  <c r="F206" i="3"/>
  <c r="G206" i="3"/>
  <c r="H206" i="3"/>
  <c r="B207" i="3"/>
  <c r="C207" i="3"/>
  <c r="D207" i="3"/>
  <c r="E207" i="3"/>
  <c r="F207" i="3"/>
  <c r="G207" i="3"/>
  <c r="H207" i="3"/>
  <c r="B208" i="3"/>
  <c r="C208" i="3"/>
  <c r="D208" i="3"/>
  <c r="E208" i="3"/>
  <c r="F208" i="3"/>
  <c r="G208" i="3"/>
  <c r="H208" i="3"/>
  <c r="B209" i="3"/>
  <c r="C209" i="3"/>
  <c r="D209" i="3"/>
  <c r="E209" i="3"/>
  <c r="F209" i="3"/>
  <c r="G209" i="3"/>
  <c r="H209" i="3"/>
  <c r="B210" i="3"/>
  <c r="C210" i="3"/>
  <c r="D210" i="3"/>
  <c r="E210" i="3"/>
  <c r="F210" i="3"/>
  <c r="G210" i="3"/>
  <c r="H210" i="3"/>
  <c r="B211" i="3"/>
  <c r="C211" i="3"/>
  <c r="D211" i="3"/>
  <c r="E211" i="3"/>
  <c r="F211" i="3"/>
  <c r="G211" i="3"/>
  <c r="H211" i="3"/>
  <c r="B212" i="3"/>
  <c r="C212" i="3"/>
  <c r="D212" i="3"/>
  <c r="E212" i="3"/>
  <c r="F212" i="3"/>
  <c r="G212" i="3"/>
  <c r="H212" i="3"/>
  <c r="B213" i="3"/>
  <c r="C213" i="3"/>
  <c r="D213" i="3"/>
  <c r="E213" i="3"/>
  <c r="F213" i="3"/>
  <c r="G213" i="3"/>
  <c r="H213" i="3"/>
  <c r="B214" i="3"/>
  <c r="C214" i="3"/>
  <c r="D214" i="3"/>
  <c r="E214" i="3"/>
  <c r="F214" i="3"/>
  <c r="G214" i="3"/>
  <c r="H214" i="3"/>
  <c r="B215" i="3"/>
  <c r="C215" i="3"/>
  <c r="D215" i="3"/>
  <c r="E215" i="3"/>
  <c r="F215" i="3"/>
  <c r="G215" i="3"/>
  <c r="H215" i="3"/>
  <c r="B216" i="3"/>
  <c r="C216" i="3"/>
  <c r="D216" i="3"/>
  <c r="E216" i="3"/>
  <c r="F216" i="3"/>
  <c r="G216" i="3"/>
  <c r="H216" i="3"/>
  <c r="B217" i="3"/>
  <c r="C217" i="3"/>
  <c r="D217" i="3"/>
  <c r="E217" i="3"/>
  <c r="F217" i="3"/>
  <c r="G217" i="3"/>
  <c r="H217" i="3"/>
  <c r="B218" i="3"/>
  <c r="C218" i="3"/>
  <c r="D218" i="3"/>
  <c r="E218" i="3"/>
  <c r="F218" i="3"/>
  <c r="G218" i="3"/>
  <c r="H218" i="3"/>
  <c r="B219" i="3"/>
  <c r="C219" i="3"/>
  <c r="D219" i="3"/>
  <c r="E219" i="3"/>
  <c r="F219" i="3"/>
  <c r="G219" i="3"/>
  <c r="H219" i="3"/>
  <c r="B220" i="3"/>
  <c r="C220" i="3"/>
  <c r="D220" i="3"/>
  <c r="E220" i="3"/>
  <c r="F220" i="3"/>
  <c r="G220" i="3"/>
  <c r="H220" i="3"/>
  <c r="B221" i="3"/>
  <c r="C221" i="3"/>
  <c r="D221" i="3"/>
  <c r="E221" i="3"/>
  <c r="F221" i="3"/>
  <c r="G221" i="3"/>
  <c r="H221" i="3"/>
  <c r="B222" i="3"/>
  <c r="C222" i="3"/>
  <c r="D222" i="3"/>
  <c r="E222" i="3"/>
  <c r="F222" i="3"/>
  <c r="G222" i="3"/>
  <c r="H222" i="3"/>
  <c r="B223" i="3"/>
  <c r="C223" i="3"/>
  <c r="D223" i="3"/>
  <c r="E223" i="3"/>
  <c r="F223" i="3"/>
  <c r="G223" i="3"/>
  <c r="H223" i="3"/>
  <c r="B224" i="3"/>
  <c r="C224" i="3"/>
  <c r="D224" i="3"/>
  <c r="E224" i="3"/>
  <c r="F224" i="3"/>
  <c r="G224" i="3"/>
  <c r="H224" i="3"/>
  <c r="B225" i="3"/>
  <c r="C225" i="3"/>
  <c r="D225" i="3"/>
  <c r="E225" i="3"/>
  <c r="F225" i="3"/>
  <c r="G225" i="3"/>
  <c r="H225" i="3"/>
  <c r="B226" i="3"/>
  <c r="C226" i="3"/>
  <c r="D226" i="3"/>
  <c r="E226" i="3"/>
  <c r="F226" i="3"/>
  <c r="G226" i="3"/>
  <c r="H226" i="3"/>
  <c r="B227" i="3"/>
  <c r="C227" i="3"/>
  <c r="D227" i="3"/>
  <c r="E227" i="3"/>
  <c r="F227" i="3"/>
  <c r="G227" i="3"/>
  <c r="H227" i="3"/>
  <c r="B228" i="3"/>
  <c r="C228" i="3"/>
  <c r="D228" i="3"/>
  <c r="E228" i="3"/>
  <c r="F228" i="3"/>
  <c r="G228" i="3"/>
  <c r="H228" i="3"/>
  <c r="B229" i="3"/>
  <c r="C229" i="3"/>
  <c r="D229" i="3"/>
  <c r="E229" i="3"/>
  <c r="F229" i="3"/>
  <c r="G229" i="3"/>
  <c r="H229" i="3"/>
  <c r="B230" i="3"/>
  <c r="C230" i="3"/>
  <c r="D230" i="3"/>
  <c r="E230" i="3"/>
  <c r="F230" i="3"/>
  <c r="G230" i="3"/>
  <c r="H230" i="3"/>
  <c r="B231" i="3"/>
  <c r="C231" i="3"/>
  <c r="D231" i="3"/>
  <c r="E231" i="3"/>
  <c r="F231" i="3"/>
  <c r="G231" i="3"/>
  <c r="H231" i="3"/>
  <c r="B232" i="3"/>
  <c r="C232" i="3"/>
  <c r="D232" i="3"/>
  <c r="E232" i="3"/>
  <c r="F232" i="3"/>
  <c r="G232" i="3"/>
  <c r="H232" i="3"/>
  <c r="B233" i="3"/>
  <c r="C233" i="3"/>
  <c r="D233" i="3"/>
  <c r="E233" i="3"/>
  <c r="F233" i="3"/>
  <c r="G233" i="3"/>
  <c r="H233" i="3"/>
  <c r="B234" i="3"/>
  <c r="C234" i="3"/>
  <c r="D234" i="3"/>
  <c r="E234" i="3"/>
  <c r="F234" i="3"/>
  <c r="G234" i="3"/>
  <c r="H234" i="3"/>
  <c r="B235" i="3"/>
  <c r="C235" i="3"/>
  <c r="D235" i="3"/>
  <c r="E235" i="3"/>
  <c r="F235" i="3"/>
  <c r="G235" i="3"/>
  <c r="H235" i="3"/>
  <c r="B236" i="3"/>
  <c r="C236" i="3"/>
  <c r="D236" i="3"/>
  <c r="E236" i="3"/>
  <c r="F236" i="3"/>
  <c r="G236" i="3"/>
  <c r="H236" i="3"/>
  <c r="B237" i="3"/>
  <c r="C237" i="3"/>
  <c r="D237" i="3"/>
  <c r="E237" i="3"/>
  <c r="F237" i="3"/>
  <c r="G237" i="3"/>
  <c r="H237" i="3"/>
  <c r="B238" i="3"/>
  <c r="C238" i="3"/>
  <c r="D238" i="3"/>
  <c r="E238" i="3"/>
  <c r="F238" i="3"/>
  <c r="G238" i="3"/>
  <c r="H238" i="3"/>
  <c r="B239" i="3"/>
  <c r="C239" i="3"/>
  <c r="D239" i="3"/>
  <c r="E239" i="3"/>
  <c r="F239" i="3"/>
  <c r="G239" i="3"/>
  <c r="H239" i="3"/>
  <c r="B240" i="3"/>
  <c r="C240" i="3"/>
  <c r="D240" i="3"/>
  <c r="E240" i="3"/>
  <c r="F240" i="3"/>
  <c r="G240" i="3"/>
  <c r="H240" i="3"/>
  <c r="B241" i="3"/>
  <c r="C241" i="3"/>
  <c r="D241" i="3"/>
  <c r="E241" i="3"/>
  <c r="F241" i="3"/>
  <c r="G241" i="3"/>
  <c r="H241" i="3"/>
  <c r="B242" i="3"/>
  <c r="C242" i="3"/>
  <c r="D242" i="3"/>
  <c r="E242" i="3"/>
  <c r="F242" i="3"/>
  <c r="G242" i="3"/>
  <c r="H242" i="3"/>
  <c r="B243" i="3"/>
  <c r="C243" i="3"/>
  <c r="D243" i="3"/>
  <c r="E243" i="3"/>
  <c r="F243" i="3"/>
  <c r="G243" i="3"/>
  <c r="H243" i="3"/>
  <c r="B244" i="3"/>
  <c r="C244" i="3"/>
  <c r="D244" i="3"/>
  <c r="E244" i="3"/>
  <c r="F244" i="3"/>
  <c r="G244" i="3"/>
  <c r="H244" i="3"/>
  <c r="B245" i="3"/>
  <c r="C245" i="3"/>
  <c r="D245" i="3"/>
  <c r="E245" i="3"/>
  <c r="F245" i="3"/>
  <c r="G245" i="3"/>
  <c r="H245" i="3"/>
  <c r="B246" i="3"/>
  <c r="C246" i="3"/>
  <c r="D246" i="3"/>
  <c r="E246" i="3"/>
  <c r="F246" i="3"/>
  <c r="G246" i="3"/>
  <c r="H246" i="3"/>
  <c r="B247" i="3"/>
  <c r="C247" i="3"/>
  <c r="D247" i="3"/>
  <c r="E247" i="3"/>
  <c r="F247" i="3"/>
  <c r="G247" i="3"/>
  <c r="H247" i="3"/>
  <c r="B248" i="3"/>
  <c r="C248" i="3"/>
  <c r="D248" i="3"/>
  <c r="E248" i="3"/>
  <c r="F248" i="3"/>
  <c r="G248" i="3"/>
  <c r="H248" i="3"/>
  <c r="B249" i="3"/>
  <c r="C249" i="3"/>
  <c r="D249" i="3"/>
  <c r="E249" i="3"/>
  <c r="F249" i="3"/>
  <c r="G249" i="3"/>
  <c r="H249" i="3"/>
  <c r="B250" i="3"/>
  <c r="C250" i="3"/>
  <c r="D250" i="3"/>
  <c r="E250" i="3"/>
  <c r="F250" i="3"/>
  <c r="G250" i="3"/>
  <c r="H250" i="3"/>
  <c r="B251" i="3"/>
  <c r="C251" i="3"/>
  <c r="D251" i="3"/>
  <c r="E251" i="3"/>
  <c r="F251" i="3"/>
  <c r="G251" i="3"/>
  <c r="H251" i="3"/>
  <c r="B252" i="3"/>
  <c r="C252" i="3"/>
  <c r="D252" i="3"/>
  <c r="E252" i="3"/>
  <c r="F252" i="3"/>
  <c r="G252" i="3"/>
  <c r="H252" i="3"/>
  <c r="B253" i="3"/>
  <c r="C253" i="3"/>
  <c r="D253" i="3"/>
  <c r="E253" i="3"/>
  <c r="F253" i="3"/>
  <c r="G253" i="3"/>
  <c r="H253" i="3"/>
  <c r="B254" i="3"/>
  <c r="C254" i="3"/>
  <c r="D254" i="3"/>
  <c r="E254" i="3"/>
  <c r="F254" i="3"/>
  <c r="G254" i="3"/>
  <c r="H254" i="3"/>
  <c r="B255" i="3"/>
  <c r="C255" i="3"/>
  <c r="D255" i="3"/>
  <c r="E255" i="3"/>
  <c r="F255" i="3"/>
  <c r="G255" i="3"/>
  <c r="H255" i="3"/>
  <c r="B256" i="3"/>
  <c r="C256" i="3"/>
  <c r="D256" i="3"/>
  <c r="E256" i="3"/>
  <c r="F256" i="3"/>
  <c r="G256" i="3"/>
  <c r="H256" i="3"/>
  <c r="B257" i="3"/>
  <c r="C257" i="3"/>
  <c r="D257" i="3"/>
  <c r="E257" i="3"/>
  <c r="F257" i="3"/>
  <c r="G257" i="3"/>
  <c r="H257" i="3"/>
  <c r="B258" i="3"/>
  <c r="C258" i="3"/>
  <c r="D258" i="3"/>
  <c r="E258" i="3"/>
  <c r="F258" i="3"/>
  <c r="G258" i="3"/>
  <c r="H258" i="3"/>
  <c r="B259" i="3"/>
  <c r="C259" i="3"/>
  <c r="D259" i="3"/>
  <c r="E259" i="3"/>
  <c r="F259" i="3"/>
  <c r="G259" i="3"/>
  <c r="H259" i="3"/>
  <c r="B260" i="3"/>
  <c r="C260" i="3"/>
  <c r="D260" i="3"/>
  <c r="E260" i="3"/>
  <c r="F260" i="3"/>
  <c r="G260" i="3"/>
  <c r="H260" i="3"/>
  <c r="B261" i="3"/>
  <c r="C261" i="3"/>
  <c r="D261" i="3"/>
  <c r="E261" i="3"/>
  <c r="F261" i="3"/>
  <c r="G261" i="3"/>
  <c r="H261" i="3"/>
  <c r="B262" i="3"/>
  <c r="C262" i="3"/>
  <c r="D262" i="3"/>
  <c r="E262" i="3"/>
  <c r="F262" i="3"/>
  <c r="G262" i="3"/>
  <c r="H262" i="3"/>
  <c r="B263" i="3"/>
  <c r="C263" i="3"/>
  <c r="D263" i="3"/>
  <c r="E263" i="3"/>
  <c r="F263" i="3"/>
  <c r="G263" i="3"/>
  <c r="H263" i="3"/>
  <c r="B264" i="3"/>
  <c r="C264" i="3"/>
  <c r="D264" i="3"/>
  <c r="E264" i="3"/>
  <c r="F264" i="3"/>
  <c r="G264" i="3"/>
  <c r="H264" i="3"/>
  <c r="B265" i="3"/>
  <c r="C265" i="3"/>
  <c r="D265" i="3"/>
  <c r="E265" i="3"/>
  <c r="F265" i="3"/>
  <c r="G265" i="3"/>
  <c r="H265" i="3"/>
  <c r="B266" i="3"/>
  <c r="C266" i="3"/>
  <c r="D266" i="3"/>
  <c r="E266" i="3"/>
  <c r="F266" i="3"/>
  <c r="G266" i="3"/>
  <c r="H266" i="3"/>
  <c r="B267" i="3"/>
  <c r="C267" i="3"/>
  <c r="D267" i="3"/>
  <c r="E267" i="3"/>
  <c r="F267" i="3"/>
  <c r="G267" i="3"/>
  <c r="H267" i="3"/>
  <c r="B268" i="3"/>
  <c r="C268" i="3"/>
  <c r="D268" i="3"/>
  <c r="E268" i="3"/>
  <c r="F268" i="3"/>
  <c r="G268" i="3"/>
  <c r="H268" i="3"/>
  <c r="B269" i="3"/>
  <c r="C269" i="3"/>
  <c r="D269" i="3"/>
  <c r="E269" i="3"/>
  <c r="F269" i="3"/>
  <c r="G269" i="3"/>
  <c r="H269" i="3"/>
  <c r="B270" i="3"/>
  <c r="C270" i="3"/>
  <c r="D270" i="3"/>
  <c r="E270" i="3"/>
  <c r="F270" i="3"/>
  <c r="G270" i="3"/>
  <c r="H270" i="3"/>
  <c r="B271" i="3"/>
  <c r="C271" i="3"/>
  <c r="D271" i="3"/>
  <c r="E271" i="3"/>
  <c r="F271" i="3"/>
  <c r="G271" i="3"/>
  <c r="H271" i="3"/>
  <c r="B272" i="3"/>
  <c r="C272" i="3"/>
  <c r="D272" i="3"/>
  <c r="E272" i="3"/>
  <c r="F272" i="3"/>
  <c r="G272" i="3"/>
  <c r="H272" i="3"/>
  <c r="B273" i="3"/>
  <c r="C273" i="3"/>
  <c r="D273" i="3"/>
  <c r="E273" i="3"/>
  <c r="F273" i="3"/>
  <c r="G273" i="3"/>
  <c r="H273" i="3"/>
  <c r="B274" i="3"/>
  <c r="C274" i="3"/>
  <c r="D274" i="3"/>
  <c r="E274" i="3"/>
  <c r="F274" i="3"/>
  <c r="G274" i="3"/>
  <c r="H274" i="3"/>
  <c r="B275" i="3"/>
  <c r="C275" i="3"/>
  <c r="D275" i="3"/>
  <c r="E275" i="3"/>
  <c r="F275" i="3"/>
  <c r="G275" i="3"/>
  <c r="H275" i="3"/>
  <c r="B276" i="3"/>
  <c r="C276" i="3"/>
  <c r="D276" i="3"/>
  <c r="E276" i="3"/>
  <c r="F276" i="3"/>
  <c r="G276" i="3"/>
  <c r="H276" i="3"/>
  <c r="B277" i="3"/>
  <c r="C277" i="3"/>
  <c r="D277" i="3"/>
  <c r="E277" i="3"/>
  <c r="F277" i="3"/>
  <c r="G277" i="3"/>
  <c r="H277" i="3"/>
  <c r="B278" i="3"/>
  <c r="C278" i="3"/>
  <c r="D278" i="3"/>
  <c r="E278" i="3"/>
  <c r="F278" i="3"/>
  <c r="G278" i="3"/>
  <c r="H278" i="3"/>
  <c r="B279" i="3"/>
  <c r="C279" i="3"/>
  <c r="D279" i="3"/>
  <c r="E279" i="3"/>
  <c r="F279" i="3"/>
  <c r="G279" i="3"/>
  <c r="H279" i="3"/>
  <c r="B280" i="3"/>
  <c r="C280" i="3"/>
  <c r="D280" i="3"/>
  <c r="E280" i="3"/>
  <c r="F280" i="3"/>
  <c r="G280" i="3"/>
  <c r="H280" i="3"/>
  <c r="B281" i="3"/>
  <c r="C281" i="3"/>
  <c r="D281" i="3"/>
  <c r="E281" i="3"/>
  <c r="F281" i="3"/>
  <c r="G281" i="3"/>
  <c r="H281" i="3"/>
  <c r="B282" i="3"/>
  <c r="C282" i="3"/>
  <c r="D282" i="3"/>
  <c r="E282" i="3"/>
  <c r="F282" i="3"/>
  <c r="G282" i="3"/>
  <c r="H282" i="3"/>
  <c r="B283" i="3"/>
  <c r="C283" i="3"/>
  <c r="D283" i="3"/>
  <c r="E283" i="3"/>
  <c r="F283" i="3"/>
  <c r="G283" i="3"/>
  <c r="H283" i="3"/>
  <c r="B284" i="3"/>
  <c r="C284" i="3"/>
  <c r="D284" i="3"/>
  <c r="E284" i="3"/>
  <c r="F284" i="3"/>
  <c r="G284" i="3"/>
  <c r="H284" i="3"/>
  <c r="B285" i="3"/>
  <c r="C285" i="3"/>
  <c r="D285" i="3"/>
  <c r="E285" i="3"/>
  <c r="F285" i="3"/>
  <c r="G285" i="3"/>
  <c r="H285" i="3"/>
  <c r="B286" i="3"/>
  <c r="C286" i="3"/>
  <c r="D286" i="3"/>
  <c r="E286" i="3"/>
  <c r="F286" i="3"/>
  <c r="G286" i="3"/>
  <c r="H286" i="3"/>
  <c r="B287" i="3"/>
  <c r="C287" i="3"/>
  <c r="D287" i="3"/>
  <c r="E287" i="3"/>
  <c r="F287" i="3"/>
  <c r="G287" i="3"/>
  <c r="H287" i="3"/>
  <c r="C68" i="3"/>
  <c r="D68" i="3"/>
  <c r="E68" i="3"/>
  <c r="F68" i="3"/>
  <c r="G68" i="3"/>
  <c r="H68" i="3"/>
  <c r="B68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B67" i="3"/>
  <c r="C67" i="3"/>
  <c r="D67" i="3"/>
  <c r="E67" i="3"/>
  <c r="F67" i="3"/>
  <c r="G67" i="3"/>
  <c r="H67" i="3"/>
  <c r="B1" i="3"/>
  <c r="C1" i="3"/>
  <c r="D1" i="3"/>
  <c r="E1" i="3"/>
  <c r="F1" i="3"/>
  <c r="G1" i="3"/>
  <c r="H1" i="3"/>
  <c r="A1" i="3"/>
</calcChain>
</file>

<file path=xl/sharedStrings.xml><?xml version="1.0" encoding="utf-8"?>
<sst xmlns="http://schemas.openxmlformats.org/spreadsheetml/2006/main" count="5740" uniqueCount="52">
  <si>
    <t>'20-29'</t>
  </si>
  <si>
    <t>'30-39'</t>
  </si>
  <si>
    <t>'40-49'</t>
  </si>
  <si>
    <t>'50-59'</t>
  </si>
  <si>
    <t>'60-69'</t>
  </si>
  <si>
    <t>'70-79'</t>
  </si>
  <si>
    <t>'ge40'</t>
  </si>
  <si>
    <t>'5-9'</t>
  </si>
  <si>
    <t>'10-14'</t>
  </si>
  <si>
    <t>'15-19'</t>
  </si>
  <si>
    <t>'20-24'</t>
  </si>
  <si>
    <t>'25-29'</t>
  </si>
  <si>
    <t>'30-34'</t>
  </si>
  <si>
    <t>'35-39'</t>
  </si>
  <si>
    <t>'40-44'</t>
  </si>
  <si>
    <t>'45-49'</t>
  </si>
  <si>
    <t>'50-54'</t>
  </si>
  <si>
    <t>'3-5'</t>
  </si>
  <si>
    <t>'6-8'</t>
  </si>
  <si>
    <t>'9-11'</t>
  </si>
  <si>
    <t>'12-14'</t>
  </si>
  <si>
    <t>'15-17'</t>
  </si>
  <si>
    <t>'24-26'</t>
  </si>
  <si>
    <t>'2'</t>
  </si>
  <si>
    <t>'left_low'</t>
  </si>
  <si>
    <t>'right_up'</t>
  </si>
  <si>
    <t>'right_low'</t>
  </si>
  <si>
    <t>'premeno'</t>
  </si>
  <si>
    <t>'0-2'</t>
  </si>
  <si>
    <t>'yes'</t>
  </si>
  <si>
    <t>'3'</t>
  </si>
  <si>
    <t>'right'</t>
  </si>
  <si>
    <t>'left_up'</t>
  </si>
  <si>
    <t>'no'</t>
  </si>
  <si>
    <t>'recurrence-events'</t>
  </si>
  <si>
    <t>'1'</t>
  </si>
  <si>
    <t>'central'</t>
  </si>
  <si>
    <t>'no-recurrence-events'</t>
  </si>
  <si>
    <t>'left'</t>
  </si>
  <si>
    <t>'0-4'</t>
  </si>
  <si>
    <t>'lt40'</t>
  </si>
  <si>
    <t>?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</si>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</sst>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opLeftCell="A260" workbookViewId="0">
      <selection activeCell="L3" sqref="L3"/>
    </sheetView>
  </sheetViews>
  <sheetFormatPr defaultRowHeight="14.4" x14ac:dyDescent="0.3"/>
  <cols>
    <col min="2" max="2" width="23.44140625" customWidth="1"/>
    <col min="3" max="3" width="10.5546875" bestFit="1" customWidth="1"/>
    <col min="4" max="4" width="14.77734375" customWidth="1"/>
    <col min="5" max="5" width="10.109375" bestFit="1" customWidth="1"/>
    <col min="6" max="6" width="14.5546875" customWidth="1"/>
    <col min="8" max="8" width="13" customWidth="1"/>
    <col min="10" max="10" width="23.6640625" customWidth="1"/>
  </cols>
  <sheetData>
    <row r="1" spans="1:1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">
      <c r="A2" t="s">
        <v>0</v>
      </c>
      <c r="B2" t="s">
        <v>27</v>
      </c>
      <c r="C2" t="s">
        <v>13</v>
      </c>
      <c r="D2" t="s">
        <v>28</v>
      </c>
      <c r="E2" t="s">
        <v>33</v>
      </c>
      <c r="F2" t="s">
        <v>23</v>
      </c>
      <c r="G2" t="s">
        <v>31</v>
      </c>
      <c r="H2" t="s">
        <v>25</v>
      </c>
      <c r="I2" t="s">
        <v>33</v>
      </c>
      <c r="J2" t="s">
        <v>37</v>
      </c>
    </row>
    <row r="3" spans="1:10" x14ac:dyDescent="0.3">
      <c r="A3" t="s">
        <v>1</v>
      </c>
      <c r="B3" t="s">
        <v>40</v>
      </c>
      <c r="C3" t="s">
        <v>9</v>
      </c>
      <c r="D3" t="s">
        <v>28</v>
      </c>
      <c r="E3" t="s">
        <v>33</v>
      </c>
      <c r="F3" t="s">
        <v>30</v>
      </c>
      <c r="G3" t="s">
        <v>31</v>
      </c>
      <c r="H3" t="s">
        <v>32</v>
      </c>
      <c r="I3" t="s">
        <v>33</v>
      </c>
      <c r="J3" t="s">
        <v>37</v>
      </c>
    </row>
    <row r="4" spans="1:10" x14ac:dyDescent="0.3">
      <c r="A4" t="s">
        <v>1</v>
      </c>
      <c r="B4" t="s">
        <v>27</v>
      </c>
      <c r="C4" t="s">
        <v>39</v>
      </c>
      <c r="D4" t="s">
        <v>28</v>
      </c>
      <c r="E4" t="s">
        <v>33</v>
      </c>
      <c r="F4" t="s">
        <v>23</v>
      </c>
      <c r="G4" t="s">
        <v>31</v>
      </c>
      <c r="H4" t="s">
        <v>36</v>
      </c>
      <c r="I4" t="s">
        <v>33</v>
      </c>
      <c r="J4" t="s">
        <v>37</v>
      </c>
    </row>
    <row r="5" spans="1:10" x14ac:dyDescent="0.3">
      <c r="A5" t="s">
        <v>1</v>
      </c>
      <c r="B5" t="s">
        <v>27</v>
      </c>
      <c r="C5" t="s">
        <v>39</v>
      </c>
      <c r="D5" t="s">
        <v>28</v>
      </c>
      <c r="E5" t="s">
        <v>33</v>
      </c>
      <c r="F5" t="s">
        <v>23</v>
      </c>
      <c r="G5" t="s">
        <v>31</v>
      </c>
      <c r="H5" t="s">
        <v>36</v>
      </c>
      <c r="I5" t="s">
        <v>33</v>
      </c>
      <c r="J5" t="s">
        <v>34</v>
      </c>
    </row>
    <row r="6" spans="1:10" x14ac:dyDescent="0.3">
      <c r="A6" t="s">
        <v>1</v>
      </c>
      <c r="B6" t="s">
        <v>27</v>
      </c>
      <c r="C6" t="s">
        <v>8</v>
      </c>
      <c r="D6" t="s">
        <v>28</v>
      </c>
      <c r="E6" t="s">
        <v>33</v>
      </c>
      <c r="F6" t="s">
        <v>35</v>
      </c>
      <c r="G6" t="s">
        <v>31</v>
      </c>
      <c r="H6" t="s">
        <v>24</v>
      </c>
      <c r="I6" t="s">
        <v>33</v>
      </c>
      <c r="J6" t="s">
        <v>37</v>
      </c>
    </row>
    <row r="7" spans="1:10" x14ac:dyDescent="0.3">
      <c r="A7" t="s">
        <v>1</v>
      </c>
      <c r="B7" t="s">
        <v>27</v>
      </c>
      <c r="C7" t="s">
        <v>8</v>
      </c>
      <c r="D7" t="s">
        <v>28</v>
      </c>
      <c r="E7" t="s">
        <v>33</v>
      </c>
      <c r="F7" t="s">
        <v>23</v>
      </c>
      <c r="G7" t="s">
        <v>38</v>
      </c>
      <c r="H7" t="s">
        <v>26</v>
      </c>
      <c r="I7" t="s">
        <v>33</v>
      </c>
      <c r="J7" t="s">
        <v>37</v>
      </c>
    </row>
    <row r="8" spans="1:10" x14ac:dyDescent="0.3">
      <c r="A8" t="s">
        <v>1</v>
      </c>
      <c r="B8" t="s">
        <v>27</v>
      </c>
      <c r="C8" t="s">
        <v>9</v>
      </c>
      <c r="D8" t="s">
        <v>28</v>
      </c>
      <c r="E8" t="s">
        <v>33</v>
      </c>
      <c r="F8" t="s">
        <v>35</v>
      </c>
      <c r="G8" t="s">
        <v>38</v>
      </c>
      <c r="H8" t="s">
        <v>24</v>
      </c>
      <c r="I8" t="s">
        <v>33</v>
      </c>
      <c r="J8" t="s">
        <v>37</v>
      </c>
    </row>
    <row r="9" spans="1:10" x14ac:dyDescent="0.3">
      <c r="A9" t="s">
        <v>1</v>
      </c>
      <c r="B9" t="s">
        <v>27</v>
      </c>
      <c r="C9" t="s">
        <v>9</v>
      </c>
      <c r="D9" t="s">
        <v>28</v>
      </c>
      <c r="E9" t="s">
        <v>33</v>
      </c>
      <c r="F9" t="s">
        <v>35</v>
      </c>
      <c r="G9" t="s">
        <v>38</v>
      </c>
      <c r="H9" t="s">
        <v>24</v>
      </c>
      <c r="I9" t="s">
        <v>33</v>
      </c>
      <c r="J9" t="s">
        <v>37</v>
      </c>
    </row>
    <row r="10" spans="1:10" x14ac:dyDescent="0.3">
      <c r="A10" t="s">
        <v>1</v>
      </c>
      <c r="B10" t="s">
        <v>27</v>
      </c>
      <c r="C10" t="s">
        <v>9</v>
      </c>
      <c r="D10" t="s">
        <v>28</v>
      </c>
      <c r="E10" t="s">
        <v>33</v>
      </c>
      <c r="F10" t="s">
        <v>35</v>
      </c>
      <c r="G10" t="s">
        <v>31</v>
      </c>
      <c r="H10" t="s">
        <v>24</v>
      </c>
      <c r="I10" t="s">
        <v>33</v>
      </c>
      <c r="J10" t="s">
        <v>34</v>
      </c>
    </row>
    <row r="11" spans="1:10" x14ac:dyDescent="0.3">
      <c r="A11" t="s">
        <v>1</v>
      </c>
      <c r="B11" t="s">
        <v>27</v>
      </c>
      <c r="C11" t="s">
        <v>9</v>
      </c>
      <c r="D11" t="s">
        <v>18</v>
      </c>
      <c r="E11" t="s">
        <v>29</v>
      </c>
      <c r="F11" t="s">
        <v>30</v>
      </c>
      <c r="G11" t="s">
        <v>38</v>
      </c>
      <c r="H11" t="s">
        <v>24</v>
      </c>
      <c r="I11" t="s">
        <v>29</v>
      </c>
      <c r="J11" t="s">
        <v>34</v>
      </c>
    </row>
    <row r="12" spans="1:10" x14ac:dyDescent="0.3">
      <c r="A12" t="s">
        <v>1</v>
      </c>
      <c r="B12" t="s">
        <v>27</v>
      </c>
      <c r="C12" t="s">
        <v>10</v>
      </c>
      <c r="D12" t="s">
        <v>28</v>
      </c>
      <c r="E12" t="s">
        <v>33</v>
      </c>
      <c r="F12" t="s">
        <v>23</v>
      </c>
      <c r="G12" t="s">
        <v>38</v>
      </c>
      <c r="H12" t="s">
        <v>26</v>
      </c>
      <c r="I12" t="s">
        <v>33</v>
      </c>
      <c r="J12" t="s">
        <v>37</v>
      </c>
    </row>
    <row r="13" spans="1:10" x14ac:dyDescent="0.3">
      <c r="A13" t="s">
        <v>1</v>
      </c>
      <c r="B13" t="s">
        <v>27</v>
      </c>
      <c r="C13" t="s">
        <v>10</v>
      </c>
      <c r="D13" t="s">
        <v>28</v>
      </c>
      <c r="E13" t="s">
        <v>33</v>
      </c>
      <c r="F13" t="s">
        <v>30</v>
      </c>
      <c r="G13" t="s">
        <v>38</v>
      </c>
      <c r="H13" t="s">
        <v>36</v>
      </c>
      <c r="I13" t="s">
        <v>33</v>
      </c>
      <c r="J13" t="s">
        <v>37</v>
      </c>
    </row>
    <row r="14" spans="1:10" x14ac:dyDescent="0.3">
      <c r="A14" t="s">
        <v>1</v>
      </c>
      <c r="B14" t="s">
        <v>27</v>
      </c>
      <c r="C14" t="s">
        <v>10</v>
      </c>
      <c r="D14" t="s">
        <v>28</v>
      </c>
      <c r="E14" t="s">
        <v>33</v>
      </c>
      <c r="F14" t="s">
        <v>30</v>
      </c>
      <c r="G14" t="s">
        <v>38</v>
      </c>
      <c r="H14" t="s">
        <v>32</v>
      </c>
      <c r="I14" t="s">
        <v>29</v>
      </c>
      <c r="J14" t="s">
        <v>34</v>
      </c>
    </row>
    <row r="15" spans="1:10" x14ac:dyDescent="0.3">
      <c r="A15" t="s">
        <v>1</v>
      </c>
      <c r="B15" t="s">
        <v>27</v>
      </c>
      <c r="C15" t="s">
        <v>10</v>
      </c>
      <c r="D15" t="s">
        <v>17</v>
      </c>
      <c r="E15" t="s">
        <v>33</v>
      </c>
      <c r="F15" t="s">
        <v>23</v>
      </c>
      <c r="G15" t="s">
        <v>31</v>
      </c>
      <c r="H15" t="s">
        <v>36</v>
      </c>
      <c r="I15" t="s">
        <v>33</v>
      </c>
      <c r="J15" t="s">
        <v>37</v>
      </c>
    </row>
    <row r="16" spans="1:10" x14ac:dyDescent="0.3">
      <c r="A16" t="s">
        <v>1</v>
      </c>
      <c r="B16" t="s">
        <v>27</v>
      </c>
      <c r="C16" t="s">
        <v>10</v>
      </c>
      <c r="D16" t="s">
        <v>17</v>
      </c>
      <c r="E16" t="s">
        <v>29</v>
      </c>
      <c r="F16" t="s">
        <v>23</v>
      </c>
      <c r="G16" t="s">
        <v>38</v>
      </c>
      <c r="H16" t="s">
        <v>24</v>
      </c>
      <c r="I16" t="s">
        <v>33</v>
      </c>
      <c r="J16" t="s">
        <v>34</v>
      </c>
    </row>
    <row r="17" spans="1:14" x14ac:dyDescent="0.3">
      <c r="A17" t="s">
        <v>1</v>
      </c>
      <c r="B17" t="s">
        <v>27</v>
      </c>
      <c r="C17" t="s">
        <v>10</v>
      </c>
      <c r="D17" t="s">
        <v>17</v>
      </c>
      <c r="E17" t="s">
        <v>29</v>
      </c>
      <c r="F17" t="s">
        <v>23</v>
      </c>
      <c r="G17" t="s">
        <v>31</v>
      </c>
      <c r="H17" t="s">
        <v>32</v>
      </c>
      <c r="I17" t="s">
        <v>29</v>
      </c>
      <c r="J17" t="s">
        <v>37</v>
      </c>
    </row>
    <row r="18" spans="1:14" x14ac:dyDescent="0.3">
      <c r="A18" t="s">
        <v>1</v>
      </c>
      <c r="B18" t="s">
        <v>27</v>
      </c>
      <c r="C18" t="s">
        <v>11</v>
      </c>
      <c r="D18" t="s">
        <v>28</v>
      </c>
      <c r="E18" t="s">
        <v>33</v>
      </c>
      <c r="F18" t="s">
        <v>35</v>
      </c>
      <c r="G18" t="s">
        <v>38</v>
      </c>
      <c r="H18" t="s">
        <v>36</v>
      </c>
      <c r="I18" t="s">
        <v>33</v>
      </c>
      <c r="J18" t="s">
        <v>37</v>
      </c>
    </row>
    <row r="19" spans="1:14" x14ac:dyDescent="0.3">
      <c r="A19" t="s">
        <v>1</v>
      </c>
      <c r="B19" t="s">
        <v>27</v>
      </c>
      <c r="C19" t="s">
        <v>11</v>
      </c>
      <c r="D19" t="s">
        <v>28</v>
      </c>
      <c r="E19" t="s">
        <v>33</v>
      </c>
      <c r="F19" t="s">
        <v>23</v>
      </c>
      <c r="G19" t="s">
        <v>38</v>
      </c>
      <c r="H19" t="s">
        <v>24</v>
      </c>
      <c r="I19" t="s">
        <v>33</v>
      </c>
      <c r="J19" t="s">
        <v>37</v>
      </c>
    </row>
    <row r="20" spans="1:14" x14ac:dyDescent="0.3">
      <c r="A20" t="s">
        <v>1</v>
      </c>
      <c r="B20" t="s">
        <v>27</v>
      </c>
      <c r="C20" t="s">
        <v>11</v>
      </c>
      <c r="D20" t="s">
        <v>28</v>
      </c>
      <c r="E20" t="s">
        <v>33</v>
      </c>
      <c r="F20" t="s">
        <v>23</v>
      </c>
      <c r="G20" t="s">
        <v>31</v>
      </c>
      <c r="H20" t="s">
        <v>24</v>
      </c>
      <c r="I20" t="s">
        <v>33</v>
      </c>
      <c r="J20" t="s">
        <v>37</v>
      </c>
    </row>
    <row r="21" spans="1:14" x14ac:dyDescent="0.3">
      <c r="A21" t="s">
        <v>1</v>
      </c>
      <c r="B21" t="s">
        <v>27</v>
      </c>
      <c r="C21" t="s">
        <v>11</v>
      </c>
      <c r="D21" t="s">
        <v>17</v>
      </c>
      <c r="E21" t="s">
        <v>29</v>
      </c>
      <c r="F21" t="s">
        <v>30</v>
      </c>
      <c r="G21" t="s">
        <v>38</v>
      </c>
      <c r="H21" t="s">
        <v>24</v>
      </c>
      <c r="I21" t="s">
        <v>29</v>
      </c>
      <c r="J21" t="s">
        <v>34</v>
      </c>
    </row>
    <row r="22" spans="1:14" x14ac:dyDescent="0.3">
      <c r="A22" t="s">
        <v>1</v>
      </c>
      <c r="B22" t="s">
        <v>27</v>
      </c>
      <c r="C22" t="s">
        <v>11</v>
      </c>
      <c r="D22" t="s">
        <v>18</v>
      </c>
      <c r="E22" t="s">
        <v>29</v>
      </c>
      <c r="F22" t="s">
        <v>23</v>
      </c>
      <c r="G22" t="s">
        <v>31</v>
      </c>
      <c r="H22" t="s">
        <v>32</v>
      </c>
      <c r="I22" t="s">
        <v>29</v>
      </c>
      <c r="J22" t="s">
        <v>37</v>
      </c>
      <c r="N22" s="1"/>
    </row>
    <row r="23" spans="1:14" x14ac:dyDescent="0.3">
      <c r="A23" t="s">
        <v>1</v>
      </c>
      <c r="B23" t="s">
        <v>27</v>
      </c>
      <c r="C23" t="s">
        <v>11</v>
      </c>
      <c r="D23" t="s">
        <v>18</v>
      </c>
      <c r="E23" t="s">
        <v>29</v>
      </c>
      <c r="F23" t="s">
        <v>30</v>
      </c>
      <c r="G23" t="s">
        <v>38</v>
      </c>
      <c r="H23" t="s">
        <v>26</v>
      </c>
      <c r="I23" t="s">
        <v>29</v>
      </c>
      <c r="J23" t="s">
        <v>34</v>
      </c>
    </row>
    <row r="24" spans="1:14" x14ac:dyDescent="0.3">
      <c r="A24" t="s">
        <v>1</v>
      </c>
      <c r="B24" t="s">
        <v>27</v>
      </c>
      <c r="C24" t="s">
        <v>12</v>
      </c>
      <c r="D24" t="s">
        <v>28</v>
      </c>
      <c r="E24" t="s">
        <v>33</v>
      </c>
      <c r="F24" t="s">
        <v>35</v>
      </c>
      <c r="G24" t="s">
        <v>31</v>
      </c>
      <c r="H24" t="s">
        <v>32</v>
      </c>
      <c r="I24" t="s">
        <v>33</v>
      </c>
      <c r="J24" t="s">
        <v>34</v>
      </c>
    </row>
    <row r="25" spans="1:14" x14ac:dyDescent="0.3">
      <c r="A25" t="s">
        <v>1</v>
      </c>
      <c r="B25" t="s">
        <v>27</v>
      </c>
      <c r="C25" t="s">
        <v>12</v>
      </c>
      <c r="D25" t="s">
        <v>28</v>
      </c>
      <c r="E25" t="s">
        <v>33</v>
      </c>
      <c r="F25" t="s">
        <v>23</v>
      </c>
      <c r="G25" t="s">
        <v>38</v>
      </c>
      <c r="H25" t="s">
        <v>32</v>
      </c>
      <c r="I25" t="s">
        <v>33</v>
      </c>
      <c r="J25" t="s">
        <v>37</v>
      </c>
    </row>
    <row r="26" spans="1:14" x14ac:dyDescent="0.3">
      <c r="A26" t="s">
        <v>1</v>
      </c>
      <c r="B26" t="s">
        <v>27</v>
      </c>
      <c r="C26" t="s">
        <v>12</v>
      </c>
      <c r="D26" t="s">
        <v>28</v>
      </c>
      <c r="E26" t="s">
        <v>33</v>
      </c>
      <c r="F26" t="s">
        <v>23</v>
      </c>
      <c r="G26" t="s">
        <v>38</v>
      </c>
      <c r="H26" t="s">
        <v>32</v>
      </c>
      <c r="I26" t="s">
        <v>33</v>
      </c>
      <c r="J26" t="s">
        <v>34</v>
      </c>
    </row>
    <row r="27" spans="1:14" x14ac:dyDescent="0.3">
      <c r="A27" t="s">
        <v>1</v>
      </c>
      <c r="B27" t="s">
        <v>27</v>
      </c>
      <c r="C27" t="s">
        <v>12</v>
      </c>
      <c r="D27" t="s">
        <v>28</v>
      </c>
      <c r="E27" t="s">
        <v>33</v>
      </c>
      <c r="F27" t="s">
        <v>30</v>
      </c>
      <c r="G27" t="s">
        <v>38</v>
      </c>
      <c r="H27" t="s">
        <v>24</v>
      </c>
      <c r="I27" t="s">
        <v>33</v>
      </c>
      <c r="J27" t="s">
        <v>37</v>
      </c>
    </row>
    <row r="28" spans="1:14" x14ac:dyDescent="0.3">
      <c r="A28" t="s">
        <v>1</v>
      </c>
      <c r="B28" t="s">
        <v>27</v>
      </c>
      <c r="C28" t="s">
        <v>12</v>
      </c>
      <c r="D28" t="s">
        <v>17</v>
      </c>
      <c r="E28" t="s">
        <v>33</v>
      </c>
      <c r="F28" t="s">
        <v>30</v>
      </c>
      <c r="G28" t="s">
        <v>31</v>
      </c>
      <c r="H28" t="s">
        <v>32</v>
      </c>
      <c r="I28" t="s">
        <v>29</v>
      </c>
      <c r="J28" t="s">
        <v>34</v>
      </c>
    </row>
    <row r="29" spans="1:14" x14ac:dyDescent="0.3">
      <c r="A29" t="s">
        <v>1</v>
      </c>
      <c r="B29" t="s">
        <v>27</v>
      </c>
      <c r="C29" t="s">
        <v>12</v>
      </c>
      <c r="D29" t="s">
        <v>18</v>
      </c>
      <c r="E29" t="s">
        <v>29</v>
      </c>
      <c r="F29" t="s">
        <v>23</v>
      </c>
      <c r="G29" t="s">
        <v>31</v>
      </c>
      <c r="H29" t="s">
        <v>25</v>
      </c>
      <c r="I29" t="s">
        <v>33</v>
      </c>
      <c r="J29" t="s">
        <v>37</v>
      </c>
    </row>
    <row r="30" spans="1:14" x14ac:dyDescent="0.3">
      <c r="A30" t="s">
        <v>1</v>
      </c>
      <c r="B30" t="s">
        <v>27</v>
      </c>
      <c r="C30" t="s">
        <v>12</v>
      </c>
      <c r="D30" t="s">
        <v>19</v>
      </c>
      <c r="E30" t="s">
        <v>33</v>
      </c>
      <c r="F30" t="s">
        <v>23</v>
      </c>
      <c r="G30" t="s">
        <v>31</v>
      </c>
      <c r="H30" t="s">
        <v>32</v>
      </c>
      <c r="I30" t="s">
        <v>29</v>
      </c>
      <c r="J30" t="s">
        <v>34</v>
      </c>
    </row>
    <row r="31" spans="1:14" x14ac:dyDescent="0.3">
      <c r="A31" t="s">
        <v>1</v>
      </c>
      <c r="B31" t="s">
        <v>27</v>
      </c>
      <c r="C31" t="s">
        <v>13</v>
      </c>
      <c r="D31" t="s">
        <v>28</v>
      </c>
      <c r="E31" t="s">
        <v>33</v>
      </c>
      <c r="F31" t="s">
        <v>30</v>
      </c>
      <c r="G31" t="s">
        <v>38</v>
      </c>
      <c r="H31" t="s">
        <v>24</v>
      </c>
      <c r="I31" t="s">
        <v>33</v>
      </c>
      <c r="J31" t="s">
        <v>34</v>
      </c>
    </row>
    <row r="32" spans="1:14" x14ac:dyDescent="0.3">
      <c r="A32" t="s">
        <v>1</v>
      </c>
      <c r="B32" t="s">
        <v>27</v>
      </c>
      <c r="C32" t="s">
        <v>13</v>
      </c>
      <c r="D32" t="s">
        <v>28</v>
      </c>
      <c r="E32" t="s">
        <v>33</v>
      </c>
      <c r="F32" t="s">
        <v>30</v>
      </c>
      <c r="G32" t="s">
        <v>38</v>
      </c>
      <c r="H32" t="s">
        <v>24</v>
      </c>
      <c r="I32" t="s">
        <v>33</v>
      </c>
      <c r="J32" t="s">
        <v>34</v>
      </c>
    </row>
    <row r="33" spans="1:10" x14ac:dyDescent="0.3">
      <c r="A33" t="s">
        <v>1</v>
      </c>
      <c r="B33" t="s">
        <v>27</v>
      </c>
      <c r="C33" t="s">
        <v>13</v>
      </c>
      <c r="D33" t="s">
        <v>19</v>
      </c>
      <c r="E33" t="s">
        <v>29</v>
      </c>
      <c r="F33" t="s">
        <v>30</v>
      </c>
      <c r="G33" t="s">
        <v>38</v>
      </c>
      <c r="H33" t="s">
        <v>24</v>
      </c>
      <c r="I33" t="s">
        <v>33</v>
      </c>
      <c r="J33" t="s">
        <v>34</v>
      </c>
    </row>
    <row r="34" spans="1:10" x14ac:dyDescent="0.3">
      <c r="A34" t="s">
        <v>1</v>
      </c>
      <c r="B34" t="s">
        <v>27</v>
      </c>
      <c r="C34" t="s">
        <v>14</v>
      </c>
      <c r="D34" t="s">
        <v>28</v>
      </c>
      <c r="E34" t="s">
        <v>33</v>
      </c>
      <c r="F34" t="s">
        <v>35</v>
      </c>
      <c r="G34" t="s">
        <v>38</v>
      </c>
      <c r="H34" t="s">
        <v>32</v>
      </c>
      <c r="I34" t="s">
        <v>33</v>
      </c>
      <c r="J34" t="s">
        <v>34</v>
      </c>
    </row>
    <row r="35" spans="1:10" x14ac:dyDescent="0.3">
      <c r="A35" t="s">
        <v>1</v>
      </c>
      <c r="B35" t="s">
        <v>27</v>
      </c>
      <c r="C35" t="s">
        <v>14</v>
      </c>
      <c r="D35" t="s">
        <v>28</v>
      </c>
      <c r="E35" t="s">
        <v>33</v>
      </c>
      <c r="F35" t="s">
        <v>23</v>
      </c>
      <c r="G35" t="s">
        <v>38</v>
      </c>
      <c r="H35" t="s">
        <v>24</v>
      </c>
      <c r="I35" t="s">
        <v>29</v>
      </c>
      <c r="J35" t="s">
        <v>37</v>
      </c>
    </row>
    <row r="36" spans="1:10" x14ac:dyDescent="0.3">
      <c r="A36" t="s">
        <v>1</v>
      </c>
      <c r="B36" t="s">
        <v>27</v>
      </c>
      <c r="C36" t="s">
        <v>14</v>
      </c>
      <c r="D36" t="s">
        <v>28</v>
      </c>
      <c r="E36" t="s">
        <v>33</v>
      </c>
      <c r="F36" t="s">
        <v>23</v>
      </c>
      <c r="G36" t="s">
        <v>31</v>
      </c>
      <c r="H36" t="s">
        <v>25</v>
      </c>
      <c r="I36" t="s">
        <v>33</v>
      </c>
      <c r="J36" t="s">
        <v>37</v>
      </c>
    </row>
    <row r="37" spans="1:10" x14ac:dyDescent="0.3">
      <c r="A37" t="s">
        <v>1</v>
      </c>
      <c r="B37" t="s">
        <v>27</v>
      </c>
      <c r="C37" t="s">
        <v>14</v>
      </c>
      <c r="D37" t="s">
        <v>17</v>
      </c>
      <c r="E37" t="s">
        <v>33</v>
      </c>
      <c r="F37" t="s">
        <v>30</v>
      </c>
      <c r="G37" t="s">
        <v>31</v>
      </c>
      <c r="H37" t="s">
        <v>25</v>
      </c>
      <c r="I37" t="s">
        <v>29</v>
      </c>
      <c r="J37" t="s">
        <v>37</v>
      </c>
    </row>
    <row r="38" spans="1:10" x14ac:dyDescent="0.3">
      <c r="A38" t="s">
        <v>1</v>
      </c>
      <c r="B38" t="s">
        <v>27</v>
      </c>
      <c r="C38" t="s">
        <v>7</v>
      </c>
      <c r="D38" t="s">
        <v>28</v>
      </c>
      <c r="E38" t="s">
        <v>33</v>
      </c>
      <c r="F38" t="s">
        <v>23</v>
      </c>
      <c r="G38" t="s">
        <v>38</v>
      </c>
      <c r="H38" t="s">
        <v>26</v>
      </c>
      <c r="I38" t="s">
        <v>33</v>
      </c>
      <c r="J38" t="s">
        <v>37</v>
      </c>
    </row>
    <row r="39" spans="1:10" x14ac:dyDescent="0.3">
      <c r="A39" t="s">
        <v>2</v>
      </c>
      <c r="B39" t="s">
        <v>6</v>
      </c>
      <c r="C39" t="s">
        <v>10</v>
      </c>
      <c r="D39" t="s">
        <v>28</v>
      </c>
      <c r="E39" t="s">
        <v>33</v>
      </c>
      <c r="F39" t="s">
        <v>23</v>
      </c>
      <c r="G39" t="s">
        <v>31</v>
      </c>
      <c r="H39" t="s">
        <v>32</v>
      </c>
      <c r="I39" t="s">
        <v>33</v>
      </c>
      <c r="J39" t="s">
        <v>34</v>
      </c>
    </row>
    <row r="40" spans="1:10" x14ac:dyDescent="0.3">
      <c r="A40" t="s">
        <v>2</v>
      </c>
      <c r="B40" t="s">
        <v>6</v>
      </c>
      <c r="C40" t="s">
        <v>10</v>
      </c>
      <c r="D40" t="s">
        <v>28</v>
      </c>
      <c r="E40" t="s">
        <v>33</v>
      </c>
      <c r="F40" t="s">
        <v>30</v>
      </c>
      <c r="G40" t="s">
        <v>38</v>
      </c>
      <c r="H40" t="s">
        <v>24</v>
      </c>
      <c r="I40" t="s">
        <v>33</v>
      </c>
      <c r="J40" t="s">
        <v>37</v>
      </c>
    </row>
    <row r="41" spans="1:10" x14ac:dyDescent="0.3">
      <c r="A41" t="s">
        <v>2</v>
      </c>
      <c r="B41" t="s">
        <v>6</v>
      </c>
      <c r="C41" t="s">
        <v>10</v>
      </c>
      <c r="D41" t="s">
        <v>28</v>
      </c>
      <c r="E41" t="s">
        <v>33</v>
      </c>
      <c r="F41" t="s">
        <v>30</v>
      </c>
      <c r="G41" t="s">
        <v>38</v>
      </c>
      <c r="H41" t="s">
        <v>32</v>
      </c>
      <c r="I41" t="s">
        <v>33</v>
      </c>
      <c r="J41" t="s">
        <v>37</v>
      </c>
    </row>
    <row r="42" spans="1:10" x14ac:dyDescent="0.3">
      <c r="A42" t="s">
        <v>2</v>
      </c>
      <c r="B42" t="s">
        <v>6</v>
      </c>
      <c r="C42" t="s">
        <v>10</v>
      </c>
      <c r="D42" t="s">
        <v>17</v>
      </c>
      <c r="E42" t="s">
        <v>33</v>
      </c>
      <c r="F42" t="s">
        <v>30</v>
      </c>
      <c r="G42" t="s">
        <v>31</v>
      </c>
      <c r="H42" t="s">
        <v>24</v>
      </c>
      <c r="I42" t="s">
        <v>29</v>
      </c>
      <c r="J42" t="s">
        <v>34</v>
      </c>
    </row>
    <row r="43" spans="1:10" x14ac:dyDescent="0.3">
      <c r="A43" t="s">
        <v>2</v>
      </c>
      <c r="B43" t="s">
        <v>6</v>
      </c>
      <c r="C43" t="s">
        <v>11</v>
      </c>
      <c r="D43" t="s">
        <v>28</v>
      </c>
      <c r="E43" t="s">
        <v>33</v>
      </c>
      <c r="F43" t="s">
        <v>23</v>
      </c>
      <c r="G43" t="s">
        <v>38</v>
      </c>
      <c r="H43" t="s">
        <v>24</v>
      </c>
      <c r="I43" t="s">
        <v>33</v>
      </c>
      <c r="J43" t="s">
        <v>37</v>
      </c>
    </row>
    <row r="44" spans="1:10" x14ac:dyDescent="0.3">
      <c r="A44" t="s">
        <v>2</v>
      </c>
      <c r="B44" t="s">
        <v>6</v>
      </c>
      <c r="C44" t="s">
        <v>11</v>
      </c>
      <c r="D44" t="s">
        <v>20</v>
      </c>
      <c r="E44" t="s">
        <v>29</v>
      </c>
      <c r="F44" t="s">
        <v>30</v>
      </c>
      <c r="G44" t="s">
        <v>38</v>
      </c>
      <c r="H44" t="s">
        <v>26</v>
      </c>
      <c r="I44" t="s">
        <v>29</v>
      </c>
      <c r="J44" t="s">
        <v>34</v>
      </c>
    </row>
    <row r="45" spans="1:10" x14ac:dyDescent="0.3">
      <c r="A45" t="s">
        <v>2</v>
      </c>
      <c r="B45" t="s">
        <v>6</v>
      </c>
      <c r="C45" t="s">
        <v>12</v>
      </c>
      <c r="D45" t="s">
        <v>28</v>
      </c>
      <c r="E45" t="s">
        <v>33</v>
      </c>
      <c r="F45" t="s">
        <v>23</v>
      </c>
      <c r="G45" t="s">
        <v>38</v>
      </c>
      <c r="H45" t="s">
        <v>32</v>
      </c>
      <c r="I45" t="s">
        <v>29</v>
      </c>
      <c r="J45" t="s">
        <v>37</v>
      </c>
    </row>
    <row r="46" spans="1:10" x14ac:dyDescent="0.3">
      <c r="A46" t="s">
        <v>2</v>
      </c>
      <c r="B46" t="s">
        <v>6</v>
      </c>
      <c r="C46" t="s">
        <v>12</v>
      </c>
      <c r="D46" t="s">
        <v>17</v>
      </c>
      <c r="E46" t="s">
        <v>33</v>
      </c>
      <c r="F46" t="s">
        <v>30</v>
      </c>
      <c r="G46" t="s">
        <v>38</v>
      </c>
      <c r="H46" t="s">
        <v>24</v>
      </c>
      <c r="I46" t="s">
        <v>33</v>
      </c>
      <c r="J46" t="s">
        <v>34</v>
      </c>
    </row>
    <row r="47" spans="1:10" x14ac:dyDescent="0.3">
      <c r="A47" t="s">
        <v>2</v>
      </c>
      <c r="B47" t="s">
        <v>6</v>
      </c>
      <c r="C47" t="s">
        <v>14</v>
      </c>
      <c r="D47" t="s">
        <v>21</v>
      </c>
      <c r="E47" t="s">
        <v>29</v>
      </c>
      <c r="F47" t="s">
        <v>23</v>
      </c>
      <c r="G47" t="s">
        <v>31</v>
      </c>
      <c r="H47" t="s">
        <v>32</v>
      </c>
      <c r="I47" t="s">
        <v>29</v>
      </c>
      <c r="J47" t="s">
        <v>37</v>
      </c>
    </row>
    <row r="48" spans="1:10" x14ac:dyDescent="0.3">
      <c r="A48" t="s">
        <v>2</v>
      </c>
      <c r="B48" t="s">
        <v>27</v>
      </c>
      <c r="C48" t="s">
        <v>39</v>
      </c>
      <c r="D48" t="s">
        <v>28</v>
      </c>
      <c r="E48" t="s">
        <v>33</v>
      </c>
      <c r="F48" t="s">
        <v>23</v>
      </c>
      <c r="G48" t="s">
        <v>31</v>
      </c>
      <c r="H48" t="s">
        <v>26</v>
      </c>
      <c r="I48" t="s">
        <v>33</v>
      </c>
      <c r="J48" t="s">
        <v>37</v>
      </c>
    </row>
    <row r="49" spans="1:10" x14ac:dyDescent="0.3">
      <c r="A49" t="s">
        <v>2</v>
      </c>
      <c r="B49" t="s">
        <v>27</v>
      </c>
      <c r="C49" t="s">
        <v>39</v>
      </c>
      <c r="D49" t="s">
        <v>28</v>
      </c>
      <c r="E49" t="s">
        <v>33</v>
      </c>
      <c r="F49" t="s">
        <v>30</v>
      </c>
      <c r="G49" t="s">
        <v>38</v>
      </c>
      <c r="H49" t="s">
        <v>36</v>
      </c>
      <c r="I49" t="s">
        <v>33</v>
      </c>
      <c r="J49" t="s">
        <v>37</v>
      </c>
    </row>
    <row r="50" spans="1:10" x14ac:dyDescent="0.3">
      <c r="A50" t="s">
        <v>2</v>
      </c>
      <c r="B50" t="s">
        <v>27</v>
      </c>
      <c r="C50" t="s">
        <v>8</v>
      </c>
      <c r="D50" t="s">
        <v>28</v>
      </c>
      <c r="E50" t="s">
        <v>33</v>
      </c>
      <c r="F50" t="s">
        <v>35</v>
      </c>
      <c r="G50" t="s">
        <v>31</v>
      </c>
      <c r="H50" t="s">
        <v>32</v>
      </c>
      <c r="I50" t="s">
        <v>33</v>
      </c>
      <c r="J50" t="s">
        <v>37</v>
      </c>
    </row>
    <row r="51" spans="1:10" x14ac:dyDescent="0.3">
      <c r="A51" t="s">
        <v>2</v>
      </c>
      <c r="B51" t="s">
        <v>27</v>
      </c>
      <c r="C51" t="s">
        <v>8</v>
      </c>
      <c r="D51" t="s">
        <v>28</v>
      </c>
      <c r="E51" t="s">
        <v>33</v>
      </c>
      <c r="F51" t="s">
        <v>35</v>
      </c>
      <c r="G51" t="s">
        <v>31</v>
      </c>
      <c r="H51" t="s">
        <v>32</v>
      </c>
      <c r="I51" t="s">
        <v>33</v>
      </c>
      <c r="J51" t="s">
        <v>37</v>
      </c>
    </row>
    <row r="52" spans="1:10" x14ac:dyDescent="0.3">
      <c r="A52" t="s">
        <v>2</v>
      </c>
      <c r="B52" t="s">
        <v>27</v>
      </c>
      <c r="C52" t="s">
        <v>8</v>
      </c>
      <c r="D52" t="s">
        <v>28</v>
      </c>
      <c r="E52" t="s">
        <v>33</v>
      </c>
      <c r="F52" t="s">
        <v>35</v>
      </c>
      <c r="G52" t="s">
        <v>31</v>
      </c>
      <c r="H52" t="s">
        <v>26</v>
      </c>
      <c r="I52" t="s">
        <v>33</v>
      </c>
      <c r="J52" t="s">
        <v>37</v>
      </c>
    </row>
    <row r="53" spans="1:10" x14ac:dyDescent="0.3">
      <c r="A53" t="s">
        <v>2</v>
      </c>
      <c r="B53" t="s">
        <v>27</v>
      </c>
      <c r="C53" t="s">
        <v>8</v>
      </c>
      <c r="D53" t="s">
        <v>28</v>
      </c>
      <c r="E53" t="s">
        <v>33</v>
      </c>
      <c r="F53" t="s">
        <v>23</v>
      </c>
      <c r="G53" t="s">
        <v>38</v>
      </c>
      <c r="H53" t="s">
        <v>24</v>
      </c>
      <c r="I53" t="s">
        <v>33</v>
      </c>
      <c r="J53" t="s">
        <v>37</v>
      </c>
    </row>
    <row r="54" spans="1:10" x14ac:dyDescent="0.3">
      <c r="A54" t="s">
        <v>2</v>
      </c>
      <c r="B54" t="s">
        <v>27</v>
      </c>
      <c r="C54" t="s">
        <v>8</v>
      </c>
      <c r="D54" t="s">
        <v>28</v>
      </c>
      <c r="E54" t="s">
        <v>33</v>
      </c>
      <c r="F54" t="s">
        <v>23</v>
      </c>
      <c r="G54" t="s">
        <v>38</v>
      </c>
      <c r="H54" t="s">
        <v>24</v>
      </c>
      <c r="I54" t="s">
        <v>29</v>
      </c>
      <c r="J54" t="s">
        <v>37</v>
      </c>
    </row>
    <row r="55" spans="1:10" x14ac:dyDescent="0.3">
      <c r="A55" t="s">
        <v>2</v>
      </c>
      <c r="B55" t="s">
        <v>27</v>
      </c>
      <c r="C55" t="s">
        <v>8</v>
      </c>
      <c r="D55" t="s">
        <v>28</v>
      </c>
      <c r="E55" t="s">
        <v>33</v>
      </c>
      <c r="F55" t="s">
        <v>23</v>
      </c>
      <c r="G55" t="s">
        <v>38</v>
      </c>
      <c r="H55" t="s">
        <v>32</v>
      </c>
      <c r="I55" t="s">
        <v>33</v>
      </c>
      <c r="J55" t="s">
        <v>37</v>
      </c>
    </row>
    <row r="56" spans="1:10" x14ac:dyDescent="0.3">
      <c r="A56" t="s">
        <v>2</v>
      </c>
      <c r="B56" t="s">
        <v>27</v>
      </c>
      <c r="C56" t="s">
        <v>8</v>
      </c>
      <c r="D56" t="s">
        <v>28</v>
      </c>
      <c r="E56" t="s">
        <v>33</v>
      </c>
      <c r="F56" t="s">
        <v>23</v>
      </c>
      <c r="G56" t="s">
        <v>31</v>
      </c>
      <c r="H56" t="s">
        <v>24</v>
      </c>
      <c r="I56" t="s">
        <v>33</v>
      </c>
      <c r="J56" t="s">
        <v>37</v>
      </c>
    </row>
    <row r="57" spans="1:10" x14ac:dyDescent="0.3">
      <c r="A57" t="s">
        <v>2</v>
      </c>
      <c r="B57" t="s">
        <v>27</v>
      </c>
      <c r="C57" t="s">
        <v>8</v>
      </c>
      <c r="D57" t="s">
        <v>28</v>
      </c>
      <c r="E57" t="s">
        <v>33</v>
      </c>
      <c r="F57" t="s">
        <v>23</v>
      </c>
      <c r="G57" t="s">
        <v>31</v>
      </c>
      <c r="H57" t="s">
        <v>32</v>
      </c>
      <c r="I57" t="s">
        <v>33</v>
      </c>
      <c r="J57" t="s">
        <v>37</v>
      </c>
    </row>
    <row r="58" spans="1:10" x14ac:dyDescent="0.3">
      <c r="A58" t="s">
        <v>2</v>
      </c>
      <c r="B58" t="s">
        <v>27</v>
      </c>
      <c r="C58" t="s">
        <v>9</v>
      </c>
      <c r="D58" t="s">
        <v>28</v>
      </c>
      <c r="E58" t="s">
        <v>33</v>
      </c>
      <c r="F58" t="s">
        <v>23</v>
      </c>
      <c r="G58" t="s">
        <v>38</v>
      </c>
      <c r="H58" t="s">
        <v>24</v>
      </c>
      <c r="I58" t="s">
        <v>33</v>
      </c>
      <c r="J58" t="s">
        <v>37</v>
      </c>
    </row>
    <row r="59" spans="1:10" x14ac:dyDescent="0.3">
      <c r="A59" t="s">
        <v>2</v>
      </c>
      <c r="B59" t="s">
        <v>27</v>
      </c>
      <c r="C59" t="s">
        <v>9</v>
      </c>
      <c r="D59" t="s">
        <v>28</v>
      </c>
      <c r="E59" t="s">
        <v>33</v>
      </c>
      <c r="F59" t="s">
        <v>23</v>
      </c>
      <c r="G59" t="s">
        <v>38</v>
      </c>
      <c r="H59" t="s">
        <v>32</v>
      </c>
      <c r="I59" t="s">
        <v>33</v>
      </c>
      <c r="J59" t="s">
        <v>34</v>
      </c>
    </row>
    <row r="60" spans="1:10" x14ac:dyDescent="0.3">
      <c r="A60" t="s">
        <v>2</v>
      </c>
      <c r="B60" t="s">
        <v>27</v>
      </c>
      <c r="C60" t="s">
        <v>9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</row>
    <row r="61" spans="1:10" x14ac:dyDescent="0.3">
      <c r="A61" t="s">
        <v>2</v>
      </c>
      <c r="B61" t="s">
        <v>27</v>
      </c>
      <c r="C61" t="s">
        <v>9</v>
      </c>
      <c r="D61" t="s">
        <v>20</v>
      </c>
      <c r="E61" t="s">
        <v>33</v>
      </c>
      <c r="F61" t="s">
        <v>30</v>
      </c>
      <c r="G61" t="s">
        <v>31</v>
      </c>
      <c r="H61" t="s">
        <v>26</v>
      </c>
      <c r="I61" t="s">
        <v>29</v>
      </c>
      <c r="J61" t="s">
        <v>37</v>
      </c>
    </row>
    <row r="62" spans="1:10" x14ac:dyDescent="0.3">
      <c r="A62" t="s">
        <v>2</v>
      </c>
      <c r="B62" t="s">
        <v>27</v>
      </c>
      <c r="C62" t="s">
        <v>9</v>
      </c>
      <c r="D62" t="s">
        <v>21</v>
      </c>
      <c r="E62" t="s">
        <v>29</v>
      </c>
      <c r="F62" t="s">
        <v>30</v>
      </c>
      <c r="G62" t="s">
        <v>38</v>
      </c>
      <c r="H62" t="s">
        <v>24</v>
      </c>
      <c r="I62" t="s">
        <v>33</v>
      </c>
      <c r="J62" t="s">
        <v>34</v>
      </c>
    </row>
    <row r="63" spans="1:10" x14ac:dyDescent="0.3">
      <c r="A63" t="s">
        <v>2</v>
      </c>
      <c r="B63" t="s">
        <v>27</v>
      </c>
      <c r="C63" t="s">
        <v>10</v>
      </c>
      <c r="D63" t="s">
        <v>28</v>
      </c>
      <c r="E63" t="s">
        <v>33</v>
      </c>
      <c r="F63" t="s">
        <v>35</v>
      </c>
      <c r="G63" t="s">
        <v>38</v>
      </c>
      <c r="H63" t="s">
        <v>26</v>
      </c>
      <c r="I63" t="s">
        <v>33</v>
      </c>
      <c r="J63" t="s">
        <v>37</v>
      </c>
    </row>
    <row r="64" spans="1:10" x14ac:dyDescent="0.3">
      <c r="A64" t="s">
        <v>2</v>
      </c>
      <c r="B64" t="s">
        <v>27</v>
      </c>
      <c r="C64" t="s">
        <v>10</v>
      </c>
      <c r="D64" t="s">
        <v>28</v>
      </c>
      <c r="E64" t="s">
        <v>33</v>
      </c>
      <c r="F64" t="s">
        <v>35</v>
      </c>
      <c r="G64" t="s">
        <v>31</v>
      </c>
      <c r="H64" t="s">
        <v>24</v>
      </c>
      <c r="I64" t="s">
        <v>33</v>
      </c>
      <c r="J64" t="s">
        <v>37</v>
      </c>
    </row>
    <row r="65" spans="1:10" x14ac:dyDescent="0.3">
      <c r="A65" t="s">
        <v>2</v>
      </c>
      <c r="B65" t="s">
        <v>27</v>
      </c>
      <c r="C65" t="s">
        <v>10</v>
      </c>
      <c r="D65" t="s">
        <v>28</v>
      </c>
      <c r="E65" t="s">
        <v>33</v>
      </c>
      <c r="F65" t="s">
        <v>35</v>
      </c>
      <c r="G65" t="s">
        <v>31</v>
      </c>
      <c r="H65" t="s">
        <v>25</v>
      </c>
      <c r="I65" t="s">
        <v>33</v>
      </c>
      <c r="J65" t="s">
        <v>37</v>
      </c>
    </row>
    <row r="66" spans="1:10" x14ac:dyDescent="0.3">
      <c r="A66" t="s">
        <v>2</v>
      </c>
      <c r="B66" t="s">
        <v>27</v>
      </c>
      <c r="C66" t="s">
        <v>10</v>
      </c>
      <c r="D66" t="s">
        <v>28</v>
      </c>
      <c r="E66" t="s">
        <v>33</v>
      </c>
      <c r="F66" t="s">
        <v>23</v>
      </c>
      <c r="G66" t="s">
        <v>38</v>
      </c>
      <c r="H66" t="s">
        <v>36</v>
      </c>
      <c r="I66" t="s">
        <v>33</v>
      </c>
      <c r="J66" t="s">
        <v>37</v>
      </c>
    </row>
    <row r="67" spans="1:10" x14ac:dyDescent="0.3">
      <c r="A67" t="s">
        <v>2</v>
      </c>
      <c r="B67" t="s">
        <v>27</v>
      </c>
      <c r="C67" t="s">
        <v>10</v>
      </c>
      <c r="D67" t="s">
        <v>28</v>
      </c>
      <c r="E67" t="s">
        <v>33</v>
      </c>
      <c r="F67" t="s">
        <v>23</v>
      </c>
      <c r="G67" t="s">
        <v>38</v>
      </c>
      <c r="H67" t="s">
        <v>24</v>
      </c>
      <c r="I67" t="s">
        <v>33</v>
      </c>
      <c r="J67" t="s">
        <v>37</v>
      </c>
    </row>
    <row r="68" spans="1:10" x14ac:dyDescent="0.3">
      <c r="A68" t="s">
        <v>2</v>
      </c>
      <c r="B68" t="s">
        <v>27</v>
      </c>
      <c r="C68" t="s">
        <v>10</v>
      </c>
      <c r="D68" t="s">
        <v>28</v>
      </c>
      <c r="E68" t="s">
        <v>33</v>
      </c>
      <c r="F68" t="s">
        <v>23</v>
      </c>
      <c r="G68" t="s">
        <v>38</v>
      </c>
      <c r="H68" t="s">
        <v>24</v>
      </c>
      <c r="I68" t="s">
        <v>33</v>
      </c>
      <c r="J68" t="s">
        <v>34</v>
      </c>
    </row>
    <row r="69" spans="1:10" x14ac:dyDescent="0.3">
      <c r="A69" t="s">
        <v>2</v>
      </c>
      <c r="B69" t="s">
        <v>27</v>
      </c>
      <c r="C69" t="s">
        <v>10</v>
      </c>
      <c r="D69" t="s">
        <v>28</v>
      </c>
      <c r="E69" t="s">
        <v>33</v>
      </c>
      <c r="F69" t="s">
        <v>23</v>
      </c>
      <c r="G69" t="s">
        <v>38</v>
      </c>
      <c r="H69" t="s">
        <v>32</v>
      </c>
      <c r="I69" t="s">
        <v>33</v>
      </c>
      <c r="J69" t="s">
        <v>37</v>
      </c>
    </row>
    <row r="70" spans="1:10" x14ac:dyDescent="0.3">
      <c r="A70" t="s">
        <v>2</v>
      </c>
      <c r="B70" t="s">
        <v>27</v>
      </c>
      <c r="C70" t="s">
        <v>10</v>
      </c>
      <c r="D70" t="s">
        <v>28</v>
      </c>
      <c r="E70" t="s">
        <v>33</v>
      </c>
      <c r="F70" t="s">
        <v>23</v>
      </c>
      <c r="G70" t="s">
        <v>38</v>
      </c>
      <c r="H70" t="s">
        <v>26</v>
      </c>
      <c r="I70" t="s">
        <v>33</v>
      </c>
      <c r="J70" t="s">
        <v>37</v>
      </c>
    </row>
    <row r="71" spans="1:10" x14ac:dyDescent="0.3">
      <c r="A71" t="s">
        <v>2</v>
      </c>
      <c r="B71" t="s">
        <v>27</v>
      </c>
      <c r="C71" t="s">
        <v>10</v>
      </c>
      <c r="D71" t="s">
        <v>28</v>
      </c>
      <c r="E71" t="s">
        <v>33</v>
      </c>
      <c r="F71" t="s">
        <v>23</v>
      </c>
      <c r="G71" t="s">
        <v>31</v>
      </c>
      <c r="H71" t="s">
        <v>32</v>
      </c>
      <c r="I71" t="s">
        <v>33</v>
      </c>
      <c r="J71" t="s">
        <v>37</v>
      </c>
    </row>
    <row r="72" spans="1:10" x14ac:dyDescent="0.3">
      <c r="A72" t="s">
        <v>2</v>
      </c>
      <c r="B72" t="s">
        <v>27</v>
      </c>
      <c r="C72" t="s">
        <v>10</v>
      </c>
      <c r="D72" t="s">
        <v>28</v>
      </c>
      <c r="E72" t="s">
        <v>33</v>
      </c>
      <c r="F72" t="s">
        <v>23</v>
      </c>
      <c r="G72" t="s">
        <v>31</v>
      </c>
      <c r="H72" t="s">
        <v>32</v>
      </c>
      <c r="I72" t="s">
        <v>33</v>
      </c>
      <c r="J72" t="s">
        <v>37</v>
      </c>
    </row>
    <row r="73" spans="1:10" x14ac:dyDescent="0.3">
      <c r="A73" t="s">
        <v>2</v>
      </c>
      <c r="B73" t="s">
        <v>27</v>
      </c>
      <c r="C73" t="s">
        <v>10</v>
      </c>
      <c r="D73" t="s">
        <v>28</v>
      </c>
      <c r="E73" t="s">
        <v>33</v>
      </c>
      <c r="F73" t="s">
        <v>23</v>
      </c>
      <c r="G73" t="s">
        <v>31</v>
      </c>
      <c r="H73" t="s">
        <v>25</v>
      </c>
      <c r="I73" t="s">
        <v>33</v>
      </c>
      <c r="J73" t="s">
        <v>37</v>
      </c>
    </row>
    <row r="74" spans="1:10" x14ac:dyDescent="0.3">
      <c r="A74" t="s">
        <v>2</v>
      </c>
      <c r="B74" t="s">
        <v>27</v>
      </c>
      <c r="C74" t="s">
        <v>10</v>
      </c>
      <c r="D74" t="s">
        <v>28</v>
      </c>
      <c r="E74" t="s">
        <v>33</v>
      </c>
      <c r="F74" t="s">
        <v>30</v>
      </c>
      <c r="G74" t="s">
        <v>31</v>
      </c>
      <c r="H74" t="s">
        <v>24</v>
      </c>
      <c r="I74" t="s">
        <v>29</v>
      </c>
      <c r="J74" t="s">
        <v>37</v>
      </c>
    </row>
    <row r="75" spans="1:10" x14ac:dyDescent="0.3">
      <c r="A75" t="s">
        <v>2</v>
      </c>
      <c r="B75" t="s">
        <v>27</v>
      </c>
      <c r="C75" t="s">
        <v>10</v>
      </c>
      <c r="D75" t="s">
        <v>17</v>
      </c>
      <c r="E75" t="s">
        <v>33</v>
      </c>
      <c r="F75" t="s">
        <v>23</v>
      </c>
      <c r="G75" t="s">
        <v>31</v>
      </c>
      <c r="H75" t="s">
        <v>24</v>
      </c>
      <c r="I75" t="s">
        <v>33</v>
      </c>
      <c r="J75" t="s">
        <v>37</v>
      </c>
    </row>
    <row r="76" spans="1:10" x14ac:dyDescent="0.3">
      <c r="A76" t="s">
        <v>2</v>
      </c>
      <c r="B76" t="s">
        <v>27</v>
      </c>
      <c r="C76" t="s">
        <v>10</v>
      </c>
      <c r="D76" t="s">
        <v>17</v>
      </c>
      <c r="E76" t="s">
        <v>33</v>
      </c>
      <c r="F76" t="s">
        <v>23</v>
      </c>
      <c r="G76" t="s">
        <v>31</v>
      </c>
      <c r="H76" t="s">
        <v>32</v>
      </c>
      <c r="I76" t="s">
        <v>33</v>
      </c>
      <c r="J76" t="s">
        <v>37</v>
      </c>
    </row>
    <row r="77" spans="1:10" x14ac:dyDescent="0.3">
      <c r="A77" t="s">
        <v>2</v>
      </c>
      <c r="B77" t="s">
        <v>27</v>
      </c>
      <c r="C77" t="s">
        <v>10</v>
      </c>
      <c r="D77" t="s">
        <v>17</v>
      </c>
      <c r="E77" t="s">
        <v>29</v>
      </c>
      <c r="F77" t="s">
        <v>23</v>
      </c>
      <c r="G77" t="s">
        <v>38</v>
      </c>
      <c r="H77" t="s">
        <v>24</v>
      </c>
      <c r="I77" t="s">
        <v>29</v>
      </c>
      <c r="J77" t="s">
        <v>34</v>
      </c>
    </row>
    <row r="78" spans="1:10" x14ac:dyDescent="0.3">
      <c r="A78" t="s">
        <v>2</v>
      </c>
      <c r="B78" t="s">
        <v>27</v>
      </c>
      <c r="C78" t="s">
        <v>10</v>
      </c>
      <c r="D78" t="s">
        <v>17</v>
      </c>
      <c r="E78" t="s">
        <v>29</v>
      </c>
      <c r="F78" t="s">
        <v>23</v>
      </c>
      <c r="G78" t="s">
        <v>31</v>
      </c>
      <c r="H78" t="s">
        <v>25</v>
      </c>
      <c r="I78" t="s">
        <v>29</v>
      </c>
      <c r="J78" t="s">
        <v>34</v>
      </c>
    </row>
    <row r="79" spans="1:10" x14ac:dyDescent="0.3">
      <c r="A79" t="s">
        <v>2</v>
      </c>
      <c r="B79" t="s">
        <v>27</v>
      </c>
      <c r="C79" t="s">
        <v>10</v>
      </c>
      <c r="D79" t="s">
        <v>18</v>
      </c>
      <c r="E79" t="s">
        <v>33</v>
      </c>
      <c r="F79" t="s">
        <v>23</v>
      </c>
      <c r="G79" t="s">
        <v>31</v>
      </c>
      <c r="H79" t="s">
        <v>24</v>
      </c>
      <c r="I79" t="s">
        <v>29</v>
      </c>
      <c r="J79" t="s">
        <v>37</v>
      </c>
    </row>
    <row r="80" spans="1:10" x14ac:dyDescent="0.3">
      <c r="A80" t="s">
        <v>2</v>
      </c>
      <c r="B80" t="s">
        <v>27</v>
      </c>
      <c r="C80" t="s">
        <v>11</v>
      </c>
      <c r="D80" t="s">
        <v>28</v>
      </c>
      <c r="E80" t="s">
        <v>41</v>
      </c>
      <c r="F80" t="s">
        <v>23</v>
      </c>
      <c r="G80" t="s">
        <v>38</v>
      </c>
      <c r="H80" t="s">
        <v>26</v>
      </c>
      <c r="I80" t="s">
        <v>29</v>
      </c>
      <c r="J80" t="s">
        <v>37</v>
      </c>
    </row>
    <row r="81" spans="1:10" x14ac:dyDescent="0.3">
      <c r="A81" t="s">
        <v>2</v>
      </c>
      <c r="B81" t="s">
        <v>27</v>
      </c>
      <c r="C81" t="s">
        <v>11</v>
      </c>
      <c r="D81" t="s">
        <v>28</v>
      </c>
      <c r="E81" t="s">
        <v>33</v>
      </c>
      <c r="F81" t="s">
        <v>35</v>
      </c>
      <c r="G81" t="s">
        <v>38</v>
      </c>
      <c r="H81" t="s">
        <v>26</v>
      </c>
      <c r="I81" t="s">
        <v>33</v>
      </c>
      <c r="J81" t="s">
        <v>37</v>
      </c>
    </row>
    <row r="82" spans="1:10" x14ac:dyDescent="0.3">
      <c r="A82" t="s">
        <v>2</v>
      </c>
      <c r="B82" t="s">
        <v>27</v>
      </c>
      <c r="C82" t="s">
        <v>11</v>
      </c>
      <c r="D82" t="s">
        <v>28</v>
      </c>
      <c r="E82" t="s">
        <v>33</v>
      </c>
      <c r="F82" t="s">
        <v>35</v>
      </c>
      <c r="G82" t="s">
        <v>31</v>
      </c>
      <c r="H82" t="s">
        <v>24</v>
      </c>
      <c r="I82" t="s">
        <v>29</v>
      </c>
      <c r="J82" t="s">
        <v>37</v>
      </c>
    </row>
    <row r="83" spans="1:10" x14ac:dyDescent="0.3">
      <c r="A83" t="s">
        <v>2</v>
      </c>
      <c r="B83" t="s">
        <v>27</v>
      </c>
      <c r="C83" t="s">
        <v>11</v>
      </c>
      <c r="D83" t="s">
        <v>28</v>
      </c>
      <c r="E83" t="s">
        <v>33</v>
      </c>
      <c r="F83" t="s">
        <v>35</v>
      </c>
      <c r="G83" t="s">
        <v>31</v>
      </c>
      <c r="H83" t="s">
        <v>26</v>
      </c>
      <c r="I83" t="s">
        <v>33</v>
      </c>
      <c r="J83" t="s">
        <v>37</v>
      </c>
    </row>
    <row r="84" spans="1:10" x14ac:dyDescent="0.3">
      <c r="A84" t="s">
        <v>2</v>
      </c>
      <c r="B84" t="s">
        <v>27</v>
      </c>
      <c r="C84" t="s">
        <v>11</v>
      </c>
      <c r="D84" t="s">
        <v>28</v>
      </c>
      <c r="E84" t="s">
        <v>33</v>
      </c>
      <c r="F84" t="s">
        <v>23</v>
      </c>
      <c r="G84" t="s">
        <v>38</v>
      </c>
      <c r="H84" t="s">
        <v>24</v>
      </c>
      <c r="I84" t="s">
        <v>29</v>
      </c>
      <c r="J84" t="s">
        <v>34</v>
      </c>
    </row>
    <row r="85" spans="1:10" x14ac:dyDescent="0.3">
      <c r="A85" t="s">
        <v>2</v>
      </c>
      <c r="B85" t="s">
        <v>27</v>
      </c>
      <c r="C85" t="s">
        <v>11</v>
      </c>
      <c r="D85" t="s">
        <v>28</v>
      </c>
      <c r="E85" t="s">
        <v>33</v>
      </c>
      <c r="F85" t="s">
        <v>23</v>
      </c>
      <c r="G85" t="s">
        <v>38</v>
      </c>
      <c r="H85" t="s">
        <v>32</v>
      </c>
      <c r="I85" t="s">
        <v>33</v>
      </c>
      <c r="J85" t="s">
        <v>37</v>
      </c>
    </row>
    <row r="86" spans="1:10" x14ac:dyDescent="0.3">
      <c r="A86" t="s">
        <v>2</v>
      </c>
      <c r="B86" t="s">
        <v>27</v>
      </c>
      <c r="C86" t="s">
        <v>11</v>
      </c>
      <c r="D86" t="s">
        <v>28</v>
      </c>
      <c r="E86" t="s">
        <v>33</v>
      </c>
      <c r="F86" t="s">
        <v>23</v>
      </c>
      <c r="G86" t="s">
        <v>38</v>
      </c>
      <c r="H86" t="s">
        <v>32</v>
      </c>
      <c r="I86" t="s">
        <v>29</v>
      </c>
      <c r="J86" t="s">
        <v>37</v>
      </c>
    </row>
    <row r="87" spans="1:10" x14ac:dyDescent="0.3">
      <c r="A87" t="s">
        <v>2</v>
      </c>
      <c r="B87" t="s">
        <v>27</v>
      </c>
      <c r="C87" t="s">
        <v>11</v>
      </c>
      <c r="D87" t="s">
        <v>28</v>
      </c>
      <c r="E87" t="s">
        <v>33</v>
      </c>
      <c r="F87" t="s">
        <v>23</v>
      </c>
      <c r="G87" t="s">
        <v>31</v>
      </c>
      <c r="H87" t="s">
        <v>36</v>
      </c>
      <c r="I87" t="s">
        <v>33</v>
      </c>
      <c r="J87" t="s">
        <v>37</v>
      </c>
    </row>
    <row r="88" spans="1:10" x14ac:dyDescent="0.3">
      <c r="A88" t="s">
        <v>2</v>
      </c>
      <c r="B88" t="s">
        <v>27</v>
      </c>
      <c r="C88" t="s">
        <v>11</v>
      </c>
      <c r="D88" t="s">
        <v>28</v>
      </c>
      <c r="E88" t="s">
        <v>33</v>
      </c>
      <c r="F88" t="s">
        <v>23</v>
      </c>
      <c r="G88" t="s">
        <v>31</v>
      </c>
      <c r="H88" t="s">
        <v>24</v>
      </c>
      <c r="I88" t="s">
        <v>33</v>
      </c>
      <c r="J88" t="s">
        <v>37</v>
      </c>
    </row>
    <row r="89" spans="1:10" x14ac:dyDescent="0.3">
      <c r="A89" t="s">
        <v>2</v>
      </c>
      <c r="B89" t="s">
        <v>27</v>
      </c>
      <c r="C89" t="s">
        <v>11</v>
      </c>
      <c r="D89" t="s">
        <v>28</v>
      </c>
      <c r="E89" t="s">
        <v>33</v>
      </c>
      <c r="F89" t="s">
        <v>23</v>
      </c>
      <c r="G89" t="s">
        <v>31</v>
      </c>
      <c r="H89" t="s">
        <v>24</v>
      </c>
      <c r="I89" t="s">
        <v>33</v>
      </c>
      <c r="J89" t="s">
        <v>34</v>
      </c>
    </row>
    <row r="90" spans="1:10" x14ac:dyDescent="0.3">
      <c r="A90" t="s">
        <v>2</v>
      </c>
      <c r="B90" t="s">
        <v>27</v>
      </c>
      <c r="C90" t="s">
        <v>11</v>
      </c>
      <c r="D90" t="s">
        <v>28</v>
      </c>
      <c r="E90" t="s">
        <v>33</v>
      </c>
      <c r="F90" t="s">
        <v>23</v>
      </c>
      <c r="G90" t="s">
        <v>31</v>
      </c>
      <c r="H90" t="s">
        <v>24</v>
      </c>
      <c r="I90" t="s">
        <v>33</v>
      </c>
      <c r="J90" t="s">
        <v>34</v>
      </c>
    </row>
    <row r="91" spans="1:10" x14ac:dyDescent="0.3">
      <c r="A91" t="s">
        <v>2</v>
      </c>
      <c r="B91" t="s">
        <v>27</v>
      </c>
      <c r="C91" t="s">
        <v>11</v>
      </c>
      <c r="D91" t="s">
        <v>28</v>
      </c>
      <c r="E91" t="s">
        <v>33</v>
      </c>
      <c r="F91" t="s">
        <v>23</v>
      </c>
      <c r="G91" t="s">
        <v>31</v>
      </c>
      <c r="H91" t="s">
        <v>32</v>
      </c>
      <c r="I91" t="s">
        <v>33</v>
      </c>
      <c r="J91" t="s">
        <v>37</v>
      </c>
    </row>
    <row r="92" spans="1:10" x14ac:dyDescent="0.3">
      <c r="A92" t="s">
        <v>2</v>
      </c>
      <c r="B92" t="s">
        <v>27</v>
      </c>
      <c r="C92" t="s">
        <v>11</v>
      </c>
      <c r="D92" t="s">
        <v>28</v>
      </c>
      <c r="E92" t="s">
        <v>33</v>
      </c>
      <c r="F92" t="s">
        <v>30</v>
      </c>
      <c r="G92" t="s">
        <v>38</v>
      </c>
      <c r="H92" t="s">
        <v>32</v>
      </c>
      <c r="I92" t="s">
        <v>33</v>
      </c>
      <c r="J92" t="s">
        <v>34</v>
      </c>
    </row>
    <row r="93" spans="1:10" x14ac:dyDescent="0.3">
      <c r="A93" t="s">
        <v>2</v>
      </c>
      <c r="B93" t="s">
        <v>27</v>
      </c>
      <c r="C93" t="s">
        <v>11</v>
      </c>
      <c r="D93" t="s">
        <v>28</v>
      </c>
      <c r="E93" t="s">
        <v>33</v>
      </c>
      <c r="F93" t="s">
        <v>30</v>
      </c>
      <c r="G93" t="s">
        <v>38</v>
      </c>
      <c r="H93" t="s">
        <v>25</v>
      </c>
      <c r="I93" t="s">
        <v>33</v>
      </c>
      <c r="J93" t="s">
        <v>34</v>
      </c>
    </row>
    <row r="94" spans="1:10" x14ac:dyDescent="0.3">
      <c r="A94" t="s">
        <v>2</v>
      </c>
      <c r="B94" t="s">
        <v>27</v>
      </c>
      <c r="C94" t="s">
        <v>11</v>
      </c>
      <c r="D94" t="s">
        <v>28</v>
      </c>
      <c r="E94" t="s">
        <v>33</v>
      </c>
      <c r="F94" t="s">
        <v>30</v>
      </c>
      <c r="G94" t="s">
        <v>31</v>
      </c>
      <c r="H94" t="s">
        <v>32</v>
      </c>
      <c r="I94" t="s">
        <v>29</v>
      </c>
      <c r="J94" t="s">
        <v>37</v>
      </c>
    </row>
    <row r="95" spans="1:10" x14ac:dyDescent="0.3">
      <c r="A95" t="s">
        <v>2</v>
      </c>
      <c r="B95" t="s">
        <v>27</v>
      </c>
      <c r="C95" t="s">
        <v>11</v>
      </c>
      <c r="D95" t="s">
        <v>19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</row>
    <row r="96" spans="1:10" x14ac:dyDescent="0.3">
      <c r="A96" t="s">
        <v>2</v>
      </c>
      <c r="B96" t="s">
        <v>27</v>
      </c>
      <c r="C96" t="s">
        <v>12</v>
      </c>
      <c r="D96" t="s">
        <v>28</v>
      </c>
      <c r="E96" t="s">
        <v>33</v>
      </c>
      <c r="F96" t="s">
        <v>35</v>
      </c>
      <c r="G96" t="s">
        <v>38</v>
      </c>
      <c r="H96" t="s">
        <v>24</v>
      </c>
      <c r="I96" t="s">
        <v>33</v>
      </c>
      <c r="J96" t="s">
        <v>37</v>
      </c>
    </row>
    <row r="97" spans="1:10" x14ac:dyDescent="0.3">
      <c r="A97" t="s">
        <v>2</v>
      </c>
      <c r="B97" t="s">
        <v>27</v>
      </c>
      <c r="C97" t="s">
        <v>12</v>
      </c>
      <c r="D97" t="s">
        <v>28</v>
      </c>
      <c r="E97" t="s">
        <v>33</v>
      </c>
      <c r="F97" t="s">
        <v>35</v>
      </c>
      <c r="G97" t="s">
        <v>38</v>
      </c>
      <c r="H97" t="s">
        <v>24</v>
      </c>
      <c r="I97" t="s">
        <v>29</v>
      </c>
      <c r="J97" t="s">
        <v>34</v>
      </c>
    </row>
    <row r="98" spans="1:10" x14ac:dyDescent="0.3">
      <c r="A98" t="s">
        <v>2</v>
      </c>
      <c r="B98" t="s">
        <v>27</v>
      </c>
      <c r="C98" t="s">
        <v>12</v>
      </c>
      <c r="D98" t="s">
        <v>28</v>
      </c>
      <c r="E98" t="s">
        <v>33</v>
      </c>
      <c r="F98" t="s">
        <v>35</v>
      </c>
      <c r="G98" t="s">
        <v>38</v>
      </c>
      <c r="H98" t="s">
        <v>25</v>
      </c>
      <c r="I98" t="s">
        <v>33</v>
      </c>
      <c r="J98" t="s">
        <v>37</v>
      </c>
    </row>
    <row r="99" spans="1:10" x14ac:dyDescent="0.3">
      <c r="A99" t="s">
        <v>2</v>
      </c>
      <c r="B99" t="s">
        <v>27</v>
      </c>
      <c r="C99" t="s">
        <v>12</v>
      </c>
      <c r="D99" t="s">
        <v>28</v>
      </c>
      <c r="E99" t="s">
        <v>33</v>
      </c>
      <c r="F99" t="s">
        <v>35</v>
      </c>
      <c r="G99" t="s">
        <v>31</v>
      </c>
      <c r="H99" t="s">
        <v>32</v>
      </c>
      <c r="I99" t="s">
        <v>33</v>
      </c>
      <c r="J99" t="s">
        <v>37</v>
      </c>
    </row>
    <row r="100" spans="1:10" x14ac:dyDescent="0.3">
      <c r="A100" t="s">
        <v>2</v>
      </c>
      <c r="B100" t="s">
        <v>27</v>
      </c>
      <c r="C100" t="s">
        <v>12</v>
      </c>
      <c r="D100" t="s">
        <v>28</v>
      </c>
      <c r="E100" t="s">
        <v>33</v>
      </c>
      <c r="F100" t="s">
        <v>23</v>
      </c>
      <c r="G100" t="s">
        <v>38</v>
      </c>
      <c r="H100" t="s">
        <v>26</v>
      </c>
      <c r="I100" t="s">
        <v>33</v>
      </c>
      <c r="J100" t="s">
        <v>37</v>
      </c>
    </row>
    <row r="101" spans="1:10" x14ac:dyDescent="0.3">
      <c r="A101" t="s">
        <v>2</v>
      </c>
      <c r="B101" t="s">
        <v>27</v>
      </c>
      <c r="C101" t="s">
        <v>12</v>
      </c>
      <c r="D101" t="s">
        <v>28</v>
      </c>
      <c r="E101" t="s">
        <v>33</v>
      </c>
      <c r="F101" t="s">
        <v>23</v>
      </c>
      <c r="G101" t="s">
        <v>31</v>
      </c>
      <c r="H101" t="s">
        <v>26</v>
      </c>
      <c r="I101" t="s">
        <v>33</v>
      </c>
      <c r="J101" t="s">
        <v>37</v>
      </c>
    </row>
    <row r="102" spans="1:10" x14ac:dyDescent="0.3">
      <c r="A102" t="s">
        <v>2</v>
      </c>
      <c r="B102" t="s">
        <v>27</v>
      </c>
      <c r="C102" t="s">
        <v>12</v>
      </c>
      <c r="D102" t="s">
        <v>28</v>
      </c>
      <c r="E102" t="s">
        <v>33</v>
      </c>
      <c r="F102" t="s">
        <v>23</v>
      </c>
      <c r="G102" t="s">
        <v>31</v>
      </c>
      <c r="H102" t="s">
        <v>25</v>
      </c>
      <c r="I102" t="s">
        <v>29</v>
      </c>
      <c r="J102" t="s">
        <v>37</v>
      </c>
    </row>
    <row r="103" spans="1:10" x14ac:dyDescent="0.3">
      <c r="A103" t="s">
        <v>2</v>
      </c>
      <c r="B103" t="s">
        <v>27</v>
      </c>
      <c r="C103" t="s">
        <v>12</v>
      </c>
      <c r="D103" t="s">
        <v>28</v>
      </c>
      <c r="E103" t="s">
        <v>33</v>
      </c>
      <c r="F103" t="s">
        <v>30</v>
      </c>
      <c r="G103" t="s">
        <v>38</v>
      </c>
      <c r="H103" t="s">
        <v>32</v>
      </c>
      <c r="I103" t="s">
        <v>33</v>
      </c>
      <c r="J103" t="s">
        <v>37</v>
      </c>
    </row>
    <row r="104" spans="1:10" x14ac:dyDescent="0.3">
      <c r="A104" t="s">
        <v>2</v>
      </c>
      <c r="B104" t="s">
        <v>27</v>
      </c>
      <c r="C104" t="s">
        <v>12</v>
      </c>
      <c r="D104" t="s">
        <v>28</v>
      </c>
      <c r="E104" t="s">
        <v>33</v>
      </c>
      <c r="F104" t="s">
        <v>30</v>
      </c>
      <c r="G104" t="s">
        <v>31</v>
      </c>
      <c r="H104" t="s">
        <v>25</v>
      </c>
      <c r="I104" t="s">
        <v>33</v>
      </c>
      <c r="J104" t="s">
        <v>37</v>
      </c>
    </row>
    <row r="105" spans="1:10" x14ac:dyDescent="0.3">
      <c r="A105" t="s">
        <v>2</v>
      </c>
      <c r="B105" t="s">
        <v>27</v>
      </c>
      <c r="C105" t="s">
        <v>12</v>
      </c>
      <c r="D105" t="s">
        <v>28</v>
      </c>
      <c r="E105" t="s">
        <v>33</v>
      </c>
      <c r="F105" t="s">
        <v>30</v>
      </c>
      <c r="G105" t="s">
        <v>31</v>
      </c>
      <c r="H105" t="s">
        <v>25</v>
      </c>
      <c r="I105" t="s">
        <v>33</v>
      </c>
      <c r="J105" t="s">
        <v>34</v>
      </c>
    </row>
    <row r="106" spans="1:10" x14ac:dyDescent="0.3">
      <c r="A106" t="s">
        <v>2</v>
      </c>
      <c r="B106" t="s">
        <v>27</v>
      </c>
      <c r="C106" t="s">
        <v>12</v>
      </c>
      <c r="D106" t="s">
        <v>28</v>
      </c>
      <c r="E106" t="s">
        <v>29</v>
      </c>
      <c r="F106" t="s">
        <v>30</v>
      </c>
      <c r="G106" t="s">
        <v>31</v>
      </c>
      <c r="H106" t="s">
        <v>25</v>
      </c>
      <c r="I106" t="s">
        <v>33</v>
      </c>
      <c r="J106" t="s">
        <v>34</v>
      </c>
    </row>
    <row r="107" spans="1:10" x14ac:dyDescent="0.3">
      <c r="A107" t="s">
        <v>2</v>
      </c>
      <c r="B107" t="s">
        <v>27</v>
      </c>
      <c r="C107" t="s">
        <v>12</v>
      </c>
      <c r="D107" t="s">
        <v>20</v>
      </c>
      <c r="E107" t="s">
        <v>29</v>
      </c>
      <c r="F107" t="s">
        <v>30</v>
      </c>
      <c r="G107" t="s">
        <v>38</v>
      </c>
      <c r="H107" t="s">
        <v>32</v>
      </c>
      <c r="I107" t="s">
        <v>29</v>
      </c>
      <c r="J107" t="s">
        <v>34</v>
      </c>
    </row>
    <row r="108" spans="1:10" x14ac:dyDescent="0.3">
      <c r="A108" t="s">
        <v>2</v>
      </c>
      <c r="B108" t="s">
        <v>27</v>
      </c>
      <c r="C108" t="s">
        <v>12</v>
      </c>
      <c r="D108" t="s">
        <v>21</v>
      </c>
      <c r="E108" t="s">
        <v>29</v>
      </c>
      <c r="F108" t="s">
        <v>30</v>
      </c>
      <c r="G108" t="s">
        <v>38</v>
      </c>
      <c r="H108" t="s">
        <v>24</v>
      </c>
      <c r="I108" t="s">
        <v>33</v>
      </c>
      <c r="J108" t="s">
        <v>34</v>
      </c>
    </row>
    <row r="109" spans="1:10" x14ac:dyDescent="0.3">
      <c r="A109" t="s">
        <v>2</v>
      </c>
      <c r="B109" t="s">
        <v>27</v>
      </c>
      <c r="C109" t="s">
        <v>12</v>
      </c>
      <c r="D109" t="s">
        <v>17</v>
      </c>
      <c r="E109" t="s">
        <v>33</v>
      </c>
      <c r="F109" t="s">
        <v>23</v>
      </c>
      <c r="G109" t="s">
        <v>31</v>
      </c>
      <c r="H109" t="s">
        <v>32</v>
      </c>
      <c r="I109" t="s">
        <v>33</v>
      </c>
      <c r="J109" t="s">
        <v>34</v>
      </c>
    </row>
    <row r="110" spans="1:10" x14ac:dyDescent="0.3">
      <c r="A110" t="s">
        <v>2</v>
      </c>
      <c r="B110" t="s">
        <v>27</v>
      </c>
      <c r="C110" t="s">
        <v>12</v>
      </c>
      <c r="D110" t="s">
        <v>17</v>
      </c>
      <c r="E110" t="s">
        <v>29</v>
      </c>
      <c r="F110" t="s">
        <v>23</v>
      </c>
      <c r="G110" t="s">
        <v>38</v>
      </c>
      <c r="H110" t="s">
        <v>25</v>
      </c>
      <c r="I110" t="s">
        <v>33</v>
      </c>
      <c r="J110" t="s">
        <v>34</v>
      </c>
    </row>
    <row r="111" spans="1:10" x14ac:dyDescent="0.3">
      <c r="A111" t="s">
        <v>2</v>
      </c>
      <c r="B111" t="s">
        <v>27</v>
      </c>
      <c r="C111" t="s">
        <v>12</v>
      </c>
      <c r="D111" t="s">
        <v>17</v>
      </c>
      <c r="E111" t="s">
        <v>29</v>
      </c>
      <c r="F111" t="s">
        <v>23</v>
      </c>
      <c r="G111" t="s">
        <v>31</v>
      </c>
      <c r="H111" t="s">
        <v>24</v>
      </c>
      <c r="I111" t="s">
        <v>33</v>
      </c>
      <c r="J111" t="s">
        <v>37</v>
      </c>
    </row>
    <row r="112" spans="1:10" x14ac:dyDescent="0.3">
      <c r="A112" t="s">
        <v>2</v>
      </c>
      <c r="B112" t="s">
        <v>27</v>
      </c>
      <c r="C112" t="s">
        <v>12</v>
      </c>
      <c r="D112" t="s">
        <v>18</v>
      </c>
      <c r="E112" t="s">
        <v>33</v>
      </c>
      <c r="F112" t="s">
        <v>23</v>
      </c>
      <c r="G112" t="s">
        <v>38</v>
      </c>
      <c r="H112" t="s">
        <v>32</v>
      </c>
      <c r="I112" t="s">
        <v>33</v>
      </c>
      <c r="J112" t="s">
        <v>37</v>
      </c>
    </row>
    <row r="113" spans="1:10" x14ac:dyDescent="0.3">
      <c r="A113" t="s">
        <v>2</v>
      </c>
      <c r="B113" t="s">
        <v>27</v>
      </c>
      <c r="C113" t="s">
        <v>12</v>
      </c>
      <c r="D113" t="s">
        <v>18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</row>
    <row r="114" spans="1:10" x14ac:dyDescent="0.3">
      <c r="A114" t="s">
        <v>2</v>
      </c>
      <c r="B114" t="s">
        <v>27</v>
      </c>
      <c r="C114" t="s">
        <v>13</v>
      </c>
      <c r="D114" t="s">
        <v>28</v>
      </c>
      <c r="E114" t="s">
        <v>33</v>
      </c>
      <c r="F114" t="s">
        <v>35</v>
      </c>
      <c r="G114" t="s">
        <v>38</v>
      </c>
      <c r="H114" t="s">
        <v>24</v>
      </c>
      <c r="I114" t="s">
        <v>33</v>
      </c>
      <c r="J114" t="s">
        <v>37</v>
      </c>
    </row>
    <row r="115" spans="1:10" x14ac:dyDescent="0.3">
      <c r="A115" t="s">
        <v>2</v>
      </c>
      <c r="B115" t="s">
        <v>27</v>
      </c>
      <c r="C115" t="s">
        <v>13</v>
      </c>
      <c r="D115" t="s">
        <v>28</v>
      </c>
      <c r="E115" t="s">
        <v>33</v>
      </c>
      <c r="F115" t="s">
        <v>35</v>
      </c>
      <c r="G115" t="s">
        <v>31</v>
      </c>
      <c r="H115" t="s">
        <v>32</v>
      </c>
      <c r="I115" t="s">
        <v>33</v>
      </c>
      <c r="J115" t="s">
        <v>34</v>
      </c>
    </row>
    <row r="116" spans="1:10" x14ac:dyDescent="0.3">
      <c r="A116" t="s">
        <v>2</v>
      </c>
      <c r="B116" t="s">
        <v>27</v>
      </c>
      <c r="C116" t="s">
        <v>13</v>
      </c>
      <c r="D116" t="s">
        <v>28</v>
      </c>
      <c r="E116" t="s">
        <v>33</v>
      </c>
      <c r="F116" t="s">
        <v>23</v>
      </c>
      <c r="G116" t="s">
        <v>31</v>
      </c>
      <c r="H116" t="s">
        <v>25</v>
      </c>
      <c r="I116" t="s">
        <v>33</v>
      </c>
      <c r="J116" t="s">
        <v>37</v>
      </c>
    </row>
    <row r="117" spans="1:10" x14ac:dyDescent="0.3">
      <c r="A117" t="s">
        <v>2</v>
      </c>
      <c r="B117" t="s">
        <v>27</v>
      </c>
      <c r="C117" t="s">
        <v>13</v>
      </c>
      <c r="D117" t="s">
        <v>28</v>
      </c>
      <c r="E117" t="s">
        <v>29</v>
      </c>
      <c r="F117" t="s">
        <v>30</v>
      </c>
      <c r="G117" t="s">
        <v>31</v>
      </c>
      <c r="H117" t="s">
        <v>24</v>
      </c>
      <c r="I117" t="s">
        <v>29</v>
      </c>
      <c r="J117" t="s">
        <v>37</v>
      </c>
    </row>
    <row r="118" spans="1:10" x14ac:dyDescent="0.3">
      <c r="A118" t="s">
        <v>2</v>
      </c>
      <c r="B118" t="s">
        <v>27</v>
      </c>
      <c r="C118" t="s">
        <v>13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29</v>
      </c>
      <c r="J118" t="s">
        <v>37</v>
      </c>
    </row>
    <row r="119" spans="1:10" x14ac:dyDescent="0.3">
      <c r="A119" t="s">
        <v>2</v>
      </c>
      <c r="B119" t="s">
        <v>27</v>
      </c>
      <c r="C119" t="s">
        <v>13</v>
      </c>
      <c r="D119" t="s">
        <v>19</v>
      </c>
      <c r="E119" t="s">
        <v>29</v>
      </c>
      <c r="F119" t="s">
        <v>23</v>
      </c>
      <c r="G119" t="s">
        <v>31</v>
      </c>
      <c r="H119" t="s">
        <v>32</v>
      </c>
      <c r="I119" t="s">
        <v>29</v>
      </c>
      <c r="J119" t="s">
        <v>37</v>
      </c>
    </row>
    <row r="120" spans="1:10" x14ac:dyDescent="0.3">
      <c r="A120" t="s">
        <v>2</v>
      </c>
      <c r="B120" t="s">
        <v>27</v>
      </c>
      <c r="C120" t="s">
        <v>13</v>
      </c>
      <c r="D120" t="s">
        <v>19</v>
      </c>
      <c r="E120" t="s">
        <v>29</v>
      </c>
      <c r="F120" t="s">
        <v>23</v>
      </c>
      <c r="G120" t="s">
        <v>31</v>
      </c>
      <c r="H120" t="s">
        <v>25</v>
      </c>
      <c r="I120" t="s">
        <v>29</v>
      </c>
      <c r="J120" t="s">
        <v>37</v>
      </c>
    </row>
    <row r="121" spans="1:10" x14ac:dyDescent="0.3">
      <c r="A121" t="s">
        <v>2</v>
      </c>
      <c r="B121" t="s">
        <v>27</v>
      </c>
      <c r="C121" t="s">
        <v>14</v>
      </c>
      <c r="D121" t="s">
        <v>28</v>
      </c>
      <c r="E121" t="s">
        <v>33</v>
      </c>
      <c r="F121" t="s">
        <v>35</v>
      </c>
      <c r="G121" t="s">
        <v>38</v>
      </c>
      <c r="H121" t="s">
        <v>24</v>
      </c>
      <c r="I121" t="s">
        <v>33</v>
      </c>
      <c r="J121" t="s">
        <v>34</v>
      </c>
    </row>
    <row r="122" spans="1:10" x14ac:dyDescent="0.3">
      <c r="A122" t="s">
        <v>2</v>
      </c>
      <c r="B122" t="s">
        <v>27</v>
      </c>
      <c r="C122" t="s">
        <v>14</v>
      </c>
      <c r="D122" t="s">
        <v>28</v>
      </c>
      <c r="E122" t="s">
        <v>33</v>
      </c>
      <c r="F122" t="s">
        <v>35</v>
      </c>
      <c r="G122" t="s">
        <v>31</v>
      </c>
      <c r="H122" t="s">
        <v>32</v>
      </c>
      <c r="I122" t="s">
        <v>33</v>
      </c>
      <c r="J122" t="s">
        <v>37</v>
      </c>
    </row>
    <row r="123" spans="1:10" x14ac:dyDescent="0.3">
      <c r="A123" t="s">
        <v>2</v>
      </c>
      <c r="B123" t="s">
        <v>27</v>
      </c>
      <c r="C123" t="s">
        <v>14</v>
      </c>
      <c r="D123" t="s">
        <v>28</v>
      </c>
      <c r="E123" t="s">
        <v>33</v>
      </c>
      <c r="F123" t="s">
        <v>23</v>
      </c>
      <c r="G123" t="s">
        <v>31</v>
      </c>
      <c r="H123" t="s">
        <v>24</v>
      </c>
      <c r="I123" t="s">
        <v>33</v>
      </c>
      <c r="J123" t="s">
        <v>37</v>
      </c>
    </row>
    <row r="124" spans="1:10" x14ac:dyDescent="0.3">
      <c r="A124" t="s">
        <v>2</v>
      </c>
      <c r="B124" t="s">
        <v>27</v>
      </c>
      <c r="C124" t="s">
        <v>14</v>
      </c>
      <c r="D124" t="s">
        <v>17</v>
      </c>
      <c r="E124" t="s">
        <v>29</v>
      </c>
      <c r="F124" t="s">
        <v>30</v>
      </c>
      <c r="G124" t="s">
        <v>31</v>
      </c>
      <c r="H124" t="s">
        <v>32</v>
      </c>
      <c r="I124" t="s">
        <v>29</v>
      </c>
      <c r="J124" t="s">
        <v>37</v>
      </c>
    </row>
    <row r="125" spans="1:10" x14ac:dyDescent="0.3">
      <c r="A125" t="s">
        <v>2</v>
      </c>
      <c r="B125" t="s">
        <v>27</v>
      </c>
      <c r="C125" t="s">
        <v>15</v>
      </c>
      <c r="D125" t="s">
        <v>28</v>
      </c>
      <c r="E125" t="s">
        <v>33</v>
      </c>
      <c r="F125" t="s">
        <v>23</v>
      </c>
      <c r="G125" t="s">
        <v>38</v>
      </c>
      <c r="H125" t="s">
        <v>24</v>
      </c>
      <c r="I125" t="s">
        <v>29</v>
      </c>
      <c r="J125" t="s">
        <v>37</v>
      </c>
    </row>
    <row r="126" spans="1:10" x14ac:dyDescent="0.3">
      <c r="A126" t="s">
        <v>2</v>
      </c>
      <c r="B126" t="s">
        <v>27</v>
      </c>
      <c r="C126" t="s">
        <v>16</v>
      </c>
      <c r="D126" t="s">
        <v>28</v>
      </c>
      <c r="E126" t="s">
        <v>33</v>
      </c>
      <c r="F126" t="s">
        <v>23</v>
      </c>
      <c r="G126" t="s">
        <v>38</v>
      </c>
      <c r="H126" t="s">
        <v>24</v>
      </c>
      <c r="I126" t="s">
        <v>33</v>
      </c>
      <c r="J126" t="s">
        <v>37</v>
      </c>
    </row>
    <row r="127" spans="1:10" x14ac:dyDescent="0.3">
      <c r="A127" t="s">
        <v>2</v>
      </c>
      <c r="B127" t="s">
        <v>27</v>
      </c>
      <c r="C127" t="s">
        <v>16</v>
      </c>
      <c r="D127" t="s">
        <v>28</v>
      </c>
      <c r="E127" t="s">
        <v>33</v>
      </c>
      <c r="F127" t="s">
        <v>23</v>
      </c>
      <c r="G127" t="s">
        <v>31</v>
      </c>
      <c r="H127" t="s">
        <v>24</v>
      </c>
      <c r="I127" t="s">
        <v>29</v>
      </c>
      <c r="J127" t="s">
        <v>34</v>
      </c>
    </row>
    <row r="128" spans="1:10" x14ac:dyDescent="0.3">
      <c r="A128" t="s">
        <v>2</v>
      </c>
      <c r="B128" t="s">
        <v>27</v>
      </c>
      <c r="C128" t="s">
        <v>7</v>
      </c>
      <c r="D128" t="s">
        <v>28</v>
      </c>
      <c r="E128" t="s">
        <v>33</v>
      </c>
      <c r="F128" t="s">
        <v>35</v>
      </c>
      <c r="G128" t="s">
        <v>38</v>
      </c>
      <c r="H128" t="s">
        <v>24</v>
      </c>
      <c r="I128" t="s">
        <v>29</v>
      </c>
      <c r="J128" t="s">
        <v>37</v>
      </c>
    </row>
    <row r="129" spans="1:10" x14ac:dyDescent="0.3">
      <c r="A129" t="s">
        <v>3</v>
      </c>
      <c r="B129" t="s">
        <v>6</v>
      </c>
      <c r="C129" t="s">
        <v>39</v>
      </c>
      <c r="D129" t="s">
        <v>28</v>
      </c>
      <c r="E129" t="s">
        <v>33</v>
      </c>
      <c r="F129" t="s">
        <v>35</v>
      </c>
      <c r="G129" t="s">
        <v>38</v>
      </c>
      <c r="H129" t="s">
        <v>24</v>
      </c>
      <c r="I129" t="s">
        <v>33</v>
      </c>
      <c r="J129" t="s">
        <v>37</v>
      </c>
    </row>
    <row r="130" spans="1:10" x14ac:dyDescent="0.3">
      <c r="A130" t="s">
        <v>3</v>
      </c>
      <c r="B130" t="s">
        <v>6</v>
      </c>
      <c r="C130" t="s">
        <v>39</v>
      </c>
      <c r="D130" t="s">
        <v>28</v>
      </c>
      <c r="E130" t="s">
        <v>33</v>
      </c>
      <c r="F130" t="s">
        <v>35</v>
      </c>
      <c r="G130" t="s">
        <v>31</v>
      </c>
      <c r="H130" t="s">
        <v>36</v>
      </c>
      <c r="I130" t="s">
        <v>33</v>
      </c>
      <c r="J130" t="s">
        <v>37</v>
      </c>
    </row>
    <row r="131" spans="1:10" x14ac:dyDescent="0.3">
      <c r="A131" t="s">
        <v>3</v>
      </c>
      <c r="B131" t="s">
        <v>6</v>
      </c>
      <c r="C131" t="s">
        <v>39</v>
      </c>
      <c r="D131" t="s">
        <v>28</v>
      </c>
      <c r="E131" t="s">
        <v>33</v>
      </c>
      <c r="F131" t="s">
        <v>23</v>
      </c>
      <c r="G131" t="s">
        <v>38</v>
      </c>
      <c r="H131" t="s">
        <v>36</v>
      </c>
      <c r="I131" t="s">
        <v>33</v>
      </c>
      <c r="J131" t="s">
        <v>37</v>
      </c>
    </row>
    <row r="132" spans="1:10" x14ac:dyDescent="0.3">
      <c r="A132" t="s">
        <v>3</v>
      </c>
      <c r="B132" t="s">
        <v>6</v>
      </c>
      <c r="C132" t="s">
        <v>8</v>
      </c>
      <c r="D132" t="s">
        <v>28</v>
      </c>
      <c r="E132" t="s">
        <v>33</v>
      </c>
      <c r="F132" t="s">
        <v>35</v>
      </c>
      <c r="G132" t="s">
        <v>38</v>
      </c>
      <c r="H132" t="s">
        <v>24</v>
      </c>
      <c r="I132" t="s">
        <v>33</v>
      </c>
      <c r="J132" t="s">
        <v>37</v>
      </c>
    </row>
    <row r="133" spans="1:10" x14ac:dyDescent="0.3">
      <c r="A133" t="s">
        <v>3</v>
      </c>
      <c r="B133" t="s">
        <v>6</v>
      </c>
      <c r="C133" t="s">
        <v>8</v>
      </c>
      <c r="D133" t="s">
        <v>28</v>
      </c>
      <c r="E133" t="s">
        <v>33</v>
      </c>
      <c r="F133" t="s">
        <v>35</v>
      </c>
      <c r="G133" t="s">
        <v>38</v>
      </c>
      <c r="H133" t="s">
        <v>32</v>
      </c>
      <c r="I133" t="s">
        <v>33</v>
      </c>
      <c r="J133" t="s">
        <v>37</v>
      </c>
    </row>
    <row r="134" spans="1:10" x14ac:dyDescent="0.3">
      <c r="A134" t="s">
        <v>3</v>
      </c>
      <c r="B134" t="s">
        <v>6</v>
      </c>
      <c r="C134" t="s">
        <v>8</v>
      </c>
      <c r="D134" t="s">
        <v>28</v>
      </c>
      <c r="E134" t="s">
        <v>33</v>
      </c>
      <c r="F134" t="s">
        <v>35</v>
      </c>
      <c r="G134" t="s">
        <v>31</v>
      </c>
      <c r="H134" t="s">
        <v>32</v>
      </c>
      <c r="I134" t="s">
        <v>33</v>
      </c>
      <c r="J134" t="s">
        <v>37</v>
      </c>
    </row>
    <row r="135" spans="1:10" x14ac:dyDescent="0.3">
      <c r="A135" t="s">
        <v>3</v>
      </c>
      <c r="B135" t="s">
        <v>6</v>
      </c>
      <c r="C135" t="s">
        <v>8</v>
      </c>
      <c r="D135" t="s">
        <v>28</v>
      </c>
      <c r="E135" t="s">
        <v>33</v>
      </c>
      <c r="F135" t="s">
        <v>23</v>
      </c>
      <c r="G135" t="s">
        <v>38</v>
      </c>
      <c r="H135" t="s">
        <v>24</v>
      </c>
      <c r="I135" t="s">
        <v>33</v>
      </c>
      <c r="J135" t="s">
        <v>37</v>
      </c>
    </row>
    <row r="136" spans="1:10" x14ac:dyDescent="0.3">
      <c r="A136" t="s">
        <v>3</v>
      </c>
      <c r="B136" t="s">
        <v>6</v>
      </c>
      <c r="C136" t="s">
        <v>8</v>
      </c>
      <c r="D136" t="s">
        <v>28</v>
      </c>
      <c r="E136" t="s">
        <v>33</v>
      </c>
      <c r="F136" t="s">
        <v>23</v>
      </c>
      <c r="G136" t="s">
        <v>31</v>
      </c>
      <c r="H136" t="s">
        <v>24</v>
      </c>
      <c r="I136" t="s">
        <v>33</v>
      </c>
      <c r="J136" t="s">
        <v>37</v>
      </c>
    </row>
    <row r="137" spans="1:10" x14ac:dyDescent="0.3">
      <c r="A137" t="s">
        <v>3</v>
      </c>
      <c r="B137" t="s">
        <v>6</v>
      </c>
      <c r="C137" t="s">
        <v>9</v>
      </c>
      <c r="D137" t="s">
        <v>28</v>
      </c>
      <c r="E137" t="s">
        <v>33</v>
      </c>
      <c r="F137" t="s">
        <v>35</v>
      </c>
      <c r="G137" t="s">
        <v>31</v>
      </c>
      <c r="H137" t="s">
        <v>36</v>
      </c>
      <c r="I137" t="s">
        <v>33</v>
      </c>
      <c r="J137" t="s">
        <v>37</v>
      </c>
    </row>
    <row r="138" spans="1:10" x14ac:dyDescent="0.3">
      <c r="A138" t="s">
        <v>3</v>
      </c>
      <c r="B138" t="s">
        <v>6</v>
      </c>
      <c r="C138" t="s">
        <v>9</v>
      </c>
      <c r="D138" t="s">
        <v>28</v>
      </c>
      <c r="E138" t="s">
        <v>33</v>
      </c>
      <c r="F138" t="s">
        <v>35</v>
      </c>
      <c r="G138" t="s">
        <v>31</v>
      </c>
      <c r="H138" t="s">
        <v>36</v>
      </c>
      <c r="I138" t="s">
        <v>33</v>
      </c>
      <c r="J138" t="s">
        <v>37</v>
      </c>
    </row>
    <row r="139" spans="1:10" x14ac:dyDescent="0.3">
      <c r="A139" t="s">
        <v>3</v>
      </c>
      <c r="B139" t="s">
        <v>6</v>
      </c>
      <c r="C139" t="s">
        <v>9</v>
      </c>
      <c r="D139" t="s">
        <v>28</v>
      </c>
      <c r="E139" t="s">
        <v>33</v>
      </c>
      <c r="F139" t="s">
        <v>23</v>
      </c>
      <c r="G139" t="s">
        <v>31</v>
      </c>
      <c r="H139" t="s">
        <v>24</v>
      </c>
      <c r="I139" t="s">
        <v>33</v>
      </c>
      <c r="J139" t="s">
        <v>37</v>
      </c>
    </row>
    <row r="140" spans="1:10" x14ac:dyDescent="0.3">
      <c r="A140" t="s">
        <v>3</v>
      </c>
      <c r="B140" t="s">
        <v>6</v>
      </c>
      <c r="C140" t="s">
        <v>9</v>
      </c>
      <c r="D140" t="s">
        <v>28</v>
      </c>
      <c r="E140" t="s">
        <v>33</v>
      </c>
      <c r="F140" t="s">
        <v>23</v>
      </c>
      <c r="G140" t="s">
        <v>31</v>
      </c>
      <c r="H140" t="s">
        <v>25</v>
      </c>
      <c r="I140" t="s">
        <v>33</v>
      </c>
      <c r="J140" t="s">
        <v>37</v>
      </c>
    </row>
    <row r="141" spans="1:10" x14ac:dyDescent="0.3">
      <c r="A141" t="s">
        <v>3</v>
      </c>
      <c r="B141" t="s">
        <v>6</v>
      </c>
      <c r="C141" t="s">
        <v>9</v>
      </c>
      <c r="D141" t="s">
        <v>28</v>
      </c>
      <c r="E141" t="s">
        <v>29</v>
      </c>
      <c r="F141" t="s">
        <v>23</v>
      </c>
      <c r="G141" t="s">
        <v>38</v>
      </c>
      <c r="H141" t="s">
        <v>36</v>
      </c>
      <c r="I141" t="s">
        <v>29</v>
      </c>
      <c r="J141" t="s">
        <v>37</v>
      </c>
    </row>
    <row r="142" spans="1:10" x14ac:dyDescent="0.3">
      <c r="A142" t="s">
        <v>3</v>
      </c>
      <c r="B142" t="s">
        <v>6</v>
      </c>
      <c r="C142" t="s">
        <v>10</v>
      </c>
      <c r="D142" t="s">
        <v>28</v>
      </c>
      <c r="E142" t="s">
        <v>33</v>
      </c>
      <c r="F142" t="s">
        <v>35</v>
      </c>
      <c r="G142" t="s">
        <v>31</v>
      </c>
      <c r="H142" t="s">
        <v>24</v>
      </c>
      <c r="I142" t="s">
        <v>33</v>
      </c>
      <c r="J142" t="s">
        <v>37</v>
      </c>
    </row>
    <row r="143" spans="1:10" x14ac:dyDescent="0.3">
      <c r="A143" t="s">
        <v>3</v>
      </c>
      <c r="B143" t="s">
        <v>6</v>
      </c>
      <c r="C143" t="s">
        <v>10</v>
      </c>
      <c r="D143" t="s">
        <v>28</v>
      </c>
      <c r="E143" t="s">
        <v>33</v>
      </c>
      <c r="F143" t="s">
        <v>23</v>
      </c>
      <c r="G143" t="s">
        <v>38</v>
      </c>
      <c r="H143" t="s">
        <v>32</v>
      </c>
      <c r="I143" t="s">
        <v>33</v>
      </c>
      <c r="J143" t="s">
        <v>34</v>
      </c>
    </row>
    <row r="144" spans="1:10" x14ac:dyDescent="0.3">
      <c r="A144" t="s">
        <v>3</v>
      </c>
      <c r="B144" t="s">
        <v>6</v>
      </c>
      <c r="C144" t="s">
        <v>10</v>
      </c>
      <c r="D144" t="s">
        <v>28</v>
      </c>
      <c r="E144" t="s">
        <v>33</v>
      </c>
      <c r="F144" t="s">
        <v>23</v>
      </c>
      <c r="G144" t="s">
        <v>31</v>
      </c>
      <c r="H144" t="s">
        <v>36</v>
      </c>
      <c r="I144" t="s">
        <v>33</v>
      </c>
      <c r="J144" t="s">
        <v>34</v>
      </c>
    </row>
    <row r="145" spans="1:10" x14ac:dyDescent="0.3">
      <c r="A145" t="s">
        <v>3</v>
      </c>
      <c r="B145" t="s">
        <v>6</v>
      </c>
      <c r="C145" t="s">
        <v>10</v>
      </c>
      <c r="D145" t="s">
        <v>28</v>
      </c>
      <c r="E145" t="s">
        <v>33</v>
      </c>
      <c r="F145" t="s">
        <v>23</v>
      </c>
      <c r="G145" t="s">
        <v>31</v>
      </c>
      <c r="H145" t="s">
        <v>32</v>
      </c>
      <c r="I145" t="s">
        <v>33</v>
      </c>
      <c r="J145" t="s">
        <v>37</v>
      </c>
    </row>
    <row r="146" spans="1:10" x14ac:dyDescent="0.3">
      <c r="A146" t="s">
        <v>3</v>
      </c>
      <c r="B146" t="s">
        <v>6</v>
      </c>
      <c r="C146" t="s">
        <v>10</v>
      </c>
      <c r="D146" t="s">
        <v>28</v>
      </c>
      <c r="E146" t="s">
        <v>33</v>
      </c>
      <c r="F146" t="s">
        <v>30</v>
      </c>
      <c r="G146" t="s">
        <v>38</v>
      </c>
      <c r="H146" t="s">
        <v>32</v>
      </c>
      <c r="I146" t="s">
        <v>33</v>
      </c>
      <c r="J146" t="s">
        <v>37</v>
      </c>
    </row>
    <row r="147" spans="1:10" x14ac:dyDescent="0.3">
      <c r="A147" t="s">
        <v>3</v>
      </c>
      <c r="B147" t="s">
        <v>6</v>
      </c>
      <c r="C147" t="s">
        <v>10</v>
      </c>
      <c r="D147" t="s">
        <v>28</v>
      </c>
      <c r="E147" t="s">
        <v>33</v>
      </c>
      <c r="F147" t="s">
        <v>30</v>
      </c>
      <c r="G147" t="s">
        <v>38</v>
      </c>
      <c r="H147" t="s">
        <v>32</v>
      </c>
      <c r="I147" t="s">
        <v>33</v>
      </c>
      <c r="J147" t="s">
        <v>37</v>
      </c>
    </row>
    <row r="148" spans="1:10" x14ac:dyDescent="0.3">
      <c r="A148" t="s">
        <v>3</v>
      </c>
      <c r="B148" t="s">
        <v>6</v>
      </c>
      <c r="C148" t="s">
        <v>10</v>
      </c>
      <c r="D148" t="s">
        <v>28</v>
      </c>
      <c r="E148" t="s">
        <v>33</v>
      </c>
      <c r="F148" t="s">
        <v>30</v>
      </c>
      <c r="G148" t="s">
        <v>31</v>
      </c>
      <c r="H148" t="s">
        <v>32</v>
      </c>
      <c r="I148" t="s">
        <v>33</v>
      </c>
      <c r="J148" t="s">
        <v>37</v>
      </c>
    </row>
    <row r="149" spans="1:10" x14ac:dyDescent="0.3">
      <c r="A149" t="s">
        <v>3</v>
      </c>
      <c r="B149" t="s">
        <v>6</v>
      </c>
      <c r="C149" t="s">
        <v>10</v>
      </c>
      <c r="D149" t="s">
        <v>28</v>
      </c>
      <c r="E149" t="s">
        <v>29</v>
      </c>
      <c r="F149" t="s">
        <v>23</v>
      </c>
      <c r="G149" t="s">
        <v>31</v>
      </c>
      <c r="H149" t="s">
        <v>32</v>
      </c>
      <c r="I149" t="s">
        <v>33</v>
      </c>
      <c r="J149" t="s">
        <v>37</v>
      </c>
    </row>
    <row r="150" spans="1:10" x14ac:dyDescent="0.3">
      <c r="A150" t="s">
        <v>3</v>
      </c>
      <c r="B150" t="s">
        <v>6</v>
      </c>
      <c r="C150" t="s">
        <v>10</v>
      </c>
      <c r="D150" t="s">
        <v>17</v>
      </c>
      <c r="E150" t="s">
        <v>29</v>
      </c>
      <c r="F150" t="s">
        <v>23</v>
      </c>
      <c r="G150" t="s">
        <v>31</v>
      </c>
      <c r="H150" t="s">
        <v>32</v>
      </c>
      <c r="I150" t="s">
        <v>33</v>
      </c>
      <c r="J150" t="s">
        <v>37</v>
      </c>
    </row>
    <row r="151" spans="1:10" x14ac:dyDescent="0.3">
      <c r="A151" t="s">
        <v>3</v>
      </c>
      <c r="B151" t="s">
        <v>6</v>
      </c>
      <c r="C151" t="s">
        <v>10</v>
      </c>
      <c r="D151" t="s">
        <v>17</v>
      </c>
      <c r="E151" t="s">
        <v>29</v>
      </c>
      <c r="F151" t="s">
        <v>30</v>
      </c>
      <c r="G151" t="s">
        <v>31</v>
      </c>
      <c r="H151" t="s">
        <v>25</v>
      </c>
      <c r="I151" t="s">
        <v>33</v>
      </c>
      <c r="J151" t="s">
        <v>34</v>
      </c>
    </row>
    <row r="152" spans="1:10" x14ac:dyDescent="0.3">
      <c r="A152" t="s">
        <v>3</v>
      </c>
      <c r="B152" t="s">
        <v>6</v>
      </c>
      <c r="C152" t="s">
        <v>11</v>
      </c>
      <c r="D152" t="s">
        <v>28</v>
      </c>
      <c r="E152" t="s">
        <v>33</v>
      </c>
      <c r="F152" t="s">
        <v>35</v>
      </c>
      <c r="G152" t="s">
        <v>38</v>
      </c>
      <c r="H152" t="s">
        <v>24</v>
      </c>
      <c r="I152" t="s">
        <v>33</v>
      </c>
      <c r="J152" t="s">
        <v>37</v>
      </c>
    </row>
    <row r="153" spans="1:10" x14ac:dyDescent="0.3">
      <c r="A153" t="s">
        <v>3</v>
      </c>
      <c r="B153" t="s">
        <v>6</v>
      </c>
      <c r="C153" t="s">
        <v>11</v>
      </c>
      <c r="D153" t="s">
        <v>28</v>
      </c>
      <c r="E153" t="s">
        <v>33</v>
      </c>
      <c r="F153" t="s">
        <v>35</v>
      </c>
      <c r="G153" t="s">
        <v>38</v>
      </c>
      <c r="H153" t="s">
        <v>26</v>
      </c>
      <c r="I153" t="s">
        <v>33</v>
      </c>
      <c r="J153" t="s">
        <v>37</v>
      </c>
    </row>
    <row r="154" spans="1:10" x14ac:dyDescent="0.3">
      <c r="A154" t="s">
        <v>3</v>
      </c>
      <c r="B154" t="s">
        <v>6</v>
      </c>
      <c r="C154" t="s">
        <v>11</v>
      </c>
      <c r="D154" t="s">
        <v>28</v>
      </c>
      <c r="E154" t="s">
        <v>33</v>
      </c>
      <c r="F154" t="s">
        <v>23</v>
      </c>
      <c r="G154" t="s">
        <v>38</v>
      </c>
      <c r="H154" t="s">
        <v>24</v>
      </c>
      <c r="I154" t="s">
        <v>33</v>
      </c>
      <c r="J154" t="s">
        <v>37</v>
      </c>
    </row>
    <row r="155" spans="1:10" x14ac:dyDescent="0.3">
      <c r="A155" t="s">
        <v>3</v>
      </c>
      <c r="B155" t="s">
        <v>6</v>
      </c>
      <c r="C155" t="s">
        <v>11</v>
      </c>
      <c r="D155" t="s">
        <v>28</v>
      </c>
      <c r="E155" t="s">
        <v>33</v>
      </c>
      <c r="F155" t="s">
        <v>23</v>
      </c>
      <c r="G155" t="s">
        <v>31</v>
      </c>
      <c r="H155" t="s">
        <v>32</v>
      </c>
      <c r="I155" t="s">
        <v>33</v>
      </c>
      <c r="J155" t="s">
        <v>37</v>
      </c>
    </row>
    <row r="156" spans="1:10" x14ac:dyDescent="0.3">
      <c r="A156" t="s">
        <v>3</v>
      </c>
      <c r="B156" t="s">
        <v>6</v>
      </c>
      <c r="C156" t="s">
        <v>11</v>
      </c>
      <c r="D156" t="s">
        <v>28</v>
      </c>
      <c r="E156" t="s">
        <v>33</v>
      </c>
      <c r="F156" t="s">
        <v>30</v>
      </c>
      <c r="G156" t="s">
        <v>38</v>
      </c>
      <c r="H156" t="s">
        <v>25</v>
      </c>
      <c r="I156" t="s">
        <v>33</v>
      </c>
      <c r="J156" t="s">
        <v>37</v>
      </c>
    </row>
    <row r="157" spans="1:10" x14ac:dyDescent="0.3">
      <c r="A157" t="s">
        <v>3</v>
      </c>
      <c r="B157" t="s">
        <v>6</v>
      </c>
      <c r="C157" t="s">
        <v>11</v>
      </c>
      <c r="D157" t="s">
        <v>21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t="s">
        <v>37</v>
      </c>
    </row>
    <row r="158" spans="1:10" x14ac:dyDescent="0.3">
      <c r="A158" t="s">
        <v>3</v>
      </c>
      <c r="B158" t="s">
        <v>6</v>
      </c>
      <c r="C158" t="s">
        <v>11</v>
      </c>
      <c r="D158" t="s">
        <v>17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t="s">
        <v>37</v>
      </c>
    </row>
    <row r="159" spans="1:10" x14ac:dyDescent="0.3">
      <c r="A159" t="s">
        <v>3</v>
      </c>
      <c r="B159" t="s">
        <v>6</v>
      </c>
      <c r="C159" t="s">
        <v>11</v>
      </c>
      <c r="D159" t="s">
        <v>18</v>
      </c>
      <c r="E159" t="s">
        <v>33</v>
      </c>
      <c r="F159" t="s">
        <v>30</v>
      </c>
      <c r="G159" t="s">
        <v>38</v>
      </c>
      <c r="H159" t="s">
        <v>24</v>
      </c>
      <c r="I159" t="s">
        <v>29</v>
      </c>
      <c r="J159" t="s">
        <v>34</v>
      </c>
    </row>
    <row r="160" spans="1:10" x14ac:dyDescent="0.3">
      <c r="A160" t="s">
        <v>3</v>
      </c>
      <c r="B160" t="s">
        <v>6</v>
      </c>
      <c r="C160" t="s">
        <v>12</v>
      </c>
      <c r="D160" t="s">
        <v>28</v>
      </c>
      <c r="E160" t="s">
        <v>33</v>
      </c>
      <c r="F160" t="s">
        <v>35</v>
      </c>
      <c r="G160" t="s">
        <v>38</v>
      </c>
      <c r="H160" t="s">
        <v>32</v>
      </c>
      <c r="I160" t="s">
        <v>33</v>
      </c>
      <c r="J160" t="s">
        <v>37</v>
      </c>
    </row>
    <row r="161" spans="1:10" x14ac:dyDescent="0.3">
      <c r="A161" t="s">
        <v>3</v>
      </c>
      <c r="B161" t="s">
        <v>6</v>
      </c>
      <c r="C161" t="s">
        <v>12</v>
      </c>
      <c r="D161" t="s">
        <v>28</v>
      </c>
      <c r="E161" t="s">
        <v>33</v>
      </c>
      <c r="F161" t="s">
        <v>35</v>
      </c>
      <c r="G161" t="s">
        <v>31</v>
      </c>
      <c r="H161" t="s">
        <v>36</v>
      </c>
      <c r="I161" t="s">
        <v>33</v>
      </c>
      <c r="J161" t="s">
        <v>37</v>
      </c>
    </row>
    <row r="162" spans="1:10" x14ac:dyDescent="0.3">
      <c r="A162" t="s">
        <v>3</v>
      </c>
      <c r="B162" t="s">
        <v>6</v>
      </c>
      <c r="C162" t="s">
        <v>12</v>
      </c>
      <c r="D162" t="s">
        <v>28</v>
      </c>
      <c r="E162" t="s">
        <v>33</v>
      </c>
      <c r="F162" t="s">
        <v>35</v>
      </c>
      <c r="G162" t="s">
        <v>31</v>
      </c>
      <c r="H162" t="s">
        <v>24</v>
      </c>
      <c r="I162" t="s">
        <v>33</v>
      </c>
      <c r="J162" t="s">
        <v>37</v>
      </c>
    </row>
    <row r="163" spans="1:10" x14ac:dyDescent="0.3">
      <c r="A163" t="s">
        <v>3</v>
      </c>
      <c r="B163" t="s">
        <v>6</v>
      </c>
      <c r="C163" t="s">
        <v>12</v>
      </c>
      <c r="D163" t="s">
        <v>28</v>
      </c>
      <c r="E163" t="s">
        <v>33</v>
      </c>
      <c r="F163" t="s">
        <v>35</v>
      </c>
      <c r="G163" t="s">
        <v>31</v>
      </c>
      <c r="H163" t="s">
        <v>25</v>
      </c>
      <c r="I163" t="s">
        <v>33</v>
      </c>
      <c r="J163" t="s">
        <v>37</v>
      </c>
    </row>
    <row r="164" spans="1:10" x14ac:dyDescent="0.3">
      <c r="A164" t="s">
        <v>3</v>
      </c>
      <c r="B164" t="s">
        <v>6</v>
      </c>
      <c r="C164" t="s">
        <v>12</v>
      </c>
      <c r="D164" t="s">
        <v>28</v>
      </c>
      <c r="E164" t="s">
        <v>33</v>
      </c>
      <c r="F164" t="s">
        <v>30</v>
      </c>
      <c r="G164" t="s">
        <v>38</v>
      </c>
      <c r="H164" t="s">
        <v>41</v>
      </c>
      <c r="I164" t="s">
        <v>33</v>
      </c>
      <c r="J164" t="s">
        <v>34</v>
      </c>
    </row>
    <row r="165" spans="1:10" x14ac:dyDescent="0.3">
      <c r="A165" t="s">
        <v>3</v>
      </c>
      <c r="B165" t="s">
        <v>6</v>
      </c>
      <c r="C165" t="s">
        <v>12</v>
      </c>
      <c r="D165" t="s">
        <v>28</v>
      </c>
      <c r="E165" t="s">
        <v>33</v>
      </c>
      <c r="F165" t="s">
        <v>30</v>
      </c>
      <c r="G165" t="s">
        <v>31</v>
      </c>
      <c r="H165" t="s">
        <v>24</v>
      </c>
      <c r="I165" t="s">
        <v>33</v>
      </c>
      <c r="J165" t="s">
        <v>37</v>
      </c>
    </row>
    <row r="166" spans="1:10" x14ac:dyDescent="0.3">
      <c r="A166" t="s">
        <v>3</v>
      </c>
      <c r="B166" t="s">
        <v>6</v>
      </c>
      <c r="C166" t="s">
        <v>12</v>
      </c>
      <c r="D166" t="s">
        <v>17</v>
      </c>
      <c r="E166" t="s">
        <v>33</v>
      </c>
      <c r="F166" t="s">
        <v>30</v>
      </c>
      <c r="G166" t="s">
        <v>38</v>
      </c>
      <c r="H166" t="s">
        <v>24</v>
      </c>
      <c r="I166" t="s">
        <v>33</v>
      </c>
      <c r="J166" t="s">
        <v>34</v>
      </c>
    </row>
    <row r="167" spans="1:10" x14ac:dyDescent="0.3">
      <c r="A167" t="s">
        <v>3</v>
      </c>
      <c r="B167" t="s">
        <v>6</v>
      </c>
      <c r="C167" t="s">
        <v>12</v>
      </c>
      <c r="D167" t="s">
        <v>17</v>
      </c>
      <c r="E167" t="s">
        <v>33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</row>
    <row r="168" spans="1:10" x14ac:dyDescent="0.3">
      <c r="A168" t="s">
        <v>3</v>
      </c>
      <c r="B168" t="s">
        <v>6</v>
      </c>
      <c r="C168" t="s">
        <v>12</v>
      </c>
      <c r="D168" t="s">
        <v>18</v>
      </c>
      <c r="E168" t="s">
        <v>29</v>
      </c>
      <c r="F168" t="s">
        <v>23</v>
      </c>
      <c r="G168" t="s">
        <v>38</v>
      </c>
      <c r="H168" t="s">
        <v>24</v>
      </c>
      <c r="I168" t="s">
        <v>33</v>
      </c>
      <c r="J168" t="s">
        <v>37</v>
      </c>
    </row>
    <row r="169" spans="1:10" x14ac:dyDescent="0.3">
      <c r="A169" t="s">
        <v>3</v>
      </c>
      <c r="B169" t="s">
        <v>6</v>
      </c>
      <c r="C169" t="s">
        <v>12</v>
      </c>
      <c r="D169" t="s">
        <v>18</v>
      </c>
      <c r="E169" t="s">
        <v>29</v>
      </c>
      <c r="F169" t="s">
        <v>23</v>
      </c>
      <c r="G169" t="s">
        <v>38</v>
      </c>
      <c r="H169" t="s">
        <v>26</v>
      </c>
      <c r="I169" t="s">
        <v>29</v>
      </c>
      <c r="J169" t="s">
        <v>34</v>
      </c>
    </row>
    <row r="170" spans="1:10" x14ac:dyDescent="0.3">
      <c r="A170" t="s">
        <v>3</v>
      </c>
      <c r="B170" t="s">
        <v>6</v>
      </c>
      <c r="C170" t="s">
        <v>12</v>
      </c>
      <c r="D170" t="s">
        <v>18</v>
      </c>
      <c r="E170" t="s">
        <v>29</v>
      </c>
      <c r="F170" t="s">
        <v>30</v>
      </c>
      <c r="G170" t="s">
        <v>38</v>
      </c>
      <c r="H170" t="s">
        <v>26</v>
      </c>
      <c r="I170" t="s">
        <v>33</v>
      </c>
      <c r="J170" t="s">
        <v>34</v>
      </c>
    </row>
    <row r="171" spans="1:10" x14ac:dyDescent="0.3">
      <c r="A171" t="s">
        <v>3</v>
      </c>
      <c r="B171" t="s">
        <v>6</v>
      </c>
      <c r="C171" t="s">
        <v>12</v>
      </c>
      <c r="D171" t="s">
        <v>19</v>
      </c>
      <c r="E171" t="s">
        <v>41</v>
      </c>
      <c r="F171" t="s">
        <v>30</v>
      </c>
      <c r="G171" t="s">
        <v>38</v>
      </c>
      <c r="H171" t="s">
        <v>24</v>
      </c>
      <c r="I171" t="s">
        <v>29</v>
      </c>
      <c r="J171" t="s">
        <v>37</v>
      </c>
    </row>
    <row r="172" spans="1:10" x14ac:dyDescent="0.3">
      <c r="A172" t="s">
        <v>3</v>
      </c>
      <c r="B172" t="s">
        <v>6</v>
      </c>
      <c r="C172" t="s">
        <v>12</v>
      </c>
      <c r="D172" t="s">
        <v>19</v>
      </c>
      <c r="E172" t="s">
        <v>41</v>
      </c>
      <c r="F172" t="s">
        <v>30</v>
      </c>
      <c r="G172" t="s">
        <v>38</v>
      </c>
      <c r="H172" t="s">
        <v>32</v>
      </c>
      <c r="I172" t="s">
        <v>29</v>
      </c>
      <c r="J172" t="s">
        <v>37</v>
      </c>
    </row>
    <row r="173" spans="1:10" x14ac:dyDescent="0.3">
      <c r="A173" t="s">
        <v>3</v>
      </c>
      <c r="B173" t="s">
        <v>6</v>
      </c>
      <c r="C173" t="s">
        <v>12</v>
      </c>
      <c r="D173" t="s">
        <v>19</v>
      </c>
      <c r="E173" t="s">
        <v>29</v>
      </c>
      <c r="F173" t="s">
        <v>30</v>
      </c>
      <c r="G173" t="s">
        <v>38</v>
      </c>
      <c r="H173" t="s">
        <v>26</v>
      </c>
      <c r="I173" t="s">
        <v>29</v>
      </c>
      <c r="J173" t="s">
        <v>34</v>
      </c>
    </row>
    <row r="174" spans="1:10" x14ac:dyDescent="0.3">
      <c r="A174" t="s">
        <v>3</v>
      </c>
      <c r="B174" t="s">
        <v>6</v>
      </c>
      <c r="C174" t="s">
        <v>13</v>
      </c>
      <c r="D174" t="s">
        <v>28</v>
      </c>
      <c r="E174" t="s">
        <v>33</v>
      </c>
      <c r="F174" t="s">
        <v>23</v>
      </c>
      <c r="G174" t="s">
        <v>38</v>
      </c>
      <c r="H174" t="s">
        <v>24</v>
      </c>
      <c r="I174" t="s">
        <v>33</v>
      </c>
      <c r="J174" t="s">
        <v>34</v>
      </c>
    </row>
    <row r="175" spans="1:10" x14ac:dyDescent="0.3">
      <c r="A175" t="s">
        <v>3</v>
      </c>
      <c r="B175" t="s">
        <v>6</v>
      </c>
      <c r="C175" t="s">
        <v>13</v>
      </c>
      <c r="D175" t="s">
        <v>28</v>
      </c>
      <c r="E175" t="s">
        <v>33</v>
      </c>
      <c r="F175" t="s">
        <v>23</v>
      </c>
      <c r="G175" t="s">
        <v>38</v>
      </c>
      <c r="H175" t="s">
        <v>32</v>
      </c>
      <c r="I175" t="s">
        <v>33</v>
      </c>
      <c r="J175" t="s">
        <v>37</v>
      </c>
    </row>
    <row r="176" spans="1:10" x14ac:dyDescent="0.3">
      <c r="A176" t="s">
        <v>3</v>
      </c>
      <c r="B176" t="s">
        <v>6</v>
      </c>
      <c r="C176" t="s">
        <v>13</v>
      </c>
      <c r="D176" t="s">
        <v>28</v>
      </c>
      <c r="E176" t="s">
        <v>33</v>
      </c>
      <c r="F176" t="s">
        <v>30</v>
      </c>
      <c r="G176" t="s">
        <v>38</v>
      </c>
      <c r="H176" t="s">
        <v>24</v>
      </c>
      <c r="I176" t="s">
        <v>33</v>
      </c>
      <c r="J176" t="s">
        <v>37</v>
      </c>
    </row>
    <row r="177" spans="1:10" x14ac:dyDescent="0.3">
      <c r="A177" t="s">
        <v>3</v>
      </c>
      <c r="B177" t="s">
        <v>6</v>
      </c>
      <c r="C177" t="s">
        <v>13</v>
      </c>
      <c r="D177" t="s">
        <v>28</v>
      </c>
      <c r="E177" t="s">
        <v>33</v>
      </c>
      <c r="F177" t="s">
        <v>30</v>
      </c>
      <c r="G177" t="s">
        <v>38</v>
      </c>
      <c r="H177" t="s">
        <v>32</v>
      </c>
      <c r="I177" t="s">
        <v>33</v>
      </c>
      <c r="J177" t="s">
        <v>37</v>
      </c>
    </row>
    <row r="178" spans="1:10" x14ac:dyDescent="0.3">
      <c r="A178" t="s">
        <v>3</v>
      </c>
      <c r="B178" t="s">
        <v>6</v>
      </c>
      <c r="C178" t="s">
        <v>13</v>
      </c>
      <c r="D178" t="s">
        <v>21</v>
      </c>
      <c r="E178" t="s">
        <v>33</v>
      </c>
      <c r="F178" t="s">
        <v>30</v>
      </c>
      <c r="G178" t="s">
        <v>38</v>
      </c>
      <c r="H178" t="s">
        <v>24</v>
      </c>
      <c r="I178" t="s">
        <v>33</v>
      </c>
      <c r="J178" t="s">
        <v>37</v>
      </c>
    </row>
    <row r="179" spans="1:10" x14ac:dyDescent="0.3">
      <c r="A179" t="s">
        <v>3</v>
      </c>
      <c r="B179" t="s">
        <v>6</v>
      </c>
      <c r="C179" t="s">
        <v>14</v>
      </c>
      <c r="D179" t="s">
        <v>28</v>
      </c>
      <c r="E179" t="s">
        <v>33</v>
      </c>
      <c r="F179" t="s">
        <v>23</v>
      </c>
      <c r="G179" t="s">
        <v>38</v>
      </c>
      <c r="H179" t="s">
        <v>24</v>
      </c>
      <c r="I179" t="s">
        <v>33</v>
      </c>
      <c r="J179" t="s">
        <v>37</v>
      </c>
    </row>
    <row r="180" spans="1:10" x14ac:dyDescent="0.3">
      <c r="A180" t="s">
        <v>3</v>
      </c>
      <c r="B180" t="s">
        <v>6</v>
      </c>
      <c r="C180" t="s">
        <v>14</v>
      </c>
      <c r="D180" t="s">
        <v>28</v>
      </c>
      <c r="E180" t="s">
        <v>33</v>
      </c>
      <c r="F180" t="s">
        <v>30</v>
      </c>
      <c r="G180" t="s">
        <v>38</v>
      </c>
      <c r="H180" t="s">
        <v>32</v>
      </c>
      <c r="I180" t="s">
        <v>33</v>
      </c>
      <c r="J180" t="s">
        <v>37</v>
      </c>
    </row>
    <row r="181" spans="1:10" x14ac:dyDescent="0.3">
      <c r="A181" t="s">
        <v>3</v>
      </c>
      <c r="B181" t="s">
        <v>6</v>
      </c>
      <c r="C181" t="s">
        <v>14</v>
      </c>
      <c r="D181" t="s">
        <v>28</v>
      </c>
      <c r="E181" t="s">
        <v>33</v>
      </c>
      <c r="F181" t="s">
        <v>30</v>
      </c>
      <c r="G181" t="s">
        <v>38</v>
      </c>
      <c r="H181" t="s">
        <v>25</v>
      </c>
      <c r="I181" t="s">
        <v>33</v>
      </c>
      <c r="J181" t="s">
        <v>37</v>
      </c>
    </row>
    <row r="182" spans="1:10" x14ac:dyDescent="0.3">
      <c r="A182" t="s">
        <v>3</v>
      </c>
      <c r="B182" t="s">
        <v>6</v>
      </c>
      <c r="C182" t="s">
        <v>14</v>
      </c>
      <c r="D182" t="s">
        <v>28</v>
      </c>
      <c r="E182" t="s">
        <v>33</v>
      </c>
      <c r="F182" t="s">
        <v>30</v>
      </c>
      <c r="G182" t="s">
        <v>31</v>
      </c>
      <c r="H182" t="s">
        <v>32</v>
      </c>
      <c r="I182" t="s">
        <v>33</v>
      </c>
      <c r="J182" t="s">
        <v>37</v>
      </c>
    </row>
    <row r="183" spans="1:10" x14ac:dyDescent="0.3">
      <c r="A183" t="s">
        <v>3</v>
      </c>
      <c r="B183" t="s">
        <v>6</v>
      </c>
      <c r="C183" t="s">
        <v>14</v>
      </c>
      <c r="D183" t="s">
        <v>17</v>
      </c>
      <c r="E183" t="s">
        <v>29</v>
      </c>
      <c r="F183" t="s">
        <v>23</v>
      </c>
      <c r="G183" t="s">
        <v>38</v>
      </c>
      <c r="H183" t="s">
        <v>24</v>
      </c>
      <c r="I183" t="s">
        <v>33</v>
      </c>
      <c r="J183" t="s">
        <v>37</v>
      </c>
    </row>
    <row r="184" spans="1:10" x14ac:dyDescent="0.3">
      <c r="A184" t="s">
        <v>3</v>
      </c>
      <c r="B184" t="s">
        <v>6</v>
      </c>
      <c r="C184" t="s">
        <v>14</v>
      </c>
      <c r="D184" t="s">
        <v>18</v>
      </c>
      <c r="E184" t="s">
        <v>29</v>
      </c>
      <c r="F184" t="s">
        <v>30</v>
      </c>
      <c r="G184" t="s">
        <v>38</v>
      </c>
      <c r="H184" t="s">
        <v>24</v>
      </c>
      <c r="I184" t="s">
        <v>29</v>
      </c>
      <c r="J184" t="s">
        <v>34</v>
      </c>
    </row>
    <row r="185" spans="1:10" x14ac:dyDescent="0.3">
      <c r="A185" t="s">
        <v>3</v>
      </c>
      <c r="B185" t="s">
        <v>6</v>
      </c>
      <c r="C185" t="s">
        <v>14</v>
      </c>
      <c r="D185" t="s">
        <v>18</v>
      </c>
      <c r="E185" t="s">
        <v>29</v>
      </c>
      <c r="F185" t="s">
        <v>30</v>
      </c>
      <c r="G185" t="s">
        <v>38</v>
      </c>
      <c r="H185" t="s">
        <v>24</v>
      </c>
      <c r="I185" t="s">
        <v>29</v>
      </c>
      <c r="J185" t="s">
        <v>34</v>
      </c>
    </row>
    <row r="186" spans="1:10" x14ac:dyDescent="0.3">
      <c r="A186" t="s">
        <v>3</v>
      </c>
      <c r="B186" t="s">
        <v>6</v>
      </c>
      <c r="C186" t="s">
        <v>16</v>
      </c>
      <c r="D186" t="s">
        <v>28</v>
      </c>
      <c r="E186" t="s">
        <v>33</v>
      </c>
      <c r="F186" t="s">
        <v>35</v>
      </c>
      <c r="G186" t="s">
        <v>31</v>
      </c>
      <c r="H186" t="s">
        <v>25</v>
      </c>
      <c r="I186" t="s">
        <v>33</v>
      </c>
      <c r="J186" t="s">
        <v>37</v>
      </c>
    </row>
    <row r="187" spans="1:10" x14ac:dyDescent="0.3">
      <c r="A187" t="s">
        <v>3</v>
      </c>
      <c r="B187" t="s">
        <v>6</v>
      </c>
      <c r="C187" t="s">
        <v>7</v>
      </c>
      <c r="D187" t="s">
        <v>28</v>
      </c>
      <c r="E187" t="s">
        <v>33</v>
      </c>
      <c r="F187" t="s">
        <v>23</v>
      </c>
      <c r="G187" t="s">
        <v>31</v>
      </c>
      <c r="H187" t="s">
        <v>25</v>
      </c>
      <c r="I187" t="s">
        <v>33</v>
      </c>
      <c r="J187" t="s">
        <v>37</v>
      </c>
    </row>
    <row r="188" spans="1:10" x14ac:dyDescent="0.3">
      <c r="A188" t="s">
        <v>3</v>
      </c>
      <c r="B188" t="s">
        <v>40</v>
      </c>
      <c r="C188" t="s">
        <v>9</v>
      </c>
      <c r="D188" t="s">
        <v>28</v>
      </c>
      <c r="E188" t="s">
        <v>33</v>
      </c>
      <c r="F188" t="s">
        <v>23</v>
      </c>
      <c r="G188" t="s">
        <v>38</v>
      </c>
      <c r="H188" t="s">
        <v>24</v>
      </c>
      <c r="I188" t="s">
        <v>33</v>
      </c>
      <c r="J188" t="s">
        <v>37</v>
      </c>
    </row>
    <row r="189" spans="1:10" x14ac:dyDescent="0.3">
      <c r="A189" t="s">
        <v>3</v>
      </c>
      <c r="B189" t="s">
        <v>40</v>
      </c>
      <c r="C189" t="s">
        <v>10</v>
      </c>
      <c r="D189" t="s">
        <v>28</v>
      </c>
      <c r="E189" t="s">
        <v>41</v>
      </c>
      <c r="F189" t="s">
        <v>35</v>
      </c>
      <c r="G189" t="s">
        <v>38</v>
      </c>
      <c r="H189" t="s">
        <v>24</v>
      </c>
      <c r="I189" t="s">
        <v>33</v>
      </c>
      <c r="J189" t="s">
        <v>34</v>
      </c>
    </row>
    <row r="190" spans="1:10" x14ac:dyDescent="0.3">
      <c r="A190" t="s">
        <v>3</v>
      </c>
      <c r="B190" t="s">
        <v>40</v>
      </c>
      <c r="C190" t="s">
        <v>10</v>
      </c>
      <c r="D190" t="s">
        <v>28</v>
      </c>
      <c r="E190" t="s">
        <v>41</v>
      </c>
      <c r="F190" t="s">
        <v>35</v>
      </c>
      <c r="G190" t="s">
        <v>38</v>
      </c>
      <c r="H190" t="s">
        <v>32</v>
      </c>
      <c r="I190" t="s">
        <v>33</v>
      </c>
      <c r="J190" t="s">
        <v>34</v>
      </c>
    </row>
    <row r="191" spans="1:10" x14ac:dyDescent="0.3">
      <c r="A191" t="s">
        <v>3</v>
      </c>
      <c r="B191" t="s">
        <v>40</v>
      </c>
      <c r="C191" t="s">
        <v>12</v>
      </c>
      <c r="D191" t="s">
        <v>28</v>
      </c>
      <c r="E191" t="s">
        <v>33</v>
      </c>
      <c r="F191" t="s">
        <v>30</v>
      </c>
      <c r="G191" t="s">
        <v>31</v>
      </c>
      <c r="H191" t="s">
        <v>32</v>
      </c>
      <c r="I191" t="s">
        <v>33</v>
      </c>
      <c r="J191" t="s">
        <v>37</v>
      </c>
    </row>
    <row r="192" spans="1:10" x14ac:dyDescent="0.3">
      <c r="A192" t="s">
        <v>3</v>
      </c>
      <c r="B192" t="s">
        <v>27</v>
      </c>
      <c r="C192" t="s">
        <v>8</v>
      </c>
      <c r="D192" t="s">
        <v>28</v>
      </c>
      <c r="E192" t="s">
        <v>33</v>
      </c>
      <c r="F192" t="s">
        <v>35</v>
      </c>
      <c r="G192" t="s">
        <v>38</v>
      </c>
      <c r="H192" t="s">
        <v>24</v>
      </c>
      <c r="I192" t="s">
        <v>33</v>
      </c>
      <c r="J192" t="s">
        <v>37</v>
      </c>
    </row>
    <row r="193" spans="1:10" x14ac:dyDescent="0.3">
      <c r="A193" t="s">
        <v>3</v>
      </c>
      <c r="B193" t="s">
        <v>27</v>
      </c>
      <c r="C193" t="s">
        <v>8</v>
      </c>
      <c r="D193" t="s">
        <v>28</v>
      </c>
      <c r="E193" t="s">
        <v>33</v>
      </c>
      <c r="F193" t="s">
        <v>23</v>
      </c>
      <c r="G193" t="s">
        <v>31</v>
      </c>
      <c r="H193" t="s">
        <v>32</v>
      </c>
      <c r="I193" t="s">
        <v>33</v>
      </c>
      <c r="J193" t="s">
        <v>37</v>
      </c>
    </row>
    <row r="194" spans="1:10" x14ac:dyDescent="0.3">
      <c r="A194" t="s">
        <v>3</v>
      </c>
      <c r="B194" t="s">
        <v>27</v>
      </c>
      <c r="C194" t="s">
        <v>8</v>
      </c>
      <c r="D194" t="s">
        <v>28</v>
      </c>
      <c r="E194" t="s">
        <v>33</v>
      </c>
      <c r="F194" t="s">
        <v>30</v>
      </c>
      <c r="G194" t="s">
        <v>38</v>
      </c>
      <c r="H194" t="s">
        <v>24</v>
      </c>
      <c r="I194" t="s">
        <v>33</v>
      </c>
      <c r="J194" t="s">
        <v>37</v>
      </c>
    </row>
    <row r="195" spans="1:10" x14ac:dyDescent="0.3">
      <c r="A195" t="s">
        <v>3</v>
      </c>
      <c r="B195" t="s">
        <v>27</v>
      </c>
      <c r="C195" t="s">
        <v>8</v>
      </c>
      <c r="D195" t="s">
        <v>17</v>
      </c>
      <c r="E195" t="s">
        <v>33</v>
      </c>
      <c r="F195" t="s">
        <v>35</v>
      </c>
      <c r="G195" t="s">
        <v>31</v>
      </c>
      <c r="H195" t="s">
        <v>32</v>
      </c>
      <c r="I195" t="s">
        <v>33</v>
      </c>
      <c r="J195" t="s">
        <v>37</v>
      </c>
    </row>
    <row r="196" spans="1:10" x14ac:dyDescent="0.3">
      <c r="A196" t="s">
        <v>3</v>
      </c>
      <c r="B196" t="s">
        <v>27</v>
      </c>
      <c r="C196" t="s">
        <v>9</v>
      </c>
      <c r="D196" t="s">
        <v>28</v>
      </c>
      <c r="E196" t="s">
        <v>33</v>
      </c>
      <c r="F196" t="s">
        <v>35</v>
      </c>
      <c r="G196" t="s">
        <v>38</v>
      </c>
      <c r="H196" t="s">
        <v>24</v>
      </c>
      <c r="I196" t="s">
        <v>33</v>
      </c>
      <c r="J196" t="s">
        <v>37</v>
      </c>
    </row>
    <row r="197" spans="1:10" x14ac:dyDescent="0.3">
      <c r="A197" t="s">
        <v>3</v>
      </c>
      <c r="B197" t="s">
        <v>27</v>
      </c>
      <c r="C197" t="s">
        <v>9</v>
      </c>
      <c r="D197" t="s">
        <v>28</v>
      </c>
      <c r="E197" t="s">
        <v>33</v>
      </c>
      <c r="F197" t="s">
        <v>23</v>
      </c>
      <c r="G197" t="s">
        <v>38</v>
      </c>
      <c r="H197" t="s">
        <v>24</v>
      </c>
      <c r="I197" t="s">
        <v>33</v>
      </c>
      <c r="J197" t="s">
        <v>34</v>
      </c>
    </row>
    <row r="198" spans="1:10" x14ac:dyDescent="0.3">
      <c r="A198" t="s">
        <v>3</v>
      </c>
      <c r="B198" t="s">
        <v>27</v>
      </c>
      <c r="C198" t="s">
        <v>9</v>
      </c>
      <c r="D198" t="s">
        <v>28</v>
      </c>
      <c r="E198" t="s">
        <v>33</v>
      </c>
      <c r="F198" t="s">
        <v>23</v>
      </c>
      <c r="G198" t="s">
        <v>31</v>
      </c>
      <c r="H198" t="s">
        <v>24</v>
      </c>
      <c r="I198" t="s">
        <v>33</v>
      </c>
      <c r="J198" t="s">
        <v>37</v>
      </c>
    </row>
    <row r="199" spans="1:10" x14ac:dyDescent="0.3">
      <c r="A199" t="s">
        <v>3</v>
      </c>
      <c r="B199" t="s">
        <v>27</v>
      </c>
      <c r="C199" t="s">
        <v>9</v>
      </c>
      <c r="D199" t="s">
        <v>28</v>
      </c>
      <c r="E199" t="s">
        <v>33</v>
      </c>
      <c r="F199" t="s">
        <v>23</v>
      </c>
      <c r="G199" t="s">
        <v>31</v>
      </c>
      <c r="H199" t="s">
        <v>26</v>
      </c>
      <c r="I199" t="s">
        <v>33</v>
      </c>
      <c r="J199" t="s">
        <v>37</v>
      </c>
    </row>
    <row r="200" spans="1:10" x14ac:dyDescent="0.3">
      <c r="A200" t="s">
        <v>3</v>
      </c>
      <c r="B200" t="s">
        <v>27</v>
      </c>
      <c r="C200" t="s">
        <v>10</v>
      </c>
      <c r="D200" t="s">
        <v>28</v>
      </c>
      <c r="E200" t="s">
        <v>33</v>
      </c>
      <c r="F200" t="s">
        <v>35</v>
      </c>
      <c r="G200" t="s">
        <v>38</v>
      </c>
      <c r="H200" t="s">
        <v>24</v>
      </c>
      <c r="I200" t="s">
        <v>33</v>
      </c>
      <c r="J200" t="s">
        <v>37</v>
      </c>
    </row>
    <row r="201" spans="1:10" x14ac:dyDescent="0.3">
      <c r="A201" t="s">
        <v>3</v>
      </c>
      <c r="B201" t="s">
        <v>27</v>
      </c>
      <c r="C201" t="s">
        <v>10</v>
      </c>
      <c r="D201" t="s">
        <v>17</v>
      </c>
      <c r="E201" t="s">
        <v>29</v>
      </c>
      <c r="F201" t="s">
        <v>23</v>
      </c>
      <c r="G201" t="s">
        <v>38</v>
      </c>
      <c r="H201" t="s">
        <v>24</v>
      </c>
      <c r="I201" t="s">
        <v>33</v>
      </c>
      <c r="J201" t="s">
        <v>37</v>
      </c>
    </row>
    <row r="202" spans="1:10" x14ac:dyDescent="0.3">
      <c r="A202" t="s">
        <v>3</v>
      </c>
      <c r="B202" t="s">
        <v>27</v>
      </c>
      <c r="C202" t="s">
        <v>11</v>
      </c>
      <c r="D202" t="s">
        <v>28</v>
      </c>
      <c r="E202" t="s">
        <v>33</v>
      </c>
      <c r="F202" t="s">
        <v>35</v>
      </c>
      <c r="G202" t="s">
        <v>38</v>
      </c>
      <c r="H202" t="s">
        <v>24</v>
      </c>
      <c r="I202" t="s">
        <v>33</v>
      </c>
      <c r="J202" t="s">
        <v>37</v>
      </c>
    </row>
    <row r="203" spans="1:10" x14ac:dyDescent="0.3">
      <c r="A203" t="s">
        <v>3</v>
      </c>
      <c r="B203" t="s">
        <v>27</v>
      </c>
      <c r="C203" t="s">
        <v>11</v>
      </c>
      <c r="D203" t="s">
        <v>28</v>
      </c>
      <c r="E203" t="s">
        <v>33</v>
      </c>
      <c r="F203" t="s">
        <v>35</v>
      </c>
      <c r="G203" t="s">
        <v>31</v>
      </c>
      <c r="H203" t="s">
        <v>32</v>
      </c>
      <c r="I203" t="s">
        <v>33</v>
      </c>
      <c r="J203" t="s">
        <v>37</v>
      </c>
    </row>
    <row r="204" spans="1:10" x14ac:dyDescent="0.3">
      <c r="A204" t="s">
        <v>3</v>
      </c>
      <c r="B204" t="s">
        <v>27</v>
      </c>
      <c r="C204" t="s">
        <v>11</v>
      </c>
      <c r="D204" t="s">
        <v>28</v>
      </c>
      <c r="E204" t="s">
        <v>33</v>
      </c>
      <c r="F204" t="s">
        <v>35</v>
      </c>
      <c r="G204" t="s">
        <v>31</v>
      </c>
      <c r="H204" t="s">
        <v>32</v>
      </c>
      <c r="I204" t="s">
        <v>33</v>
      </c>
      <c r="J204" t="s">
        <v>34</v>
      </c>
    </row>
    <row r="205" spans="1:10" x14ac:dyDescent="0.3">
      <c r="A205" t="s">
        <v>3</v>
      </c>
      <c r="B205" t="s">
        <v>27</v>
      </c>
      <c r="C205" t="s">
        <v>11</v>
      </c>
      <c r="D205" t="s">
        <v>28</v>
      </c>
      <c r="E205" t="s">
        <v>33</v>
      </c>
      <c r="F205" t="s">
        <v>23</v>
      </c>
      <c r="G205" t="s">
        <v>38</v>
      </c>
      <c r="H205" t="s">
        <v>24</v>
      </c>
      <c r="I205" t="s">
        <v>33</v>
      </c>
      <c r="J205" t="s">
        <v>37</v>
      </c>
    </row>
    <row r="206" spans="1:10" x14ac:dyDescent="0.3">
      <c r="A206" t="s">
        <v>3</v>
      </c>
      <c r="B206" t="s">
        <v>27</v>
      </c>
      <c r="C206" t="s">
        <v>11</v>
      </c>
      <c r="D206" t="s">
        <v>28</v>
      </c>
      <c r="E206" t="s">
        <v>33</v>
      </c>
      <c r="F206" t="s">
        <v>23</v>
      </c>
      <c r="G206" t="s">
        <v>38</v>
      </c>
      <c r="H206" t="s">
        <v>24</v>
      </c>
      <c r="I206" t="s">
        <v>33</v>
      </c>
      <c r="J206" t="s">
        <v>37</v>
      </c>
    </row>
    <row r="207" spans="1:10" x14ac:dyDescent="0.3">
      <c r="A207" t="s">
        <v>3</v>
      </c>
      <c r="B207" t="s">
        <v>27</v>
      </c>
      <c r="C207" t="s">
        <v>11</v>
      </c>
      <c r="D207" t="s">
        <v>28</v>
      </c>
      <c r="E207" t="s">
        <v>33</v>
      </c>
      <c r="F207" t="s">
        <v>23</v>
      </c>
      <c r="G207" t="s">
        <v>38</v>
      </c>
      <c r="H207" t="s">
        <v>25</v>
      </c>
      <c r="I207" t="s">
        <v>33</v>
      </c>
      <c r="J207" t="s">
        <v>34</v>
      </c>
    </row>
    <row r="208" spans="1:10" x14ac:dyDescent="0.3">
      <c r="A208" t="s">
        <v>3</v>
      </c>
      <c r="B208" t="s">
        <v>27</v>
      </c>
      <c r="C208" t="s">
        <v>11</v>
      </c>
      <c r="D208" t="s">
        <v>28</v>
      </c>
      <c r="E208" t="s">
        <v>33</v>
      </c>
      <c r="F208" t="s">
        <v>23</v>
      </c>
      <c r="G208" t="s">
        <v>38</v>
      </c>
      <c r="H208" t="s">
        <v>25</v>
      </c>
      <c r="I208" t="s">
        <v>33</v>
      </c>
      <c r="J208" t="s">
        <v>34</v>
      </c>
    </row>
    <row r="209" spans="1:10" x14ac:dyDescent="0.3">
      <c r="A209" t="s">
        <v>3</v>
      </c>
      <c r="B209" t="s">
        <v>27</v>
      </c>
      <c r="C209" t="s">
        <v>11</v>
      </c>
      <c r="D209" t="s">
        <v>28</v>
      </c>
      <c r="E209" t="s">
        <v>33</v>
      </c>
      <c r="F209" t="s">
        <v>23</v>
      </c>
      <c r="G209" t="s">
        <v>31</v>
      </c>
      <c r="H209" t="s">
        <v>26</v>
      </c>
      <c r="I209" t="s">
        <v>33</v>
      </c>
      <c r="J209" t="s">
        <v>37</v>
      </c>
    </row>
    <row r="210" spans="1:10" x14ac:dyDescent="0.3">
      <c r="A210" t="s">
        <v>3</v>
      </c>
      <c r="B210" t="s">
        <v>27</v>
      </c>
      <c r="C210" t="s">
        <v>11</v>
      </c>
      <c r="D210" t="s">
        <v>28</v>
      </c>
      <c r="E210" t="s">
        <v>33</v>
      </c>
      <c r="F210" t="s">
        <v>30</v>
      </c>
      <c r="G210" t="s">
        <v>31</v>
      </c>
      <c r="H210" t="s">
        <v>24</v>
      </c>
      <c r="I210" t="s">
        <v>29</v>
      </c>
      <c r="J210" t="s">
        <v>34</v>
      </c>
    </row>
    <row r="211" spans="1:10" x14ac:dyDescent="0.3">
      <c r="A211" t="s">
        <v>3</v>
      </c>
      <c r="B211" t="s">
        <v>27</v>
      </c>
      <c r="C211" t="s">
        <v>11</v>
      </c>
      <c r="D211" t="s">
        <v>28</v>
      </c>
      <c r="E211" t="s">
        <v>29</v>
      </c>
      <c r="F211" t="s">
        <v>23</v>
      </c>
      <c r="G211" t="s">
        <v>38</v>
      </c>
      <c r="H211" t="s">
        <v>32</v>
      </c>
      <c r="I211" t="s">
        <v>33</v>
      </c>
      <c r="J211" t="s">
        <v>37</v>
      </c>
    </row>
    <row r="212" spans="1:10" x14ac:dyDescent="0.3">
      <c r="A212" t="s">
        <v>3</v>
      </c>
      <c r="B212" t="s">
        <v>27</v>
      </c>
      <c r="C212" t="s">
        <v>11</v>
      </c>
      <c r="D212" t="s">
        <v>17</v>
      </c>
      <c r="E212" t="s">
        <v>33</v>
      </c>
      <c r="F212" t="s">
        <v>23</v>
      </c>
      <c r="G212" t="s">
        <v>31</v>
      </c>
      <c r="H212" t="s">
        <v>32</v>
      </c>
      <c r="I212" t="s">
        <v>29</v>
      </c>
      <c r="J212" t="s">
        <v>37</v>
      </c>
    </row>
    <row r="213" spans="1:10" x14ac:dyDescent="0.3">
      <c r="A213" t="s">
        <v>3</v>
      </c>
      <c r="B213" t="s">
        <v>27</v>
      </c>
      <c r="C213" t="s">
        <v>11</v>
      </c>
      <c r="D213" t="s">
        <v>17</v>
      </c>
      <c r="E213" t="s">
        <v>29</v>
      </c>
      <c r="F213" t="s">
        <v>23</v>
      </c>
      <c r="G213" t="s">
        <v>38</v>
      </c>
      <c r="H213" t="s">
        <v>24</v>
      </c>
      <c r="I213" t="s">
        <v>29</v>
      </c>
      <c r="J213" t="s">
        <v>37</v>
      </c>
    </row>
    <row r="214" spans="1:10" x14ac:dyDescent="0.3">
      <c r="A214" t="s">
        <v>3</v>
      </c>
      <c r="B214" t="s">
        <v>27</v>
      </c>
      <c r="C214" t="s">
        <v>11</v>
      </c>
      <c r="D214" t="s">
        <v>17</v>
      </c>
      <c r="E214" t="s">
        <v>29</v>
      </c>
      <c r="F214" t="s">
        <v>30</v>
      </c>
      <c r="G214" t="s">
        <v>38</v>
      </c>
      <c r="H214" t="s">
        <v>24</v>
      </c>
      <c r="I214" t="s">
        <v>29</v>
      </c>
      <c r="J214" t="s">
        <v>34</v>
      </c>
    </row>
    <row r="215" spans="1:10" x14ac:dyDescent="0.3">
      <c r="A215" t="s">
        <v>3</v>
      </c>
      <c r="B215" t="s">
        <v>27</v>
      </c>
      <c r="C215" t="s">
        <v>12</v>
      </c>
      <c r="D215" t="s">
        <v>28</v>
      </c>
      <c r="E215" t="s">
        <v>33</v>
      </c>
      <c r="F215" t="s">
        <v>35</v>
      </c>
      <c r="G215" t="s">
        <v>38</v>
      </c>
      <c r="H215" t="s">
        <v>36</v>
      </c>
      <c r="I215" t="s">
        <v>33</v>
      </c>
      <c r="J215" t="s">
        <v>37</v>
      </c>
    </row>
    <row r="216" spans="1:10" x14ac:dyDescent="0.3">
      <c r="A216" t="s">
        <v>3</v>
      </c>
      <c r="B216" t="s">
        <v>27</v>
      </c>
      <c r="C216" t="s">
        <v>12</v>
      </c>
      <c r="D216" t="s">
        <v>28</v>
      </c>
      <c r="E216" t="s">
        <v>33</v>
      </c>
      <c r="F216" t="s">
        <v>30</v>
      </c>
      <c r="G216" t="s">
        <v>38</v>
      </c>
      <c r="H216" t="s">
        <v>24</v>
      </c>
      <c r="I216" t="s">
        <v>33</v>
      </c>
      <c r="J216" t="s">
        <v>37</v>
      </c>
    </row>
    <row r="217" spans="1:10" x14ac:dyDescent="0.3">
      <c r="A217" t="s">
        <v>3</v>
      </c>
      <c r="B217" t="s">
        <v>27</v>
      </c>
      <c r="C217" t="s">
        <v>12</v>
      </c>
      <c r="D217" t="s">
        <v>28</v>
      </c>
      <c r="E217" t="s">
        <v>33</v>
      </c>
      <c r="F217" t="s">
        <v>30</v>
      </c>
      <c r="G217" t="s">
        <v>38</v>
      </c>
      <c r="H217" t="s">
        <v>25</v>
      </c>
      <c r="I217" t="s">
        <v>33</v>
      </c>
      <c r="J217" t="s">
        <v>34</v>
      </c>
    </row>
    <row r="218" spans="1:10" x14ac:dyDescent="0.3">
      <c r="A218" t="s">
        <v>3</v>
      </c>
      <c r="B218" t="s">
        <v>27</v>
      </c>
      <c r="C218" t="s">
        <v>12</v>
      </c>
      <c r="D218" t="s">
        <v>28</v>
      </c>
      <c r="E218" t="s">
        <v>33</v>
      </c>
      <c r="F218" t="s">
        <v>30</v>
      </c>
      <c r="G218" t="s">
        <v>31</v>
      </c>
      <c r="H218" t="s">
        <v>32</v>
      </c>
      <c r="I218" t="s">
        <v>29</v>
      </c>
      <c r="J218" t="s">
        <v>34</v>
      </c>
    </row>
    <row r="219" spans="1:10" x14ac:dyDescent="0.3">
      <c r="A219" t="s">
        <v>3</v>
      </c>
      <c r="B219" t="s">
        <v>27</v>
      </c>
      <c r="C219" t="s">
        <v>12</v>
      </c>
      <c r="D219" t="s">
        <v>17</v>
      </c>
      <c r="E219" t="s">
        <v>29</v>
      </c>
      <c r="F219" t="s">
        <v>23</v>
      </c>
      <c r="G219" t="s">
        <v>38</v>
      </c>
      <c r="H219" t="s">
        <v>24</v>
      </c>
      <c r="I219" t="s">
        <v>29</v>
      </c>
      <c r="J219" t="s">
        <v>37</v>
      </c>
    </row>
    <row r="220" spans="1:10" x14ac:dyDescent="0.3">
      <c r="A220" t="s">
        <v>3</v>
      </c>
      <c r="B220" t="s">
        <v>27</v>
      </c>
      <c r="C220" t="s">
        <v>13</v>
      </c>
      <c r="D220" t="s">
        <v>28</v>
      </c>
      <c r="E220" t="s">
        <v>33</v>
      </c>
      <c r="F220" t="s">
        <v>23</v>
      </c>
      <c r="G220" t="s">
        <v>31</v>
      </c>
      <c r="H220" t="s">
        <v>32</v>
      </c>
      <c r="I220" t="s">
        <v>33</v>
      </c>
      <c r="J220" t="s">
        <v>37</v>
      </c>
    </row>
    <row r="221" spans="1:10" x14ac:dyDescent="0.3">
      <c r="A221" t="s">
        <v>3</v>
      </c>
      <c r="B221" t="s">
        <v>27</v>
      </c>
      <c r="C221" t="s">
        <v>13</v>
      </c>
      <c r="D221" t="s">
        <v>21</v>
      </c>
      <c r="E221" t="s">
        <v>29</v>
      </c>
      <c r="F221" t="s">
        <v>30</v>
      </c>
      <c r="G221" t="s">
        <v>31</v>
      </c>
      <c r="H221" t="s">
        <v>25</v>
      </c>
      <c r="I221" t="s">
        <v>33</v>
      </c>
      <c r="J221" t="s">
        <v>34</v>
      </c>
    </row>
    <row r="222" spans="1:10" x14ac:dyDescent="0.3">
      <c r="A222" t="s">
        <v>3</v>
      </c>
      <c r="B222" t="s">
        <v>27</v>
      </c>
      <c r="C222" t="s">
        <v>14</v>
      </c>
      <c r="D222" t="s">
        <v>28</v>
      </c>
      <c r="E222" t="s">
        <v>33</v>
      </c>
      <c r="F222" t="s">
        <v>23</v>
      </c>
      <c r="G222" t="s">
        <v>38</v>
      </c>
      <c r="H222" t="s">
        <v>32</v>
      </c>
      <c r="I222" t="s">
        <v>33</v>
      </c>
      <c r="J222" t="s">
        <v>37</v>
      </c>
    </row>
    <row r="223" spans="1:10" x14ac:dyDescent="0.3">
      <c r="A223" t="s">
        <v>3</v>
      </c>
      <c r="B223" t="s">
        <v>27</v>
      </c>
      <c r="C223" t="s">
        <v>16</v>
      </c>
      <c r="D223" t="s">
        <v>28</v>
      </c>
      <c r="E223" t="s">
        <v>29</v>
      </c>
      <c r="F223" t="s">
        <v>23</v>
      </c>
      <c r="G223" t="s">
        <v>31</v>
      </c>
      <c r="H223" t="s">
        <v>32</v>
      </c>
      <c r="I223" t="s">
        <v>29</v>
      </c>
      <c r="J223" t="s">
        <v>37</v>
      </c>
    </row>
    <row r="224" spans="1:10" x14ac:dyDescent="0.3">
      <c r="A224" t="s">
        <v>3</v>
      </c>
      <c r="B224" t="s">
        <v>27</v>
      </c>
      <c r="C224" t="s">
        <v>16</v>
      </c>
      <c r="D224" t="s">
        <v>19</v>
      </c>
      <c r="E224" t="s">
        <v>29</v>
      </c>
      <c r="F224" t="s">
        <v>23</v>
      </c>
      <c r="G224" t="s">
        <v>31</v>
      </c>
      <c r="H224" t="s">
        <v>32</v>
      </c>
      <c r="I224" t="s">
        <v>33</v>
      </c>
      <c r="J224" t="s">
        <v>34</v>
      </c>
    </row>
    <row r="225" spans="1:10" x14ac:dyDescent="0.3">
      <c r="A225" t="s">
        <v>4</v>
      </c>
      <c r="B225" t="s">
        <v>6</v>
      </c>
      <c r="C225" t="s">
        <v>8</v>
      </c>
      <c r="D225" t="s">
        <v>28</v>
      </c>
      <c r="E225" t="s">
        <v>33</v>
      </c>
      <c r="F225" t="s">
        <v>35</v>
      </c>
      <c r="G225" t="s">
        <v>38</v>
      </c>
      <c r="H225" t="s">
        <v>24</v>
      </c>
      <c r="I225" t="s">
        <v>33</v>
      </c>
      <c r="J225" t="s">
        <v>37</v>
      </c>
    </row>
    <row r="226" spans="1:10" x14ac:dyDescent="0.3">
      <c r="A226" t="s">
        <v>4</v>
      </c>
      <c r="B226" t="s">
        <v>6</v>
      </c>
      <c r="C226" t="s">
        <v>8</v>
      </c>
      <c r="D226" t="s">
        <v>28</v>
      </c>
      <c r="E226" t="s">
        <v>33</v>
      </c>
      <c r="F226" t="s">
        <v>35</v>
      </c>
      <c r="G226" t="s">
        <v>38</v>
      </c>
      <c r="H226" t="s">
        <v>32</v>
      </c>
      <c r="I226" t="s">
        <v>33</v>
      </c>
      <c r="J226" t="s">
        <v>37</v>
      </c>
    </row>
    <row r="227" spans="1:10" x14ac:dyDescent="0.3">
      <c r="A227" t="s">
        <v>4</v>
      </c>
      <c r="B227" t="s">
        <v>6</v>
      </c>
      <c r="C227" t="s">
        <v>8</v>
      </c>
      <c r="D227" t="s">
        <v>28</v>
      </c>
      <c r="E227" t="s">
        <v>33</v>
      </c>
      <c r="F227" t="s">
        <v>35</v>
      </c>
      <c r="G227" t="s">
        <v>38</v>
      </c>
      <c r="H227" t="s">
        <v>32</v>
      </c>
      <c r="I227" t="s">
        <v>33</v>
      </c>
      <c r="J227" t="s">
        <v>37</v>
      </c>
    </row>
    <row r="228" spans="1:10" x14ac:dyDescent="0.3">
      <c r="A228" t="s">
        <v>4</v>
      </c>
      <c r="B228" t="s">
        <v>6</v>
      </c>
      <c r="C228" t="s">
        <v>8</v>
      </c>
      <c r="D228" t="s">
        <v>28</v>
      </c>
      <c r="E228" t="s">
        <v>33</v>
      </c>
      <c r="F228" t="s">
        <v>35</v>
      </c>
      <c r="G228" t="s">
        <v>31</v>
      </c>
      <c r="H228" t="s">
        <v>24</v>
      </c>
      <c r="I228" t="s">
        <v>33</v>
      </c>
      <c r="J228" t="s">
        <v>37</v>
      </c>
    </row>
    <row r="229" spans="1:10" x14ac:dyDescent="0.3">
      <c r="A229" t="s">
        <v>4</v>
      </c>
      <c r="B229" t="s">
        <v>6</v>
      </c>
      <c r="C229" t="s">
        <v>8</v>
      </c>
      <c r="D229" t="s">
        <v>28</v>
      </c>
      <c r="E229" t="s">
        <v>33</v>
      </c>
      <c r="F229" t="s">
        <v>23</v>
      </c>
      <c r="G229" t="s">
        <v>38</v>
      </c>
      <c r="H229" t="s">
        <v>24</v>
      </c>
      <c r="I229" t="s">
        <v>33</v>
      </c>
      <c r="J229" t="s">
        <v>37</v>
      </c>
    </row>
    <row r="230" spans="1:10" x14ac:dyDescent="0.3">
      <c r="A230" t="s">
        <v>4</v>
      </c>
      <c r="B230" t="s">
        <v>6</v>
      </c>
      <c r="C230" t="s">
        <v>8</v>
      </c>
      <c r="D230" t="s">
        <v>28</v>
      </c>
      <c r="E230" t="s">
        <v>33</v>
      </c>
      <c r="F230" t="s">
        <v>23</v>
      </c>
      <c r="G230" t="s">
        <v>31</v>
      </c>
      <c r="H230" t="s">
        <v>32</v>
      </c>
      <c r="I230" t="s">
        <v>29</v>
      </c>
      <c r="J230" t="s">
        <v>37</v>
      </c>
    </row>
    <row r="231" spans="1:10" x14ac:dyDescent="0.3">
      <c r="A231" t="s">
        <v>4</v>
      </c>
      <c r="B231" t="s">
        <v>6</v>
      </c>
      <c r="C231" t="s">
        <v>8</v>
      </c>
      <c r="D231" t="s">
        <v>18</v>
      </c>
      <c r="E231" t="s">
        <v>29</v>
      </c>
      <c r="F231" t="s">
        <v>30</v>
      </c>
      <c r="G231" t="s">
        <v>38</v>
      </c>
      <c r="H231" t="s">
        <v>32</v>
      </c>
      <c r="I231" t="s">
        <v>29</v>
      </c>
      <c r="J231" t="s">
        <v>34</v>
      </c>
    </row>
    <row r="232" spans="1:10" x14ac:dyDescent="0.3">
      <c r="A232" t="s">
        <v>4</v>
      </c>
      <c r="B232" t="s">
        <v>6</v>
      </c>
      <c r="C232" t="s">
        <v>9</v>
      </c>
      <c r="D232" t="s">
        <v>28</v>
      </c>
      <c r="E232" t="s">
        <v>33</v>
      </c>
      <c r="F232" t="s">
        <v>35</v>
      </c>
      <c r="G232" t="s">
        <v>38</v>
      </c>
      <c r="H232" t="s">
        <v>26</v>
      </c>
      <c r="I232" t="s">
        <v>33</v>
      </c>
      <c r="J232" t="s">
        <v>37</v>
      </c>
    </row>
    <row r="233" spans="1:10" x14ac:dyDescent="0.3">
      <c r="A233" t="s">
        <v>4</v>
      </c>
      <c r="B233" t="s">
        <v>6</v>
      </c>
      <c r="C233" t="s">
        <v>9</v>
      </c>
      <c r="D233" t="s">
        <v>28</v>
      </c>
      <c r="E233" t="s">
        <v>33</v>
      </c>
      <c r="F233" t="s">
        <v>35</v>
      </c>
      <c r="G233" t="s">
        <v>31</v>
      </c>
      <c r="H233" t="s">
        <v>32</v>
      </c>
      <c r="I233" t="s">
        <v>33</v>
      </c>
      <c r="J233" t="s">
        <v>37</v>
      </c>
    </row>
    <row r="234" spans="1:10" x14ac:dyDescent="0.3">
      <c r="A234" t="s">
        <v>4</v>
      </c>
      <c r="B234" t="s">
        <v>6</v>
      </c>
      <c r="C234" t="s">
        <v>9</v>
      </c>
      <c r="D234" t="s">
        <v>28</v>
      </c>
      <c r="E234" t="s">
        <v>33</v>
      </c>
      <c r="F234" t="s">
        <v>23</v>
      </c>
      <c r="G234" t="s">
        <v>38</v>
      </c>
      <c r="H234" t="s">
        <v>24</v>
      </c>
      <c r="I234" t="s">
        <v>33</v>
      </c>
      <c r="J234" t="s">
        <v>37</v>
      </c>
    </row>
    <row r="235" spans="1:10" x14ac:dyDescent="0.3">
      <c r="A235" t="s">
        <v>4</v>
      </c>
      <c r="B235" t="s">
        <v>6</v>
      </c>
      <c r="C235" t="s">
        <v>9</v>
      </c>
      <c r="D235" t="s">
        <v>28</v>
      </c>
      <c r="E235" t="s">
        <v>33</v>
      </c>
      <c r="F235" t="s">
        <v>23</v>
      </c>
      <c r="G235" t="s">
        <v>38</v>
      </c>
      <c r="H235" t="s">
        <v>24</v>
      </c>
      <c r="I235" t="s">
        <v>33</v>
      </c>
      <c r="J235" t="s">
        <v>37</v>
      </c>
    </row>
    <row r="236" spans="1:10" x14ac:dyDescent="0.3">
      <c r="A236" t="s">
        <v>4</v>
      </c>
      <c r="B236" t="s">
        <v>6</v>
      </c>
      <c r="C236" t="s">
        <v>9</v>
      </c>
      <c r="D236" t="s">
        <v>28</v>
      </c>
      <c r="E236" t="s">
        <v>33</v>
      </c>
      <c r="F236" t="s">
        <v>23</v>
      </c>
      <c r="G236" t="s">
        <v>38</v>
      </c>
      <c r="H236" t="s">
        <v>32</v>
      </c>
      <c r="I236" t="s">
        <v>29</v>
      </c>
      <c r="J236" t="s">
        <v>37</v>
      </c>
    </row>
    <row r="237" spans="1:10" x14ac:dyDescent="0.3">
      <c r="A237" t="s">
        <v>4</v>
      </c>
      <c r="B237" t="s">
        <v>6</v>
      </c>
      <c r="C237" t="s">
        <v>9</v>
      </c>
      <c r="D237" t="s">
        <v>28</v>
      </c>
      <c r="E237" t="s">
        <v>33</v>
      </c>
      <c r="F237" t="s">
        <v>23</v>
      </c>
      <c r="G237" t="s">
        <v>31</v>
      </c>
      <c r="H237" t="s">
        <v>24</v>
      </c>
      <c r="I237" t="s">
        <v>33</v>
      </c>
      <c r="J237" t="s">
        <v>37</v>
      </c>
    </row>
    <row r="238" spans="1:10" x14ac:dyDescent="0.3">
      <c r="A238" t="s">
        <v>4</v>
      </c>
      <c r="B238" t="s">
        <v>6</v>
      </c>
      <c r="C238" t="s">
        <v>9</v>
      </c>
      <c r="D238" t="s">
        <v>28</v>
      </c>
      <c r="E238" t="s">
        <v>33</v>
      </c>
      <c r="F238" t="s">
        <v>23</v>
      </c>
      <c r="G238" t="s">
        <v>31</v>
      </c>
      <c r="H238" t="s">
        <v>32</v>
      </c>
      <c r="I238" t="s">
        <v>33</v>
      </c>
      <c r="J238" t="s">
        <v>37</v>
      </c>
    </row>
    <row r="239" spans="1:10" x14ac:dyDescent="0.3">
      <c r="A239" t="s">
        <v>4</v>
      </c>
      <c r="B239" t="s">
        <v>6</v>
      </c>
      <c r="C239" t="s">
        <v>9</v>
      </c>
      <c r="D239" t="s">
        <v>28</v>
      </c>
      <c r="E239" t="s">
        <v>33</v>
      </c>
      <c r="F239" t="s">
        <v>23</v>
      </c>
      <c r="G239" t="s">
        <v>31</v>
      </c>
      <c r="H239" t="s">
        <v>32</v>
      </c>
      <c r="I239" t="s">
        <v>33</v>
      </c>
      <c r="J239" t="s">
        <v>37</v>
      </c>
    </row>
    <row r="240" spans="1:10" x14ac:dyDescent="0.3">
      <c r="A240" t="s">
        <v>4</v>
      </c>
      <c r="B240" t="s">
        <v>6</v>
      </c>
      <c r="C240" t="s">
        <v>9</v>
      </c>
      <c r="D240" t="s">
        <v>28</v>
      </c>
      <c r="E240" t="s">
        <v>33</v>
      </c>
      <c r="F240" t="s">
        <v>30</v>
      </c>
      <c r="G240" t="s">
        <v>31</v>
      </c>
      <c r="H240" t="s">
        <v>32</v>
      </c>
      <c r="I240" t="s">
        <v>29</v>
      </c>
      <c r="J240" t="s">
        <v>37</v>
      </c>
    </row>
    <row r="241" spans="1:10" x14ac:dyDescent="0.3">
      <c r="A241" t="s">
        <v>4</v>
      </c>
      <c r="B241" t="s">
        <v>6</v>
      </c>
      <c r="C241" t="s">
        <v>10</v>
      </c>
      <c r="D241" t="s">
        <v>28</v>
      </c>
      <c r="E241" t="s">
        <v>33</v>
      </c>
      <c r="F241" t="s">
        <v>35</v>
      </c>
      <c r="G241" t="s">
        <v>38</v>
      </c>
      <c r="H241" t="s">
        <v>24</v>
      </c>
      <c r="I241" t="s">
        <v>33</v>
      </c>
      <c r="J241" t="s">
        <v>37</v>
      </c>
    </row>
    <row r="242" spans="1:10" x14ac:dyDescent="0.3">
      <c r="A242" t="s">
        <v>4</v>
      </c>
      <c r="B242" t="s">
        <v>6</v>
      </c>
      <c r="C242" t="s">
        <v>10</v>
      </c>
      <c r="D242" t="s">
        <v>28</v>
      </c>
      <c r="E242" t="s">
        <v>33</v>
      </c>
      <c r="F242" t="s">
        <v>35</v>
      </c>
      <c r="G242" t="s">
        <v>38</v>
      </c>
      <c r="H242" t="s">
        <v>24</v>
      </c>
      <c r="I242" t="s">
        <v>33</v>
      </c>
      <c r="J242" t="s">
        <v>37</v>
      </c>
    </row>
    <row r="243" spans="1:10" x14ac:dyDescent="0.3">
      <c r="A243" t="s">
        <v>4</v>
      </c>
      <c r="B243" t="s">
        <v>6</v>
      </c>
      <c r="C243" t="s">
        <v>10</v>
      </c>
      <c r="D243" t="s">
        <v>28</v>
      </c>
      <c r="E243" t="s">
        <v>33</v>
      </c>
      <c r="F243" t="s">
        <v>35</v>
      </c>
      <c r="G243" t="s">
        <v>31</v>
      </c>
      <c r="H243" t="s">
        <v>32</v>
      </c>
      <c r="I243" t="s">
        <v>33</v>
      </c>
      <c r="J243" t="s">
        <v>34</v>
      </c>
    </row>
    <row r="244" spans="1:10" x14ac:dyDescent="0.3">
      <c r="A244" t="s">
        <v>4</v>
      </c>
      <c r="B244" t="s">
        <v>6</v>
      </c>
      <c r="C244" t="s">
        <v>10</v>
      </c>
      <c r="D244" t="s">
        <v>28</v>
      </c>
      <c r="E244" t="s">
        <v>33</v>
      </c>
      <c r="F244" t="s">
        <v>23</v>
      </c>
      <c r="G244" t="s">
        <v>38</v>
      </c>
      <c r="H244" t="s">
        <v>32</v>
      </c>
      <c r="I244" t="s">
        <v>33</v>
      </c>
      <c r="J244" t="s">
        <v>37</v>
      </c>
    </row>
    <row r="245" spans="1:10" x14ac:dyDescent="0.3">
      <c r="A245" t="s">
        <v>4</v>
      </c>
      <c r="B245" t="s">
        <v>6</v>
      </c>
      <c r="C245" t="s">
        <v>10</v>
      </c>
      <c r="D245" t="s">
        <v>28</v>
      </c>
      <c r="E245" t="s">
        <v>33</v>
      </c>
      <c r="F245" t="s">
        <v>23</v>
      </c>
      <c r="G245" t="s">
        <v>31</v>
      </c>
      <c r="H245" t="s">
        <v>32</v>
      </c>
      <c r="I245" t="s">
        <v>33</v>
      </c>
      <c r="J245" t="s">
        <v>37</v>
      </c>
    </row>
    <row r="246" spans="1:10" x14ac:dyDescent="0.3">
      <c r="A246" t="s">
        <v>4</v>
      </c>
      <c r="B246" t="s">
        <v>6</v>
      </c>
      <c r="C246" t="s">
        <v>10</v>
      </c>
      <c r="D246" t="s">
        <v>28</v>
      </c>
      <c r="E246" t="s">
        <v>33</v>
      </c>
      <c r="F246" t="s">
        <v>30</v>
      </c>
      <c r="G246" t="s">
        <v>31</v>
      </c>
      <c r="H246" t="s">
        <v>24</v>
      </c>
      <c r="I246" t="s">
        <v>33</v>
      </c>
      <c r="J246" t="s">
        <v>34</v>
      </c>
    </row>
    <row r="247" spans="1:10" x14ac:dyDescent="0.3">
      <c r="A247" t="s">
        <v>4</v>
      </c>
      <c r="B247" t="s">
        <v>6</v>
      </c>
      <c r="C247" t="s">
        <v>10</v>
      </c>
      <c r="D247" t="s">
        <v>22</v>
      </c>
      <c r="E247" t="s">
        <v>29</v>
      </c>
      <c r="F247" t="s">
        <v>30</v>
      </c>
      <c r="G247" t="s">
        <v>38</v>
      </c>
      <c r="H247" t="s">
        <v>24</v>
      </c>
      <c r="I247" t="s">
        <v>29</v>
      </c>
      <c r="J247" t="s">
        <v>34</v>
      </c>
    </row>
    <row r="248" spans="1:10" x14ac:dyDescent="0.3">
      <c r="A248" t="s">
        <v>4</v>
      </c>
      <c r="B248" t="s">
        <v>6</v>
      </c>
      <c r="C248" t="s">
        <v>10</v>
      </c>
      <c r="D248" t="s">
        <v>17</v>
      </c>
      <c r="E248" t="s">
        <v>33</v>
      </c>
      <c r="F248" t="s">
        <v>23</v>
      </c>
      <c r="G248" t="s">
        <v>38</v>
      </c>
      <c r="H248" t="s">
        <v>24</v>
      </c>
      <c r="I248" t="s">
        <v>29</v>
      </c>
      <c r="J248" t="s">
        <v>34</v>
      </c>
    </row>
    <row r="249" spans="1:10" x14ac:dyDescent="0.3">
      <c r="A249" t="s">
        <v>4</v>
      </c>
      <c r="B249" t="s">
        <v>6</v>
      </c>
      <c r="C249" t="s">
        <v>11</v>
      </c>
      <c r="D249" t="s">
        <v>28</v>
      </c>
      <c r="E249" t="s">
        <v>33</v>
      </c>
      <c r="F249" t="s">
        <v>23</v>
      </c>
      <c r="G249" t="s">
        <v>38</v>
      </c>
      <c r="H249" t="s">
        <v>24</v>
      </c>
      <c r="I249" t="s">
        <v>33</v>
      </c>
      <c r="J249" t="s">
        <v>37</v>
      </c>
    </row>
    <row r="250" spans="1:10" x14ac:dyDescent="0.3">
      <c r="A250" t="s">
        <v>4</v>
      </c>
      <c r="B250" t="s">
        <v>6</v>
      </c>
      <c r="C250" t="s">
        <v>11</v>
      </c>
      <c r="D250" t="s">
        <v>28</v>
      </c>
      <c r="E250" t="s">
        <v>33</v>
      </c>
      <c r="F250" t="s">
        <v>23</v>
      </c>
      <c r="G250" t="s">
        <v>31</v>
      </c>
      <c r="H250" t="s">
        <v>24</v>
      </c>
      <c r="I250" t="s">
        <v>33</v>
      </c>
      <c r="J250" t="s">
        <v>37</v>
      </c>
    </row>
    <row r="251" spans="1:10" x14ac:dyDescent="0.3">
      <c r="A251" t="s">
        <v>4</v>
      </c>
      <c r="B251" t="s">
        <v>6</v>
      </c>
      <c r="C251" t="s">
        <v>11</v>
      </c>
      <c r="D251" t="s">
        <v>28</v>
      </c>
      <c r="E251" t="s">
        <v>33</v>
      </c>
      <c r="F251" t="s">
        <v>30</v>
      </c>
      <c r="G251" t="s">
        <v>38</v>
      </c>
      <c r="H251" t="s">
        <v>32</v>
      </c>
      <c r="I251" t="s">
        <v>33</v>
      </c>
      <c r="J251" t="s">
        <v>34</v>
      </c>
    </row>
    <row r="252" spans="1:10" x14ac:dyDescent="0.3">
      <c r="A252" t="s">
        <v>4</v>
      </c>
      <c r="B252" t="s">
        <v>6</v>
      </c>
      <c r="C252" t="s">
        <v>11</v>
      </c>
      <c r="D252" t="s">
        <v>28</v>
      </c>
      <c r="E252" t="s">
        <v>33</v>
      </c>
      <c r="F252" t="s">
        <v>30</v>
      </c>
      <c r="G252" t="s">
        <v>38</v>
      </c>
      <c r="H252" t="s">
        <v>26</v>
      </c>
      <c r="I252" t="s">
        <v>29</v>
      </c>
      <c r="J252" t="s">
        <v>34</v>
      </c>
    </row>
    <row r="253" spans="1:10" x14ac:dyDescent="0.3">
      <c r="A253" t="s">
        <v>4</v>
      </c>
      <c r="B253" t="s">
        <v>6</v>
      </c>
      <c r="C253" t="s">
        <v>11</v>
      </c>
      <c r="D253" t="s">
        <v>28</v>
      </c>
      <c r="E253" t="s">
        <v>33</v>
      </c>
      <c r="F253" t="s">
        <v>30</v>
      </c>
      <c r="G253" t="s">
        <v>31</v>
      </c>
      <c r="H253" t="s">
        <v>24</v>
      </c>
      <c r="I253" t="s">
        <v>33</v>
      </c>
      <c r="J253" t="s">
        <v>37</v>
      </c>
    </row>
    <row r="254" spans="1:10" x14ac:dyDescent="0.3">
      <c r="A254" t="s">
        <v>4</v>
      </c>
      <c r="B254" t="s">
        <v>6</v>
      </c>
      <c r="C254" t="s">
        <v>11</v>
      </c>
      <c r="D254" t="s">
        <v>28</v>
      </c>
      <c r="E254" t="s">
        <v>33</v>
      </c>
      <c r="F254" t="s">
        <v>30</v>
      </c>
      <c r="G254" t="s">
        <v>31</v>
      </c>
      <c r="H254" t="s">
        <v>32</v>
      </c>
      <c r="I254" t="s">
        <v>33</v>
      </c>
      <c r="J254" t="s">
        <v>37</v>
      </c>
    </row>
    <row r="255" spans="1:10" x14ac:dyDescent="0.3">
      <c r="A255" t="s">
        <v>4</v>
      </c>
      <c r="B255" t="s">
        <v>6</v>
      </c>
      <c r="C255" t="s">
        <v>11</v>
      </c>
      <c r="D255" t="s">
        <v>17</v>
      </c>
      <c r="E255" t="s">
        <v>41</v>
      </c>
      <c r="F255" t="s">
        <v>35</v>
      </c>
      <c r="G255" t="s">
        <v>31</v>
      </c>
      <c r="H255" t="s">
        <v>24</v>
      </c>
      <c r="I255" t="s">
        <v>29</v>
      </c>
      <c r="J255" t="s">
        <v>37</v>
      </c>
    </row>
    <row r="256" spans="1:10" x14ac:dyDescent="0.3">
      <c r="A256" t="s">
        <v>4</v>
      </c>
      <c r="B256" t="s">
        <v>6</v>
      </c>
      <c r="C256" t="s">
        <v>11</v>
      </c>
      <c r="D256" t="s">
        <v>17</v>
      </c>
      <c r="E256" t="s">
        <v>41</v>
      </c>
      <c r="F256" t="s">
        <v>35</v>
      </c>
      <c r="G256" t="s">
        <v>31</v>
      </c>
      <c r="H256" t="s">
        <v>32</v>
      </c>
      <c r="I256" t="s">
        <v>29</v>
      </c>
      <c r="J256" t="s">
        <v>37</v>
      </c>
    </row>
    <row r="257" spans="1:10" x14ac:dyDescent="0.3">
      <c r="A257" t="s">
        <v>4</v>
      </c>
      <c r="B257" t="s">
        <v>6</v>
      </c>
      <c r="C257" t="s">
        <v>11</v>
      </c>
      <c r="D257" t="s">
        <v>17</v>
      </c>
      <c r="E257" t="s">
        <v>33</v>
      </c>
      <c r="F257" t="s">
        <v>23</v>
      </c>
      <c r="G257" t="s">
        <v>31</v>
      </c>
      <c r="H257" t="s">
        <v>25</v>
      </c>
      <c r="I257" t="s">
        <v>33</v>
      </c>
      <c r="J257" t="s">
        <v>34</v>
      </c>
    </row>
    <row r="258" spans="1:10" x14ac:dyDescent="0.3">
      <c r="A258" t="s">
        <v>4</v>
      </c>
      <c r="B258" t="s">
        <v>6</v>
      </c>
      <c r="C258" t="s">
        <v>12</v>
      </c>
      <c r="D258" t="s">
        <v>28</v>
      </c>
      <c r="E258" t="s">
        <v>33</v>
      </c>
      <c r="F258" t="s">
        <v>35</v>
      </c>
      <c r="G258" t="s">
        <v>38</v>
      </c>
      <c r="H258" t="s">
        <v>32</v>
      </c>
      <c r="I258" t="s">
        <v>33</v>
      </c>
      <c r="J258" t="s">
        <v>37</v>
      </c>
    </row>
    <row r="259" spans="1:10" x14ac:dyDescent="0.3">
      <c r="A259" t="s">
        <v>4</v>
      </c>
      <c r="B259" t="s">
        <v>6</v>
      </c>
      <c r="C259" t="s">
        <v>12</v>
      </c>
      <c r="D259" t="s">
        <v>28</v>
      </c>
      <c r="E259" t="s">
        <v>33</v>
      </c>
      <c r="F259" t="s">
        <v>35</v>
      </c>
      <c r="G259" t="s">
        <v>31</v>
      </c>
      <c r="H259" t="s">
        <v>32</v>
      </c>
      <c r="I259" t="s">
        <v>33</v>
      </c>
      <c r="J259" t="s">
        <v>37</v>
      </c>
    </row>
    <row r="260" spans="1:10" x14ac:dyDescent="0.3">
      <c r="A260" t="s">
        <v>4</v>
      </c>
      <c r="B260" t="s">
        <v>6</v>
      </c>
      <c r="C260" t="s">
        <v>12</v>
      </c>
      <c r="D260" t="s">
        <v>28</v>
      </c>
      <c r="E260" t="s">
        <v>33</v>
      </c>
      <c r="F260" t="s">
        <v>23</v>
      </c>
      <c r="G260" t="s">
        <v>38</v>
      </c>
      <c r="H260" t="s">
        <v>24</v>
      </c>
      <c r="I260" t="s">
        <v>33</v>
      </c>
      <c r="J260" t="s">
        <v>37</v>
      </c>
    </row>
    <row r="261" spans="1:10" x14ac:dyDescent="0.3">
      <c r="A261" t="s">
        <v>4</v>
      </c>
      <c r="B261" t="s">
        <v>6</v>
      </c>
      <c r="C261" t="s">
        <v>12</v>
      </c>
      <c r="D261" t="s">
        <v>28</v>
      </c>
      <c r="E261" t="s">
        <v>33</v>
      </c>
      <c r="F261" t="s">
        <v>23</v>
      </c>
      <c r="G261" t="s">
        <v>38</v>
      </c>
      <c r="H261" t="s">
        <v>24</v>
      </c>
      <c r="I261" t="s">
        <v>29</v>
      </c>
      <c r="J261" t="s">
        <v>37</v>
      </c>
    </row>
    <row r="262" spans="1:10" x14ac:dyDescent="0.3">
      <c r="A262" t="s">
        <v>4</v>
      </c>
      <c r="B262" t="s">
        <v>6</v>
      </c>
      <c r="C262" t="s">
        <v>12</v>
      </c>
      <c r="D262" t="s">
        <v>28</v>
      </c>
      <c r="E262" t="s">
        <v>33</v>
      </c>
      <c r="F262" t="s">
        <v>23</v>
      </c>
      <c r="G262" t="s">
        <v>38</v>
      </c>
      <c r="H262" t="s">
        <v>32</v>
      </c>
      <c r="I262" t="s">
        <v>33</v>
      </c>
      <c r="J262" t="s">
        <v>37</v>
      </c>
    </row>
    <row r="263" spans="1:10" x14ac:dyDescent="0.3">
      <c r="A263" t="s">
        <v>4</v>
      </c>
      <c r="B263" t="s">
        <v>6</v>
      </c>
      <c r="C263" t="s">
        <v>12</v>
      </c>
      <c r="D263" t="s">
        <v>28</v>
      </c>
      <c r="E263" t="s">
        <v>33</v>
      </c>
      <c r="F263" t="s">
        <v>30</v>
      </c>
      <c r="G263" t="s">
        <v>38</v>
      </c>
      <c r="H263" t="s">
        <v>24</v>
      </c>
      <c r="I263" t="s">
        <v>33</v>
      </c>
      <c r="J263" t="s">
        <v>37</v>
      </c>
    </row>
    <row r="264" spans="1:10" x14ac:dyDescent="0.3">
      <c r="A264" t="s">
        <v>4</v>
      </c>
      <c r="B264" t="s">
        <v>6</v>
      </c>
      <c r="C264" t="s">
        <v>12</v>
      </c>
      <c r="D264" t="s">
        <v>28</v>
      </c>
      <c r="E264" t="s">
        <v>33</v>
      </c>
      <c r="F264" t="s">
        <v>30</v>
      </c>
      <c r="G264" t="s">
        <v>31</v>
      </c>
      <c r="H264" t="s">
        <v>36</v>
      </c>
      <c r="I264" t="s">
        <v>33</v>
      </c>
      <c r="J264" t="s">
        <v>34</v>
      </c>
    </row>
    <row r="265" spans="1:10" x14ac:dyDescent="0.3">
      <c r="A265" t="s">
        <v>4</v>
      </c>
      <c r="B265" t="s">
        <v>6</v>
      </c>
      <c r="C265" t="s">
        <v>12</v>
      </c>
      <c r="D265" t="s">
        <v>28</v>
      </c>
      <c r="E265" t="s">
        <v>33</v>
      </c>
      <c r="F265" t="s">
        <v>30</v>
      </c>
      <c r="G265" t="s">
        <v>31</v>
      </c>
      <c r="H265" t="s">
        <v>32</v>
      </c>
      <c r="I265" t="s">
        <v>29</v>
      </c>
      <c r="J265" t="s">
        <v>34</v>
      </c>
    </row>
    <row r="266" spans="1:10" x14ac:dyDescent="0.3">
      <c r="A266" t="s">
        <v>4</v>
      </c>
      <c r="B266" t="s">
        <v>6</v>
      </c>
      <c r="C266" t="s">
        <v>12</v>
      </c>
      <c r="D266" t="s">
        <v>28</v>
      </c>
      <c r="E266" t="s">
        <v>29</v>
      </c>
      <c r="F266" t="s">
        <v>23</v>
      </c>
      <c r="G266" t="s">
        <v>31</v>
      </c>
      <c r="H266" t="s">
        <v>25</v>
      </c>
      <c r="I266" t="s">
        <v>29</v>
      </c>
      <c r="J266" t="s">
        <v>34</v>
      </c>
    </row>
    <row r="267" spans="1:10" x14ac:dyDescent="0.3">
      <c r="A267" t="s">
        <v>4</v>
      </c>
      <c r="B267" t="s">
        <v>6</v>
      </c>
      <c r="C267" t="s">
        <v>12</v>
      </c>
      <c r="D267" t="s">
        <v>17</v>
      </c>
      <c r="E267" t="s">
        <v>29</v>
      </c>
      <c r="F267" t="s">
        <v>23</v>
      </c>
      <c r="G267" t="s">
        <v>38</v>
      </c>
      <c r="H267" t="s">
        <v>36</v>
      </c>
      <c r="I267" t="s">
        <v>29</v>
      </c>
      <c r="J267" t="s">
        <v>34</v>
      </c>
    </row>
    <row r="268" spans="1:10" x14ac:dyDescent="0.3">
      <c r="A268" t="s">
        <v>4</v>
      </c>
      <c r="B268" t="s">
        <v>6</v>
      </c>
      <c r="C268" t="s">
        <v>12</v>
      </c>
      <c r="D268" t="s">
        <v>17</v>
      </c>
      <c r="E268" t="s">
        <v>29</v>
      </c>
      <c r="F268" t="s">
        <v>30</v>
      </c>
      <c r="G268" t="s">
        <v>38</v>
      </c>
      <c r="H268" t="s">
        <v>24</v>
      </c>
      <c r="I268" t="s">
        <v>33</v>
      </c>
      <c r="J268" t="s">
        <v>37</v>
      </c>
    </row>
    <row r="269" spans="1:10" x14ac:dyDescent="0.3">
      <c r="A269" t="s">
        <v>4</v>
      </c>
      <c r="B269" t="s">
        <v>6</v>
      </c>
      <c r="C269" t="s">
        <v>12</v>
      </c>
      <c r="D269" t="s">
        <v>18</v>
      </c>
      <c r="E269" t="s">
        <v>29</v>
      </c>
      <c r="F269" t="s">
        <v>23</v>
      </c>
      <c r="G269" t="s">
        <v>31</v>
      </c>
      <c r="H269" t="s">
        <v>25</v>
      </c>
      <c r="I269" t="s">
        <v>33</v>
      </c>
      <c r="J269" t="s">
        <v>37</v>
      </c>
    </row>
    <row r="270" spans="1:10" x14ac:dyDescent="0.3">
      <c r="A270" t="s">
        <v>4</v>
      </c>
      <c r="B270" t="s">
        <v>6</v>
      </c>
      <c r="C270" t="s">
        <v>13</v>
      </c>
      <c r="D270" t="s">
        <v>18</v>
      </c>
      <c r="E270" t="s">
        <v>29</v>
      </c>
      <c r="F270" t="s">
        <v>30</v>
      </c>
      <c r="G270" t="s">
        <v>38</v>
      </c>
      <c r="H270" t="s">
        <v>24</v>
      </c>
      <c r="I270" t="s">
        <v>33</v>
      </c>
      <c r="J270" t="s">
        <v>34</v>
      </c>
    </row>
    <row r="271" spans="1:10" x14ac:dyDescent="0.3">
      <c r="A271" t="s">
        <v>4</v>
      </c>
      <c r="B271" t="s">
        <v>6</v>
      </c>
      <c r="C271" t="s">
        <v>14</v>
      </c>
      <c r="D271" t="s">
        <v>28</v>
      </c>
      <c r="E271" t="s">
        <v>33</v>
      </c>
      <c r="F271" t="s">
        <v>23</v>
      </c>
      <c r="G271" t="s">
        <v>31</v>
      </c>
      <c r="H271" t="s">
        <v>24</v>
      </c>
      <c r="I271" t="s">
        <v>33</v>
      </c>
      <c r="J271" t="s">
        <v>34</v>
      </c>
    </row>
    <row r="272" spans="1:10" x14ac:dyDescent="0.3">
      <c r="A272" t="s">
        <v>4</v>
      </c>
      <c r="B272" t="s">
        <v>6</v>
      </c>
      <c r="C272" t="s">
        <v>14</v>
      </c>
      <c r="D272" t="s">
        <v>17</v>
      </c>
      <c r="E272" t="s">
        <v>33</v>
      </c>
      <c r="F272" t="s">
        <v>23</v>
      </c>
      <c r="G272" t="s">
        <v>31</v>
      </c>
      <c r="H272" t="s">
        <v>32</v>
      </c>
      <c r="I272" t="s">
        <v>29</v>
      </c>
      <c r="J272" t="s">
        <v>37</v>
      </c>
    </row>
    <row r="273" spans="1:10" x14ac:dyDescent="0.3">
      <c r="A273" t="s">
        <v>4</v>
      </c>
      <c r="B273" t="s">
        <v>6</v>
      </c>
      <c r="C273" t="s">
        <v>14</v>
      </c>
      <c r="D273" t="s">
        <v>17</v>
      </c>
      <c r="E273" t="s">
        <v>29</v>
      </c>
      <c r="F273" t="s">
        <v>30</v>
      </c>
      <c r="G273" t="s">
        <v>31</v>
      </c>
      <c r="H273" t="s">
        <v>24</v>
      </c>
      <c r="I273" t="s">
        <v>33</v>
      </c>
      <c r="J273" t="s">
        <v>34</v>
      </c>
    </row>
    <row r="274" spans="1:10" x14ac:dyDescent="0.3">
      <c r="A274" t="s">
        <v>4</v>
      </c>
      <c r="B274" t="s">
        <v>6</v>
      </c>
      <c r="C274" t="s">
        <v>15</v>
      </c>
      <c r="D274" t="s">
        <v>28</v>
      </c>
      <c r="E274" t="s">
        <v>33</v>
      </c>
      <c r="F274" t="s">
        <v>35</v>
      </c>
      <c r="G274" t="s">
        <v>31</v>
      </c>
      <c r="H274" t="s">
        <v>25</v>
      </c>
      <c r="I274" t="s">
        <v>29</v>
      </c>
      <c r="J274" t="s">
        <v>34</v>
      </c>
    </row>
    <row r="275" spans="1:10" x14ac:dyDescent="0.3">
      <c r="A275" t="s">
        <v>4</v>
      </c>
      <c r="B275" t="s">
        <v>6</v>
      </c>
      <c r="C275" t="s">
        <v>15</v>
      </c>
      <c r="D275" t="s">
        <v>18</v>
      </c>
      <c r="E275" t="s">
        <v>29</v>
      </c>
      <c r="F275" t="s">
        <v>30</v>
      </c>
      <c r="G275" t="s">
        <v>38</v>
      </c>
      <c r="H275" t="s">
        <v>36</v>
      </c>
      <c r="I275" t="s">
        <v>33</v>
      </c>
      <c r="J275" t="s">
        <v>37</v>
      </c>
    </row>
    <row r="276" spans="1:10" x14ac:dyDescent="0.3">
      <c r="A276" t="s">
        <v>4</v>
      </c>
      <c r="B276" t="s">
        <v>6</v>
      </c>
      <c r="C276" t="s">
        <v>16</v>
      </c>
      <c r="D276" t="s">
        <v>28</v>
      </c>
      <c r="E276" t="s">
        <v>33</v>
      </c>
      <c r="F276" t="s">
        <v>23</v>
      </c>
      <c r="G276" t="s">
        <v>38</v>
      </c>
      <c r="H276" t="s">
        <v>24</v>
      </c>
      <c r="I276" t="s">
        <v>33</v>
      </c>
      <c r="J276" t="s">
        <v>37</v>
      </c>
    </row>
    <row r="277" spans="1:10" x14ac:dyDescent="0.3">
      <c r="A277" t="s">
        <v>4</v>
      </c>
      <c r="B277" t="s">
        <v>6</v>
      </c>
      <c r="C277" t="s">
        <v>16</v>
      </c>
      <c r="D277" t="s">
        <v>28</v>
      </c>
      <c r="E277" t="s">
        <v>33</v>
      </c>
      <c r="F277" t="s">
        <v>23</v>
      </c>
      <c r="G277" t="s">
        <v>31</v>
      </c>
      <c r="H277" t="s">
        <v>32</v>
      </c>
      <c r="I277" t="s">
        <v>29</v>
      </c>
      <c r="J277" t="s">
        <v>37</v>
      </c>
    </row>
    <row r="278" spans="1:10" x14ac:dyDescent="0.3">
      <c r="A278" t="s">
        <v>4</v>
      </c>
      <c r="B278" t="s">
        <v>6</v>
      </c>
      <c r="C278" t="s">
        <v>16</v>
      </c>
      <c r="D278" t="s">
        <v>28</v>
      </c>
      <c r="E278" t="s">
        <v>33</v>
      </c>
      <c r="F278" t="s">
        <v>30</v>
      </c>
      <c r="G278" t="s">
        <v>31</v>
      </c>
      <c r="H278" t="s">
        <v>32</v>
      </c>
      <c r="I278" t="s">
        <v>33</v>
      </c>
      <c r="J278" t="s">
        <v>34</v>
      </c>
    </row>
    <row r="279" spans="1:10" x14ac:dyDescent="0.3">
      <c r="A279" t="s">
        <v>4</v>
      </c>
      <c r="B279" t="s">
        <v>6</v>
      </c>
      <c r="C279" t="s">
        <v>7</v>
      </c>
      <c r="D279" t="s">
        <v>28</v>
      </c>
      <c r="E279" t="s">
        <v>33</v>
      </c>
      <c r="F279" t="s">
        <v>35</v>
      </c>
      <c r="G279" t="s">
        <v>38</v>
      </c>
      <c r="H279" t="s">
        <v>36</v>
      </c>
      <c r="I279" t="s">
        <v>33</v>
      </c>
      <c r="J279" t="s">
        <v>37</v>
      </c>
    </row>
    <row r="280" spans="1:10" x14ac:dyDescent="0.3">
      <c r="A280" t="s">
        <v>4</v>
      </c>
      <c r="B280" t="s">
        <v>40</v>
      </c>
      <c r="C280" t="s">
        <v>8</v>
      </c>
      <c r="D280" t="s">
        <v>28</v>
      </c>
      <c r="E280" t="s">
        <v>33</v>
      </c>
      <c r="F280" t="s">
        <v>35</v>
      </c>
      <c r="G280" t="s">
        <v>38</v>
      </c>
      <c r="H280" t="s">
        <v>25</v>
      </c>
      <c r="I280" t="s">
        <v>33</v>
      </c>
      <c r="J280" t="s">
        <v>37</v>
      </c>
    </row>
    <row r="281" spans="1:10" x14ac:dyDescent="0.3">
      <c r="A281" t="s">
        <v>4</v>
      </c>
      <c r="B281" t="s">
        <v>40</v>
      </c>
      <c r="C281" t="s">
        <v>12</v>
      </c>
      <c r="D281" t="s">
        <v>28</v>
      </c>
      <c r="E281" t="s">
        <v>33</v>
      </c>
      <c r="F281" t="s">
        <v>35</v>
      </c>
      <c r="G281" t="s">
        <v>38</v>
      </c>
      <c r="H281" t="s">
        <v>24</v>
      </c>
      <c r="I281" t="s">
        <v>33</v>
      </c>
      <c r="J281" t="s">
        <v>37</v>
      </c>
    </row>
    <row r="282" spans="1:10" x14ac:dyDescent="0.3">
      <c r="A282" t="s">
        <v>5</v>
      </c>
      <c r="B282" t="s">
        <v>6</v>
      </c>
      <c r="C282" t="s">
        <v>39</v>
      </c>
      <c r="D282" t="s">
        <v>28</v>
      </c>
      <c r="E282" t="s">
        <v>33</v>
      </c>
      <c r="F282" t="s">
        <v>35</v>
      </c>
      <c r="G282" t="s">
        <v>38</v>
      </c>
      <c r="H282" t="s">
        <v>26</v>
      </c>
      <c r="I282" t="s">
        <v>33</v>
      </c>
      <c r="J282" t="s">
        <v>37</v>
      </c>
    </row>
    <row r="283" spans="1:10" x14ac:dyDescent="0.3">
      <c r="A283" t="s">
        <v>5</v>
      </c>
      <c r="B283" t="s">
        <v>6</v>
      </c>
      <c r="C283" t="s">
        <v>8</v>
      </c>
      <c r="D283" t="s">
        <v>28</v>
      </c>
      <c r="E283" t="s">
        <v>33</v>
      </c>
      <c r="F283" t="s">
        <v>23</v>
      </c>
      <c r="G283" t="s">
        <v>38</v>
      </c>
      <c r="H283" t="s">
        <v>36</v>
      </c>
      <c r="I283" t="s">
        <v>33</v>
      </c>
      <c r="J283" t="s">
        <v>37</v>
      </c>
    </row>
    <row r="284" spans="1:10" x14ac:dyDescent="0.3">
      <c r="A284" t="s">
        <v>5</v>
      </c>
      <c r="B284" t="s">
        <v>6</v>
      </c>
      <c r="C284" t="s">
        <v>9</v>
      </c>
      <c r="D284" t="s">
        <v>19</v>
      </c>
      <c r="E284" t="s">
        <v>41</v>
      </c>
      <c r="F284" t="s">
        <v>35</v>
      </c>
      <c r="G284" t="s">
        <v>38</v>
      </c>
      <c r="H284" t="s">
        <v>24</v>
      </c>
      <c r="I284" t="s">
        <v>29</v>
      </c>
      <c r="J284" t="s">
        <v>34</v>
      </c>
    </row>
    <row r="285" spans="1:10" x14ac:dyDescent="0.3">
      <c r="A285" t="s">
        <v>5</v>
      </c>
      <c r="B285" t="s">
        <v>6</v>
      </c>
      <c r="C285" t="s">
        <v>10</v>
      </c>
      <c r="D285" t="s">
        <v>28</v>
      </c>
      <c r="E285" t="s">
        <v>33</v>
      </c>
      <c r="F285" t="s">
        <v>30</v>
      </c>
      <c r="G285" t="s">
        <v>38</v>
      </c>
      <c r="H285" t="s">
        <v>32</v>
      </c>
      <c r="I285" t="s">
        <v>33</v>
      </c>
      <c r="J285" t="s">
        <v>37</v>
      </c>
    </row>
    <row r="286" spans="1:10" x14ac:dyDescent="0.3">
      <c r="A286" t="s">
        <v>5</v>
      </c>
      <c r="B286" t="s">
        <v>6</v>
      </c>
      <c r="C286" t="s">
        <v>14</v>
      </c>
      <c r="D286" t="s">
        <v>28</v>
      </c>
      <c r="E286" t="s">
        <v>33</v>
      </c>
      <c r="F286" t="s">
        <v>35</v>
      </c>
      <c r="G286" t="s">
        <v>31</v>
      </c>
      <c r="H286" t="s">
        <v>32</v>
      </c>
      <c r="I286" t="s">
        <v>33</v>
      </c>
      <c r="J286" t="s">
        <v>37</v>
      </c>
    </row>
    <row r="287" spans="1:10" x14ac:dyDescent="0.3">
      <c r="A287" t="s">
        <v>5</v>
      </c>
      <c r="B287" t="s">
        <v>6</v>
      </c>
      <c r="C287" t="s">
        <v>14</v>
      </c>
      <c r="D287" t="s">
        <v>28</v>
      </c>
      <c r="E287" t="s">
        <v>33</v>
      </c>
      <c r="F287" t="s">
        <v>35</v>
      </c>
      <c r="G287" t="s">
        <v>31</v>
      </c>
      <c r="H287" t="s">
        <v>25</v>
      </c>
      <c r="I287" t="s">
        <v>33</v>
      </c>
      <c r="J287" t="s">
        <v>37</v>
      </c>
    </row>
  </sheetData>
  <autoFilter ref="A1:J287" xr:uid="{00000000-0001-0000-0000-000000000000}">
    <sortState xmlns:xlrd2="http://schemas.microsoft.com/office/spreadsheetml/2017/richdata2" ref="A2:J287">
      <sortCondition ref="A1:A287"/>
    </sortState>
  </autoFilter>
  <sortState xmlns:xlrd2="http://schemas.microsoft.com/office/spreadsheetml/2017/richdata2" ref="A2:J287">
    <sortCondition ref="C2:C2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E244-D639-48FD-ABAB-E78D7D1A6AD4}">
  <dimension ref="A1:J287"/>
  <sheetViews>
    <sheetView topLeftCell="A260" workbookViewId="0">
      <selection activeCell="L3" sqref="L3"/>
    </sheetView>
  </sheetViews>
  <sheetFormatPr defaultRowHeight="14.4" x14ac:dyDescent="0.3"/>
  <cols>
    <col min="2" max="2" width="11.77734375" customWidth="1"/>
    <col min="3" max="3" width="14.88671875" customWidth="1"/>
    <col min="4" max="4" width="13" customWidth="1"/>
    <col min="5" max="5" width="15.21875" customWidth="1"/>
    <col min="6" max="6" width="14.109375" customWidth="1"/>
    <col min="8" max="8" width="14.33203125" customWidth="1"/>
    <col min="9" max="9" width="13.88671875" customWidth="1"/>
    <col min="10" max="10" width="24.33203125" customWidth="1"/>
  </cols>
  <sheetData>
    <row r="1" spans="1:1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">
      <c r="A2" t="s">
        <v>0</v>
      </c>
      <c r="B2" t="s">
        <v>27</v>
      </c>
      <c r="C2" t="s">
        <v>13</v>
      </c>
      <c r="D2" t="s">
        <v>28</v>
      </c>
      <c r="E2" t="s">
        <v>33</v>
      </c>
      <c r="F2" t="s">
        <v>23</v>
      </c>
      <c r="G2" t="s">
        <v>31</v>
      </c>
      <c r="H2" t="s">
        <v>25</v>
      </c>
      <c r="I2" t="s">
        <v>33</v>
      </c>
      <c r="J2" t="s">
        <v>37</v>
      </c>
    </row>
    <row r="3" spans="1:10" x14ac:dyDescent="0.3">
      <c r="A3" t="s">
        <v>1</v>
      </c>
      <c r="B3" t="s">
        <v>40</v>
      </c>
      <c r="C3" t="s">
        <v>9</v>
      </c>
      <c r="D3" t="s">
        <v>28</v>
      </c>
      <c r="E3" t="s">
        <v>33</v>
      </c>
      <c r="F3" t="s">
        <v>30</v>
      </c>
      <c r="G3" t="s">
        <v>31</v>
      </c>
      <c r="H3" t="s">
        <v>32</v>
      </c>
      <c r="I3" t="s">
        <v>33</v>
      </c>
      <c r="J3" t="s">
        <v>37</v>
      </c>
    </row>
    <row r="4" spans="1:10" x14ac:dyDescent="0.3">
      <c r="A4" t="s">
        <v>1</v>
      </c>
      <c r="B4" t="s">
        <v>27</v>
      </c>
      <c r="C4" t="s">
        <v>39</v>
      </c>
      <c r="D4" t="s">
        <v>28</v>
      </c>
      <c r="E4" t="s">
        <v>33</v>
      </c>
      <c r="F4" t="s">
        <v>23</v>
      </c>
      <c r="G4" t="s">
        <v>31</v>
      </c>
      <c r="H4" t="s">
        <v>36</v>
      </c>
      <c r="I4" t="s">
        <v>33</v>
      </c>
      <c r="J4" t="s">
        <v>37</v>
      </c>
    </row>
    <row r="5" spans="1:10" x14ac:dyDescent="0.3">
      <c r="A5" t="s">
        <v>1</v>
      </c>
      <c r="B5" t="s">
        <v>27</v>
      </c>
      <c r="C5" t="s">
        <v>39</v>
      </c>
      <c r="D5" t="s">
        <v>28</v>
      </c>
      <c r="E5" t="s">
        <v>33</v>
      </c>
      <c r="F5" t="s">
        <v>23</v>
      </c>
      <c r="G5" t="s">
        <v>31</v>
      </c>
      <c r="H5" t="s">
        <v>36</v>
      </c>
      <c r="I5" t="s">
        <v>33</v>
      </c>
      <c r="J5" t="s">
        <v>34</v>
      </c>
    </row>
    <row r="6" spans="1:10" x14ac:dyDescent="0.3">
      <c r="A6" t="s">
        <v>1</v>
      </c>
      <c r="B6" t="s">
        <v>27</v>
      </c>
      <c r="C6" t="s">
        <v>8</v>
      </c>
      <c r="D6" t="s">
        <v>28</v>
      </c>
      <c r="E6" t="s">
        <v>33</v>
      </c>
      <c r="F6" t="s">
        <v>35</v>
      </c>
      <c r="G6" t="s">
        <v>31</v>
      </c>
      <c r="H6" t="s">
        <v>24</v>
      </c>
      <c r="I6" t="s">
        <v>33</v>
      </c>
      <c r="J6" t="s">
        <v>37</v>
      </c>
    </row>
    <row r="7" spans="1:10" x14ac:dyDescent="0.3">
      <c r="A7" t="s">
        <v>1</v>
      </c>
      <c r="B7" t="s">
        <v>27</v>
      </c>
      <c r="C7" t="s">
        <v>8</v>
      </c>
      <c r="D7" t="s">
        <v>28</v>
      </c>
      <c r="E7" t="s">
        <v>33</v>
      </c>
      <c r="F7" t="s">
        <v>23</v>
      </c>
      <c r="G7" t="s">
        <v>38</v>
      </c>
      <c r="H7" t="s">
        <v>26</v>
      </c>
      <c r="I7" t="s">
        <v>33</v>
      </c>
      <c r="J7" t="s">
        <v>37</v>
      </c>
    </row>
    <row r="8" spans="1:10" x14ac:dyDescent="0.3">
      <c r="A8" t="s">
        <v>1</v>
      </c>
      <c r="B8" t="s">
        <v>27</v>
      </c>
      <c r="C8" t="s">
        <v>9</v>
      </c>
      <c r="D8" t="s">
        <v>28</v>
      </c>
      <c r="E8" t="s">
        <v>33</v>
      </c>
      <c r="F8" t="s">
        <v>35</v>
      </c>
      <c r="G8" t="s">
        <v>38</v>
      </c>
      <c r="H8" t="s">
        <v>24</v>
      </c>
      <c r="I8" t="s">
        <v>33</v>
      </c>
      <c r="J8" t="s">
        <v>37</v>
      </c>
    </row>
    <row r="9" spans="1:10" x14ac:dyDescent="0.3">
      <c r="A9" t="s">
        <v>1</v>
      </c>
      <c r="B9" t="s">
        <v>27</v>
      </c>
      <c r="C9" t="s">
        <v>9</v>
      </c>
      <c r="D9" t="s">
        <v>28</v>
      </c>
      <c r="E9" t="s">
        <v>33</v>
      </c>
      <c r="F9" t="s">
        <v>35</v>
      </c>
      <c r="G9" t="s">
        <v>38</v>
      </c>
      <c r="H9" t="s">
        <v>24</v>
      </c>
      <c r="I9" t="s">
        <v>33</v>
      </c>
      <c r="J9" t="s">
        <v>37</v>
      </c>
    </row>
    <row r="10" spans="1:10" x14ac:dyDescent="0.3">
      <c r="A10" t="s">
        <v>1</v>
      </c>
      <c r="B10" t="s">
        <v>27</v>
      </c>
      <c r="C10" t="s">
        <v>9</v>
      </c>
      <c r="D10" t="s">
        <v>28</v>
      </c>
      <c r="E10" t="s">
        <v>33</v>
      </c>
      <c r="F10" t="s">
        <v>35</v>
      </c>
      <c r="G10" t="s">
        <v>31</v>
      </c>
      <c r="H10" t="s">
        <v>24</v>
      </c>
      <c r="I10" t="s">
        <v>33</v>
      </c>
      <c r="J10" t="s">
        <v>34</v>
      </c>
    </row>
    <row r="11" spans="1:10" x14ac:dyDescent="0.3">
      <c r="A11" t="s">
        <v>1</v>
      </c>
      <c r="B11" t="s">
        <v>27</v>
      </c>
      <c r="C11" t="s">
        <v>9</v>
      </c>
      <c r="D11" t="s">
        <v>18</v>
      </c>
      <c r="E11" t="s">
        <v>29</v>
      </c>
      <c r="F11" t="s">
        <v>30</v>
      </c>
      <c r="G11" t="s">
        <v>38</v>
      </c>
      <c r="H11" t="s">
        <v>24</v>
      </c>
      <c r="I11" t="s">
        <v>29</v>
      </c>
      <c r="J11" t="s">
        <v>34</v>
      </c>
    </row>
    <row r="12" spans="1:10" x14ac:dyDescent="0.3">
      <c r="A12" t="s">
        <v>1</v>
      </c>
      <c r="B12" t="s">
        <v>27</v>
      </c>
      <c r="C12" t="s">
        <v>10</v>
      </c>
      <c r="D12" t="s">
        <v>28</v>
      </c>
      <c r="E12" t="s">
        <v>33</v>
      </c>
      <c r="F12" t="s">
        <v>23</v>
      </c>
      <c r="G12" t="s">
        <v>38</v>
      </c>
      <c r="H12" t="s">
        <v>26</v>
      </c>
      <c r="I12" t="s">
        <v>33</v>
      </c>
      <c r="J12" t="s">
        <v>37</v>
      </c>
    </row>
    <row r="13" spans="1:10" x14ac:dyDescent="0.3">
      <c r="A13" t="s">
        <v>1</v>
      </c>
      <c r="B13" t="s">
        <v>27</v>
      </c>
      <c r="C13" t="s">
        <v>10</v>
      </c>
      <c r="D13" t="s">
        <v>28</v>
      </c>
      <c r="E13" t="s">
        <v>33</v>
      </c>
      <c r="F13" t="s">
        <v>30</v>
      </c>
      <c r="G13" t="s">
        <v>38</v>
      </c>
      <c r="H13" t="s">
        <v>36</v>
      </c>
      <c r="I13" t="s">
        <v>33</v>
      </c>
      <c r="J13" t="s">
        <v>37</v>
      </c>
    </row>
    <row r="14" spans="1:10" x14ac:dyDescent="0.3">
      <c r="A14" t="s">
        <v>1</v>
      </c>
      <c r="B14" t="s">
        <v>27</v>
      </c>
      <c r="C14" t="s">
        <v>10</v>
      </c>
      <c r="D14" t="s">
        <v>28</v>
      </c>
      <c r="E14" t="s">
        <v>33</v>
      </c>
      <c r="F14" t="s">
        <v>30</v>
      </c>
      <c r="G14" t="s">
        <v>38</v>
      </c>
      <c r="H14" t="s">
        <v>32</v>
      </c>
      <c r="I14" t="s">
        <v>29</v>
      </c>
      <c r="J14" t="s">
        <v>34</v>
      </c>
    </row>
    <row r="15" spans="1:10" x14ac:dyDescent="0.3">
      <c r="A15" t="s">
        <v>1</v>
      </c>
      <c r="B15" t="s">
        <v>27</v>
      </c>
      <c r="C15" t="s">
        <v>10</v>
      </c>
      <c r="D15" t="s">
        <v>17</v>
      </c>
      <c r="E15" t="s">
        <v>33</v>
      </c>
      <c r="F15" t="s">
        <v>23</v>
      </c>
      <c r="G15" t="s">
        <v>31</v>
      </c>
      <c r="H15" t="s">
        <v>36</v>
      </c>
      <c r="I15" t="s">
        <v>33</v>
      </c>
      <c r="J15" t="s">
        <v>37</v>
      </c>
    </row>
    <row r="16" spans="1:10" x14ac:dyDescent="0.3">
      <c r="A16" t="s">
        <v>1</v>
      </c>
      <c r="B16" t="s">
        <v>27</v>
      </c>
      <c r="C16" t="s">
        <v>10</v>
      </c>
      <c r="D16" t="s">
        <v>17</v>
      </c>
      <c r="E16" t="s">
        <v>29</v>
      </c>
      <c r="F16" t="s">
        <v>23</v>
      </c>
      <c r="G16" t="s">
        <v>38</v>
      </c>
      <c r="H16" t="s">
        <v>24</v>
      </c>
      <c r="I16" t="s">
        <v>33</v>
      </c>
      <c r="J16" t="s">
        <v>34</v>
      </c>
    </row>
    <row r="17" spans="1:10" x14ac:dyDescent="0.3">
      <c r="A17" t="s">
        <v>1</v>
      </c>
      <c r="B17" t="s">
        <v>27</v>
      </c>
      <c r="C17" t="s">
        <v>10</v>
      </c>
      <c r="D17" t="s">
        <v>17</v>
      </c>
      <c r="E17" t="s">
        <v>29</v>
      </c>
      <c r="F17" t="s">
        <v>23</v>
      </c>
      <c r="G17" t="s">
        <v>31</v>
      </c>
      <c r="H17" t="s">
        <v>32</v>
      </c>
      <c r="I17" t="s">
        <v>29</v>
      </c>
      <c r="J17" t="s">
        <v>37</v>
      </c>
    </row>
    <row r="18" spans="1:10" x14ac:dyDescent="0.3">
      <c r="A18" t="s">
        <v>1</v>
      </c>
      <c r="B18" t="s">
        <v>27</v>
      </c>
      <c r="C18" t="s">
        <v>11</v>
      </c>
      <c r="D18" t="s">
        <v>28</v>
      </c>
      <c r="E18" t="s">
        <v>33</v>
      </c>
      <c r="F18" t="s">
        <v>35</v>
      </c>
      <c r="G18" t="s">
        <v>38</v>
      </c>
      <c r="H18" t="s">
        <v>36</v>
      </c>
      <c r="I18" t="s">
        <v>33</v>
      </c>
      <c r="J18" t="s">
        <v>37</v>
      </c>
    </row>
    <row r="19" spans="1:10" x14ac:dyDescent="0.3">
      <c r="A19" t="s">
        <v>1</v>
      </c>
      <c r="B19" t="s">
        <v>27</v>
      </c>
      <c r="C19" t="s">
        <v>11</v>
      </c>
      <c r="D19" t="s">
        <v>28</v>
      </c>
      <c r="E19" t="s">
        <v>33</v>
      </c>
      <c r="F19" t="s">
        <v>23</v>
      </c>
      <c r="G19" t="s">
        <v>38</v>
      </c>
      <c r="H19" t="s">
        <v>24</v>
      </c>
      <c r="I19" t="s">
        <v>33</v>
      </c>
      <c r="J19" t="s">
        <v>37</v>
      </c>
    </row>
    <row r="20" spans="1:10" x14ac:dyDescent="0.3">
      <c r="A20" t="s">
        <v>1</v>
      </c>
      <c r="B20" t="s">
        <v>27</v>
      </c>
      <c r="C20" t="s">
        <v>11</v>
      </c>
      <c r="D20" t="s">
        <v>28</v>
      </c>
      <c r="E20" t="s">
        <v>33</v>
      </c>
      <c r="F20" t="s">
        <v>23</v>
      </c>
      <c r="G20" t="s">
        <v>31</v>
      </c>
      <c r="H20" t="s">
        <v>24</v>
      </c>
      <c r="I20" t="s">
        <v>33</v>
      </c>
      <c r="J20" t="s">
        <v>37</v>
      </c>
    </row>
    <row r="21" spans="1:10" x14ac:dyDescent="0.3">
      <c r="A21" t="s">
        <v>1</v>
      </c>
      <c r="B21" t="s">
        <v>27</v>
      </c>
      <c r="C21" t="s">
        <v>11</v>
      </c>
      <c r="D21" t="s">
        <v>17</v>
      </c>
      <c r="E21" t="s">
        <v>29</v>
      </c>
      <c r="F21" t="s">
        <v>30</v>
      </c>
      <c r="G21" t="s">
        <v>38</v>
      </c>
      <c r="H21" t="s">
        <v>24</v>
      </c>
      <c r="I21" t="s">
        <v>29</v>
      </c>
      <c r="J21" t="s">
        <v>34</v>
      </c>
    </row>
    <row r="22" spans="1:10" x14ac:dyDescent="0.3">
      <c r="A22" t="s">
        <v>1</v>
      </c>
      <c r="B22" t="s">
        <v>27</v>
      </c>
      <c r="C22" t="s">
        <v>11</v>
      </c>
      <c r="D22" t="s">
        <v>18</v>
      </c>
      <c r="E22" t="s">
        <v>29</v>
      </c>
      <c r="F22" t="s">
        <v>23</v>
      </c>
      <c r="G22" t="s">
        <v>31</v>
      </c>
      <c r="H22" t="s">
        <v>32</v>
      </c>
      <c r="I22" t="s">
        <v>29</v>
      </c>
      <c r="J22" t="s">
        <v>37</v>
      </c>
    </row>
    <row r="23" spans="1:10" x14ac:dyDescent="0.3">
      <c r="A23" t="s">
        <v>1</v>
      </c>
      <c r="B23" t="s">
        <v>27</v>
      </c>
      <c r="C23" t="s">
        <v>11</v>
      </c>
      <c r="D23" t="s">
        <v>18</v>
      </c>
      <c r="E23" t="s">
        <v>29</v>
      </c>
      <c r="F23" t="s">
        <v>30</v>
      </c>
      <c r="G23" t="s">
        <v>38</v>
      </c>
      <c r="H23" t="s">
        <v>26</v>
      </c>
      <c r="I23" t="s">
        <v>29</v>
      </c>
      <c r="J23" t="s">
        <v>34</v>
      </c>
    </row>
    <row r="24" spans="1:10" x14ac:dyDescent="0.3">
      <c r="A24" t="s">
        <v>1</v>
      </c>
      <c r="B24" t="s">
        <v>27</v>
      </c>
      <c r="C24" t="s">
        <v>12</v>
      </c>
      <c r="D24" t="s">
        <v>28</v>
      </c>
      <c r="E24" t="s">
        <v>33</v>
      </c>
      <c r="F24" t="s">
        <v>35</v>
      </c>
      <c r="G24" t="s">
        <v>31</v>
      </c>
      <c r="H24" t="s">
        <v>32</v>
      </c>
      <c r="I24" t="s">
        <v>33</v>
      </c>
      <c r="J24" t="s">
        <v>34</v>
      </c>
    </row>
    <row r="25" spans="1:10" x14ac:dyDescent="0.3">
      <c r="A25" t="s">
        <v>1</v>
      </c>
      <c r="B25" t="s">
        <v>27</v>
      </c>
      <c r="C25" t="s">
        <v>12</v>
      </c>
      <c r="D25" t="s">
        <v>28</v>
      </c>
      <c r="E25" t="s">
        <v>33</v>
      </c>
      <c r="F25" t="s">
        <v>23</v>
      </c>
      <c r="G25" t="s">
        <v>38</v>
      </c>
      <c r="H25" t="s">
        <v>32</v>
      </c>
      <c r="I25" t="s">
        <v>33</v>
      </c>
      <c r="J25" t="s">
        <v>37</v>
      </c>
    </row>
    <row r="26" spans="1:10" x14ac:dyDescent="0.3">
      <c r="A26" t="s">
        <v>1</v>
      </c>
      <c r="B26" t="s">
        <v>27</v>
      </c>
      <c r="C26" t="s">
        <v>12</v>
      </c>
      <c r="D26" t="s">
        <v>28</v>
      </c>
      <c r="E26" t="s">
        <v>33</v>
      </c>
      <c r="F26" t="s">
        <v>23</v>
      </c>
      <c r="G26" t="s">
        <v>38</v>
      </c>
      <c r="H26" t="s">
        <v>32</v>
      </c>
      <c r="I26" t="s">
        <v>33</v>
      </c>
      <c r="J26" t="s">
        <v>34</v>
      </c>
    </row>
    <row r="27" spans="1:10" x14ac:dyDescent="0.3">
      <c r="A27" t="s">
        <v>1</v>
      </c>
      <c r="B27" t="s">
        <v>27</v>
      </c>
      <c r="C27" t="s">
        <v>12</v>
      </c>
      <c r="D27" t="s">
        <v>28</v>
      </c>
      <c r="E27" t="s">
        <v>33</v>
      </c>
      <c r="F27" t="s">
        <v>30</v>
      </c>
      <c r="G27" t="s">
        <v>38</v>
      </c>
      <c r="H27" t="s">
        <v>24</v>
      </c>
      <c r="I27" t="s">
        <v>33</v>
      </c>
      <c r="J27" t="s">
        <v>37</v>
      </c>
    </row>
    <row r="28" spans="1:10" x14ac:dyDescent="0.3">
      <c r="A28" t="s">
        <v>1</v>
      </c>
      <c r="B28" t="s">
        <v>27</v>
      </c>
      <c r="C28" t="s">
        <v>12</v>
      </c>
      <c r="D28" t="s">
        <v>17</v>
      </c>
      <c r="E28" t="s">
        <v>33</v>
      </c>
      <c r="F28" t="s">
        <v>30</v>
      </c>
      <c r="G28" t="s">
        <v>31</v>
      </c>
      <c r="H28" t="s">
        <v>32</v>
      </c>
      <c r="I28" t="s">
        <v>29</v>
      </c>
      <c r="J28" t="s">
        <v>34</v>
      </c>
    </row>
    <row r="29" spans="1:10" x14ac:dyDescent="0.3">
      <c r="A29" t="s">
        <v>1</v>
      </c>
      <c r="B29" t="s">
        <v>27</v>
      </c>
      <c r="C29" t="s">
        <v>12</v>
      </c>
      <c r="D29" t="s">
        <v>18</v>
      </c>
      <c r="E29" t="s">
        <v>29</v>
      </c>
      <c r="F29" t="s">
        <v>23</v>
      </c>
      <c r="G29" t="s">
        <v>31</v>
      </c>
      <c r="H29" t="s">
        <v>25</v>
      </c>
      <c r="I29" t="s">
        <v>33</v>
      </c>
      <c r="J29" t="s">
        <v>37</v>
      </c>
    </row>
    <row r="30" spans="1:10" x14ac:dyDescent="0.3">
      <c r="A30" t="s">
        <v>1</v>
      </c>
      <c r="B30" t="s">
        <v>27</v>
      </c>
      <c r="C30" t="s">
        <v>12</v>
      </c>
      <c r="D30" t="s">
        <v>19</v>
      </c>
      <c r="E30" t="s">
        <v>33</v>
      </c>
      <c r="F30" t="s">
        <v>23</v>
      </c>
      <c r="G30" t="s">
        <v>31</v>
      </c>
      <c r="H30" t="s">
        <v>32</v>
      </c>
      <c r="I30" t="s">
        <v>29</v>
      </c>
      <c r="J30" t="s">
        <v>34</v>
      </c>
    </row>
    <row r="31" spans="1:10" x14ac:dyDescent="0.3">
      <c r="A31" t="s">
        <v>1</v>
      </c>
      <c r="B31" t="s">
        <v>27</v>
      </c>
      <c r="C31" t="s">
        <v>13</v>
      </c>
      <c r="D31" t="s">
        <v>28</v>
      </c>
      <c r="E31" t="s">
        <v>33</v>
      </c>
      <c r="F31" t="s">
        <v>30</v>
      </c>
      <c r="G31" t="s">
        <v>38</v>
      </c>
      <c r="H31" t="s">
        <v>24</v>
      </c>
      <c r="I31" t="s">
        <v>33</v>
      </c>
      <c r="J31" t="s">
        <v>34</v>
      </c>
    </row>
    <row r="32" spans="1:10" x14ac:dyDescent="0.3">
      <c r="A32" t="s">
        <v>1</v>
      </c>
      <c r="B32" t="s">
        <v>27</v>
      </c>
      <c r="C32" t="s">
        <v>13</v>
      </c>
      <c r="D32" t="s">
        <v>28</v>
      </c>
      <c r="E32" t="s">
        <v>33</v>
      </c>
      <c r="F32" t="s">
        <v>30</v>
      </c>
      <c r="G32" t="s">
        <v>38</v>
      </c>
      <c r="H32" t="s">
        <v>24</v>
      </c>
      <c r="I32" t="s">
        <v>33</v>
      </c>
      <c r="J32" t="s">
        <v>34</v>
      </c>
    </row>
    <row r="33" spans="1:10" x14ac:dyDescent="0.3">
      <c r="A33" t="s">
        <v>1</v>
      </c>
      <c r="B33" t="s">
        <v>27</v>
      </c>
      <c r="C33" t="s">
        <v>13</v>
      </c>
      <c r="D33" t="s">
        <v>19</v>
      </c>
      <c r="E33" t="s">
        <v>29</v>
      </c>
      <c r="F33" t="s">
        <v>30</v>
      </c>
      <c r="G33" t="s">
        <v>38</v>
      </c>
      <c r="H33" t="s">
        <v>24</v>
      </c>
      <c r="I33" t="s">
        <v>33</v>
      </c>
      <c r="J33" t="s">
        <v>34</v>
      </c>
    </row>
    <row r="34" spans="1:10" x14ac:dyDescent="0.3">
      <c r="A34" t="s">
        <v>1</v>
      </c>
      <c r="B34" t="s">
        <v>27</v>
      </c>
      <c r="C34" t="s">
        <v>14</v>
      </c>
      <c r="D34" t="s">
        <v>28</v>
      </c>
      <c r="E34" t="s">
        <v>33</v>
      </c>
      <c r="F34" t="s">
        <v>35</v>
      </c>
      <c r="G34" t="s">
        <v>38</v>
      </c>
      <c r="H34" t="s">
        <v>32</v>
      </c>
      <c r="I34" t="s">
        <v>33</v>
      </c>
      <c r="J34" t="s">
        <v>34</v>
      </c>
    </row>
    <row r="35" spans="1:10" x14ac:dyDescent="0.3">
      <c r="A35" t="s">
        <v>1</v>
      </c>
      <c r="B35" t="s">
        <v>27</v>
      </c>
      <c r="C35" t="s">
        <v>14</v>
      </c>
      <c r="D35" t="s">
        <v>28</v>
      </c>
      <c r="E35" t="s">
        <v>33</v>
      </c>
      <c r="F35" t="s">
        <v>23</v>
      </c>
      <c r="G35" t="s">
        <v>38</v>
      </c>
      <c r="H35" t="s">
        <v>24</v>
      </c>
      <c r="I35" t="s">
        <v>29</v>
      </c>
      <c r="J35" t="s">
        <v>37</v>
      </c>
    </row>
    <row r="36" spans="1:10" x14ac:dyDescent="0.3">
      <c r="A36" t="s">
        <v>1</v>
      </c>
      <c r="B36" t="s">
        <v>27</v>
      </c>
      <c r="C36" t="s">
        <v>14</v>
      </c>
      <c r="D36" t="s">
        <v>28</v>
      </c>
      <c r="E36" t="s">
        <v>33</v>
      </c>
      <c r="F36" t="s">
        <v>23</v>
      </c>
      <c r="G36" t="s">
        <v>31</v>
      </c>
      <c r="H36" t="s">
        <v>25</v>
      </c>
      <c r="I36" t="s">
        <v>33</v>
      </c>
      <c r="J36" t="s">
        <v>37</v>
      </c>
    </row>
    <row r="37" spans="1:10" x14ac:dyDescent="0.3">
      <c r="A37" t="s">
        <v>1</v>
      </c>
      <c r="B37" t="s">
        <v>27</v>
      </c>
      <c r="C37" t="s">
        <v>14</v>
      </c>
      <c r="D37" t="s">
        <v>17</v>
      </c>
      <c r="E37" t="s">
        <v>33</v>
      </c>
      <c r="F37" t="s">
        <v>30</v>
      </c>
      <c r="G37" t="s">
        <v>31</v>
      </c>
      <c r="H37" t="s">
        <v>25</v>
      </c>
      <c r="I37" t="s">
        <v>29</v>
      </c>
      <c r="J37" t="s">
        <v>37</v>
      </c>
    </row>
    <row r="38" spans="1:10" x14ac:dyDescent="0.3">
      <c r="A38" t="s">
        <v>1</v>
      </c>
      <c r="B38" t="s">
        <v>27</v>
      </c>
      <c r="C38" t="s">
        <v>7</v>
      </c>
      <c r="D38" t="s">
        <v>28</v>
      </c>
      <c r="E38" t="s">
        <v>33</v>
      </c>
      <c r="F38" t="s">
        <v>23</v>
      </c>
      <c r="G38" t="s">
        <v>38</v>
      </c>
      <c r="H38" t="s">
        <v>26</v>
      </c>
      <c r="I38" t="s">
        <v>33</v>
      </c>
      <c r="J38" t="s">
        <v>37</v>
      </c>
    </row>
    <row r="39" spans="1:10" x14ac:dyDescent="0.3">
      <c r="A39" t="s">
        <v>2</v>
      </c>
      <c r="B39" t="s">
        <v>6</v>
      </c>
      <c r="C39" t="s">
        <v>10</v>
      </c>
      <c r="D39" t="s">
        <v>28</v>
      </c>
      <c r="E39" t="s">
        <v>33</v>
      </c>
      <c r="F39" t="s">
        <v>23</v>
      </c>
      <c r="G39" t="s">
        <v>31</v>
      </c>
      <c r="H39" t="s">
        <v>32</v>
      </c>
      <c r="I39" t="s">
        <v>33</v>
      </c>
      <c r="J39" t="s">
        <v>34</v>
      </c>
    </row>
    <row r="40" spans="1:10" x14ac:dyDescent="0.3">
      <c r="A40" t="s">
        <v>2</v>
      </c>
      <c r="B40" t="s">
        <v>6</v>
      </c>
      <c r="C40" t="s">
        <v>10</v>
      </c>
      <c r="D40" t="s">
        <v>28</v>
      </c>
      <c r="E40" t="s">
        <v>33</v>
      </c>
      <c r="F40" t="s">
        <v>30</v>
      </c>
      <c r="G40" t="s">
        <v>38</v>
      </c>
      <c r="H40" t="s">
        <v>24</v>
      </c>
      <c r="I40" t="s">
        <v>33</v>
      </c>
      <c r="J40" t="s">
        <v>37</v>
      </c>
    </row>
    <row r="41" spans="1:10" x14ac:dyDescent="0.3">
      <c r="A41" t="s">
        <v>2</v>
      </c>
      <c r="B41" t="s">
        <v>6</v>
      </c>
      <c r="C41" t="s">
        <v>10</v>
      </c>
      <c r="D41" t="s">
        <v>28</v>
      </c>
      <c r="E41" t="s">
        <v>33</v>
      </c>
      <c r="F41" t="s">
        <v>30</v>
      </c>
      <c r="G41" t="s">
        <v>38</v>
      </c>
      <c r="H41" t="s">
        <v>32</v>
      </c>
      <c r="I41" t="s">
        <v>33</v>
      </c>
      <c r="J41" t="s">
        <v>37</v>
      </c>
    </row>
    <row r="42" spans="1:10" x14ac:dyDescent="0.3">
      <c r="A42" t="s">
        <v>2</v>
      </c>
      <c r="B42" t="s">
        <v>6</v>
      </c>
      <c r="C42" t="s">
        <v>10</v>
      </c>
      <c r="D42" t="s">
        <v>17</v>
      </c>
      <c r="E42" t="s">
        <v>33</v>
      </c>
      <c r="F42" t="s">
        <v>30</v>
      </c>
      <c r="G42" t="s">
        <v>31</v>
      </c>
      <c r="H42" t="s">
        <v>24</v>
      </c>
      <c r="I42" t="s">
        <v>29</v>
      </c>
      <c r="J42" t="s">
        <v>34</v>
      </c>
    </row>
    <row r="43" spans="1:10" x14ac:dyDescent="0.3">
      <c r="A43" t="s">
        <v>2</v>
      </c>
      <c r="B43" t="s">
        <v>6</v>
      </c>
      <c r="C43" t="s">
        <v>11</v>
      </c>
      <c r="D43" t="s">
        <v>28</v>
      </c>
      <c r="E43" t="s">
        <v>33</v>
      </c>
      <c r="F43" t="s">
        <v>23</v>
      </c>
      <c r="G43" t="s">
        <v>38</v>
      </c>
      <c r="H43" t="s">
        <v>24</v>
      </c>
      <c r="I43" t="s">
        <v>33</v>
      </c>
      <c r="J43" t="s">
        <v>37</v>
      </c>
    </row>
    <row r="44" spans="1:10" x14ac:dyDescent="0.3">
      <c r="A44" t="s">
        <v>2</v>
      </c>
      <c r="B44" t="s">
        <v>6</v>
      </c>
      <c r="C44" t="s">
        <v>11</v>
      </c>
      <c r="D44" t="s">
        <v>20</v>
      </c>
      <c r="E44" t="s">
        <v>29</v>
      </c>
      <c r="F44" t="s">
        <v>30</v>
      </c>
      <c r="G44" t="s">
        <v>38</v>
      </c>
      <c r="H44" t="s">
        <v>26</v>
      </c>
      <c r="I44" t="s">
        <v>29</v>
      </c>
      <c r="J44" t="s">
        <v>34</v>
      </c>
    </row>
    <row r="45" spans="1:10" x14ac:dyDescent="0.3">
      <c r="A45" t="s">
        <v>2</v>
      </c>
      <c r="B45" t="s">
        <v>6</v>
      </c>
      <c r="C45" t="s">
        <v>12</v>
      </c>
      <c r="D45" t="s">
        <v>28</v>
      </c>
      <c r="E45" t="s">
        <v>33</v>
      </c>
      <c r="F45" t="s">
        <v>23</v>
      </c>
      <c r="G45" t="s">
        <v>38</v>
      </c>
      <c r="H45" t="s">
        <v>32</v>
      </c>
      <c r="I45" t="s">
        <v>29</v>
      </c>
      <c r="J45" t="s">
        <v>37</v>
      </c>
    </row>
    <row r="46" spans="1:10" x14ac:dyDescent="0.3">
      <c r="A46" t="s">
        <v>2</v>
      </c>
      <c r="B46" t="s">
        <v>6</v>
      </c>
      <c r="C46" t="s">
        <v>12</v>
      </c>
      <c r="D46" t="s">
        <v>17</v>
      </c>
      <c r="E46" t="s">
        <v>33</v>
      </c>
      <c r="F46" t="s">
        <v>30</v>
      </c>
      <c r="G46" t="s">
        <v>38</v>
      </c>
      <c r="H46" t="s">
        <v>24</v>
      </c>
      <c r="I46" t="s">
        <v>33</v>
      </c>
      <c r="J46" t="s">
        <v>34</v>
      </c>
    </row>
    <row r="47" spans="1:10" x14ac:dyDescent="0.3">
      <c r="A47" t="s">
        <v>2</v>
      </c>
      <c r="B47" t="s">
        <v>6</v>
      </c>
      <c r="C47" t="s">
        <v>14</v>
      </c>
      <c r="D47" t="s">
        <v>21</v>
      </c>
      <c r="E47" t="s">
        <v>29</v>
      </c>
      <c r="F47" t="s">
        <v>23</v>
      </c>
      <c r="G47" t="s">
        <v>31</v>
      </c>
      <c r="H47" t="s">
        <v>32</v>
      </c>
      <c r="I47" t="s">
        <v>29</v>
      </c>
      <c r="J47" t="s">
        <v>37</v>
      </c>
    </row>
    <row r="48" spans="1:10" x14ac:dyDescent="0.3">
      <c r="A48" t="s">
        <v>2</v>
      </c>
      <c r="B48" t="s">
        <v>27</v>
      </c>
      <c r="C48" t="s">
        <v>39</v>
      </c>
      <c r="D48" t="s">
        <v>28</v>
      </c>
      <c r="E48" t="s">
        <v>33</v>
      </c>
      <c r="F48" t="s">
        <v>23</v>
      </c>
      <c r="G48" t="s">
        <v>31</v>
      </c>
      <c r="H48" t="s">
        <v>26</v>
      </c>
      <c r="I48" t="s">
        <v>33</v>
      </c>
      <c r="J48" t="s">
        <v>37</v>
      </c>
    </row>
    <row r="49" spans="1:10" x14ac:dyDescent="0.3">
      <c r="A49" t="s">
        <v>2</v>
      </c>
      <c r="B49" t="s">
        <v>27</v>
      </c>
      <c r="C49" t="s">
        <v>39</v>
      </c>
      <c r="D49" t="s">
        <v>28</v>
      </c>
      <c r="E49" t="s">
        <v>33</v>
      </c>
      <c r="F49" t="s">
        <v>30</v>
      </c>
      <c r="G49" t="s">
        <v>38</v>
      </c>
      <c r="H49" t="s">
        <v>36</v>
      </c>
      <c r="I49" t="s">
        <v>33</v>
      </c>
      <c r="J49" t="s">
        <v>37</v>
      </c>
    </row>
    <row r="50" spans="1:10" x14ac:dyDescent="0.3">
      <c r="A50" t="s">
        <v>2</v>
      </c>
      <c r="B50" t="s">
        <v>27</v>
      </c>
      <c r="C50" t="s">
        <v>8</v>
      </c>
      <c r="D50" t="s">
        <v>28</v>
      </c>
      <c r="E50" t="s">
        <v>33</v>
      </c>
      <c r="F50" t="s">
        <v>35</v>
      </c>
      <c r="G50" t="s">
        <v>31</v>
      </c>
      <c r="H50" t="s">
        <v>32</v>
      </c>
      <c r="I50" t="s">
        <v>33</v>
      </c>
      <c r="J50" t="s">
        <v>37</v>
      </c>
    </row>
    <row r="51" spans="1:10" x14ac:dyDescent="0.3">
      <c r="A51" t="s">
        <v>2</v>
      </c>
      <c r="B51" t="s">
        <v>27</v>
      </c>
      <c r="C51" t="s">
        <v>8</v>
      </c>
      <c r="D51" t="s">
        <v>28</v>
      </c>
      <c r="E51" t="s">
        <v>33</v>
      </c>
      <c r="F51" t="s">
        <v>35</v>
      </c>
      <c r="G51" t="s">
        <v>31</v>
      </c>
      <c r="H51" t="s">
        <v>32</v>
      </c>
      <c r="I51" t="s">
        <v>33</v>
      </c>
      <c r="J51" t="s">
        <v>37</v>
      </c>
    </row>
    <row r="52" spans="1:10" x14ac:dyDescent="0.3">
      <c r="A52" t="s">
        <v>2</v>
      </c>
      <c r="B52" t="s">
        <v>27</v>
      </c>
      <c r="C52" t="s">
        <v>8</v>
      </c>
      <c r="D52" t="s">
        <v>28</v>
      </c>
      <c r="E52" t="s">
        <v>33</v>
      </c>
      <c r="F52" t="s">
        <v>35</v>
      </c>
      <c r="G52" t="s">
        <v>31</v>
      </c>
      <c r="H52" t="s">
        <v>26</v>
      </c>
      <c r="I52" t="s">
        <v>33</v>
      </c>
      <c r="J52" t="s">
        <v>37</v>
      </c>
    </row>
    <row r="53" spans="1:10" x14ac:dyDescent="0.3">
      <c r="A53" t="s">
        <v>2</v>
      </c>
      <c r="B53" t="s">
        <v>27</v>
      </c>
      <c r="C53" t="s">
        <v>8</v>
      </c>
      <c r="D53" t="s">
        <v>28</v>
      </c>
      <c r="E53" t="s">
        <v>33</v>
      </c>
      <c r="F53" t="s">
        <v>23</v>
      </c>
      <c r="G53" t="s">
        <v>38</v>
      </c>
      <c r="H53" t="s">
        <v>24</v>
      </c>
      <c r="I53" t="s">
        <v>33</v>
      </c>
      <c r="J53" t="s">
        <v>37</v>
      </c>
    </row>
    <row r="54" spans="1:10" x14ac:dyDescent="0.3">
      <c r="A54" t="s">
        <v>2</v>
      </c>
      <c r="B54" t="s">
        <v>27</v>
      </c>
      <c r="C54" t="s">
        <v>8</v>
      </c>
      <c r="D54" t="s">
        <v>28</v>
      </c>
      <c r="E54" t="s">
        <v>33</v>
      </c>
      <c r="F54" t="s">
        <v>23</v>
      </c>
      <c r="G54" t="s">
        <v>38</v>
      </c>
      <c r="H54" t="s">
        <v>24</v>
      </c>
      <c r="I54" t="s">
        <v>29</v>
      </c>
      <c r="J54" t="s">
        <v>37</v>
      </c>
    </row>
    <row r="55" spans="1:10" x14ac:dyDescent="0.3">
      <c r="A55" t="s">
        <v>2</v>
      </c>
      <c r="B55" t="s">
        <v>27</v>
      </c>
      <c r="C55" t="s">
        <v>8</v>
      </c>
      <c r="D55" t="s">
        <v>28</v>
      </c>
      <c r="E55" t="s">
        <v>33</v>
      </c>
      <c r="F55" t="s">
        <v>23</v>
      </c>
      <c r="G55" t="s">
        <v>38</v>
      </c>
      <c r="H55" t="s">
        <v>32</v>
      </c>
      <c r="I55" t="s">
        <v>33</v>
      </c>
      <c r="J55" t="s">
        <v>37</v>
      </c>
    </row>
    <row r="56" spans="1:10" x14ac:dyDescent="0.3">
      <c r="A56" t="s">
        <v>2</v>
      </c>
      <c r="B56" t="s">
        <v>27</v>
      </c>
      <c r="C56" t="s">
        <v>8</v>
      </c>
      <c r="D56" t="s">
        <v>28</v>
      </c>
      <c r="E56" t="s">
        <v>33</v>
      </c>
      <c r="F56" t="s">
        <v>23</v>
      </c>
      <c r="G56" t="s">
        <v>31</v>
      </c>
      <c r="H56" t="s">
        <v>24</v>
      </c>
      <c r="I56" t="s">
        <v>33</v>
      </c>
      <c r="J56" t="s">
        <v>37</v>
      </c>
    </row>
    <row r="57" spans="1:10" x14ac:dyDescent="0.3">
      <c r="A57" t="s">
        <v>2</v>
      </c>
      <c r="B57" t="s">
        <v>27</v>
      </c>
      <c r="C57" t="s">
        <v>8</v>
      </c>
      <c r="D57" t="s">
        <v>28</v>
      </c>
      <c r="E57" t="s">
        <v>33</v>
      </c>
      <c r="F57" t="s">
        <v>23</v>
      </c>
      <c r="G57" t="s">
        <v>31</v>
      </c>
      <c r="H57" t="s">
        <v>32</v>
      </c>
      <c r="I57" t="s">
        <v>33</v>
      </c>
      <c r="J57" t="s">
        <v>37</v>
      </c>
    </row>
    <row r="58" spans="1:10" x14ac:dyDescent="0.3">
      <c r="A58" t="s">
        <v>2</v>
      </c>
      <c r="B58" t="s">
        <v>27</v>
      </c>
      <c r="C58" t="s">
        <v>9</v>
      </c>
      <c r="D58" t="s">
        <v>28</v>
      </c>
      <c r="E58" t="s">
        <v>33</v>
      </c>
      <c r="F58" t="s">
        <v>23</v>
      </c>
      <c r="G58" t="s">
        <v>38</v>
      </c>
      <c r="H58" t="s">
        <v>24</v>
      </c>
      <c r="I58" t="s">
        <v>33</v>
      </c>
      <c r="J58" t="s">
        <v>37</v>
      </c>
    </row>
    <row r="59" spans="1:10" x14ac:dyDescent="0.3">
      <c r="A59" t="s">
        <v>2</v>
      </c>
      <c r="B59" t="s">
        <v>27</v>
      </c>
      <c r="C59" t="s">
        <v>9</v>
      </c>
      <c r="D59" t="s">
        <v>28</v>
      </c>
      <c r="E59" t="s">
        <v>33</v>
      </c>
      <c r="F59" t="s">
        <v>23</v>
      </c>
      <c r="G59" t="s">
        <v>38</v>
      </c>
      <c r="H59" t="s">
        <v>32</v>
      </c>
      <c r="I59" t="s">
        <v>33</v>
      </c>
      <c r="J59" t="s">
        <v>34</v>
      </c>
    </row>
    <row r="60" spans="1:10" x14ac:dyDescent="0.3">
      <c r="A60" t="s">
        <v>2</v>
      </c>
      <c r="B60" t="s">
        <v>27</v>
      </c>
      <c r="C60" t="s">
        <v>9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</row>
    <row r="61" spans="1:10" x14ac:dyDescent="0.3">
      <c r="A61" t="s">
        <v>2</v>
      </c>
      <c r="B61" t="s">
        <v>27</v>
      </c>
      <c r="C61" t="s">
        <v>9</v>
      </c>
      <c r="D61" t="s">
        <v>20</v>
      </c>
      <c r="E61" t="s">
        <v>33</v>
      </c>
      <c r="F61" t="s">
        <v>30</v>
      </c>
      <c r="G61" t="s">
        <v>31</v>
      </c>
      <c r="H61" t="s">
        <v>26</v>
      </c>
      <c r="I61" t="s">
        <v>29</v>
      </c>
      <c r="J61" t="s">
        <v>37</v>
      </c>
    </row>
    <row r="62" spans="1:10" x14ac:dyDescent="0.3">
      <c r="A62" t="s">
        <v>2</v>
      </c>
      <c r="B62" t="s">
        <v>27</v>
      </c>
      <c r="C62" t="s">
        <v>9</v>
      </c>
      <c r="D62" t="s">
        <v>21</v>
      </c>
      <c r="E62" t="s">
        <v>29</v>
      </c>
      <c r="F62" t="s">
        <v>30</v>
      </c>
      <c r="G62" t="s">
        <v>38</v>
      </c>
      <c r="H62" t="s">
        <v>24</v>
      </c>
      <c r="I62" t="s">
        <v>33</v>
      </c>
      <c r="J62" t="s">
        <v>34</v>
      </c>
    </row>
    <row r="63" spans="1:10" x14ac:dyDescent="0.3">
      <c r="A63" t="s">
        <v>2</v>
      </c>
      <c r="B63" t="s">
        <v>27</v>
      </c>
      <c r="C63" t="s">
        <v>10</v>
      </c>
      <c r="D63" t="s">
        <v>28</v>
      </c>
      <c r="E63" t="s">
        <v>33</v>
      </c>
      <c r="F63" t="s">
        <v>35</v>
      </c>
      <c r="G63" t="s">
        <v>38</v>
      </c>
      <c r="H63" t="s">
        <v>26</v>
      </c>
      <c r="I63" t="s">
        <v>33</v>
      </c>
      <c r="J63" t="s">
        <v>37</v>
      </c>
    </row>
    <row r="64" spans="1:10" x14ac:dyDescent="0.3">
      <c r="A64" t="s">
        <v>2</v>
      </c>
      <c r="B64" t="s">
        <v>27</v>
      </c>
      <c r="C64" t="s">
        <v>10</v>
      </c>
      <c r="D64" t="s">
        <v>28</v>
      </c>
      <c r="E64" t="s">
        <v>33</v>
      </c>
      <c r="F64" t="s">
        <v>35</v>
      </c>
      <c r="G64" t="s">
        <v>31</v>
      </c>
      <c r="H64" t="s">
        <v>24</v>
      </c>
      <c r="I64" t="s">
        <v>33</v>
      </c>
      <c r="J64" t="s">
        <v>37</v>
      </c>
    </row>
    <row r="65" spans="1:10" x14ac:dyDescent="0.3">
      <c r="A65" t="s">
        <v>2</v>
      </c>
      <c r="B65" t="s">
        <v>27</v>
      </c>
      <c r="C65" t="s">
        <v>10</v>
      </c>
      <c r="D65" t="s">
        <v>28</v>
      </c>
      <c r="E65" t="s">
        <v>33</v>
      </c>
      <c r="F65" t="s">
        <v>35</v>
      </c>
      <c r="G65" t="s">
        <v>31</v>
      </c>
      <c r="H65" t="s">
        <v>25</v>
      </c>
      <c r="I65" t="s">
        <v>33</v>
      </c>
      <c r="J65" t="s">
        <v>37</v>
      </c>
    </row>
    <row r="66" spans="1:10" x14ac:dyDescent="0.3">
      <c r="A66" t="s">
        <v>2</v>
      </c>
      <c r="B66" t="s">
        <v>27</v>
      </c>
      <c r="C66" t="s">
        <v>10</v>
      </c>
      <c r="D66" t="s">
        <v>28</v>
      </c>
      <c r="E66" t="s">
        <v>33</v>
      </c>
      <c r="F66" t="s">
        <v>23</v>
      </c>
      <c r="G66" t="s">
        <v>38</v>
      </c>
      <c r="H66" t="s">
        <v>36</v>
      </c>
      <c r="I66" t="s">
        <v>33</v>
      </c>
      <c r="J66" t="s">
        <v>37</v>
      </c>
    </row>
    <row r="67" spans="1:10" x14ac:dyDescent="0.3">
      <c r="A67" t="s">
        <v>2</v>
      </c>
      <c r="B67" t="s">
        <v>27</v>
      </c>
      <c r="C67" t="s">
        <v>10</v>
      </c>
      <c r="D67" t="s">
        <v>28</v>
      </c>
      <c r="E67" t="s">
        <v>33</v>
      </c>
      <c r="F67" t="s">
        <v>23</v>
      </c>
      <c r="G67" t="s">
        <v>38</v>
      </c>
      <c r="H67" t="s">
        <v>24</v>
      </c>
      <c r="I67" t="s">
        <v>33</v>
      </c>
      <c r="J67" t="s">
        <v>37</v>
      </c>
    </row>
    <row r="68" spans="1:10" x14ac:dyDescent="0.3">
      <c r="A68" t="s">
        <v>2</v>
      </c>
      <c r="B68" t="s">
        <v>27</v>
      </c>
      <c r="C68" t="s">
        <v>10</v>
      </c>
      <c r="D68" t="s">
        <v>28</v>
      </c>
      <c r="E68" t="s">
        <v>33</v>
      </c>
      <c r="F68" t="s">
        <v>23</v>
      </c>
      <c r="G68" t="s">
        <v>38</v>
      </c>
      <c r="H68" t="s">
        <v>24</v>
      </c>
      <c r="I68" t="s">
        <v>33</v>
      </c>
      <c r="J68" t="s">
        <v>34</v>
      </c>
    </row>
    <row r="69" spans="1:10" x14ac:dyDescent="0.3">
      <c r="A69" t="s">
        <v>2</v>
      </c>
      <c r="B69" t="s">
        <v>27</v>
      </c>
      <c r="C69" t="s">
        <v>10</v>
      </c>
      <c r="D69" t="s">
        <v>28</v>
      </c>
      <c r="E69" t="s">
        <v>33</v>
      </c>
      <c r="F69" t="s">
        <v>23</v>
      </c>
      <c r="G69" t="s">
        <v>38</v>
      </c>
      <c r="H69" t="s">
        <v>32</v>
      </c>
      <c r="I69" t="s">
        <v>33</v>
      </c>
      <c r="J69" t="s">
        <v>37</v>
      </c>
    </row>
    <row r="70" spans="1:10" x14ac:dyDescent="0.3">
      <c r="A70" t="s">
        <v>2</v>
      </c>
      <c r="B70" t="s">
        <v>27</v>
      </c>
      <c r="C70" t="s">
        <v>10</v>
      </c>
      <c r="D70" t="s">
        <v>28</v>
      </c>
      <c r="E70" t="s">
        <v>33</v>
      </c>
      <c r="F70" t="s">
        <v>23</v>
      </c>
      <c r="G70" t="s">
        <v>38</v>
      </c>
      <c r="H70" t="s">
        <v>26</v>
      </c>
      <c r="I70" t="s">
        <v>33</v>
      </c>
      <c r="J70" t="s">
        <v>37</v>
      </c>
    </row>
    <row r="71" spans="1:10" x14ac:dyDescent="0.3">
      <c r="A71" t="s">
        <v>2</v>
      </c>
      <c r="B71" t="s">
        <v>27</v>
      </c>
      <c r="C71" t="s">
        <v>10</v>
      </c>
      <c r="D71" t="s">
        <v>28</v>
      </c>
      <c r="E71" t="s">
        <v>33</v>
      </c>
      <c r="F71" t="s">
        <v>23</v>
      </c>
      <c r="G71" t="s">
        <v>31</v>
      </c>
      <c r="H71" t="s">
        <v>32</v>
      </c>
      <c r="I71" t="s">
        <v>33</v>
      </c>
      <c r="J71" t="s">
        <v>37</v>
      </c>
    </row>
    <row r="72" spans="1:10" x14ac:dyDescent="0.3">
      <c r="A72" t="s">
        <v>2</v>
      </c>
      <c r="B72" t="s">
        <v>27</v>
      </c>
      <c r="C72" t="s">
        <v>10</v>
      </c>
      <c r="D72" t="s">
        <v>28</v>
      </c>
      <c r="E72" t="s">
        <v>33</v>
      </c>
      <c r="F72" t="s">
        <v>23</v>
      </c>
      <c r="G72" t="s">
        <v>31</v>
      </c>
      <c r="H72" t="s">
        <v>32</v>
      </c>
      <c r="I72" t="s">
        <v>33</v>
      </c>
      <c r="J72" t="s">
        <v>37</v>
      </c>
    </row>
    <row r="73" spans="1:10" x14ac:dyDescent="0.3">
      <c r="A73" t="s">
        <v>2</v>
      </c>
      <c r="B73" t="s">
        <v>27</v>
      </c>
      <c r="C73" t="s">
        <v>10</v>
      </c>
      <c r="D73" t="s">
        <v>28</v>
      </c>
      <c r="E73" t="s">
        <v>33</v>
      </c>
      <c r="F73" t="s">
        <v>23</v>
      </c>
      <c r="G73" t="s">
        <v>31</v>
      </c>
      <c r="H73" t="s">
        <v>25</v>
      </c>
      <c r="I73" t="s">
        <v>33</v>
      </c>
      <c r="J73" t="s">
        <v>37</v>
      </c>
    </row>
    <row r="74" spans="1:10" x14ac:dyDescent="0.3">
      <c r="A74" t="s">
        <v>2</v>
      </c>
      <c r="B74" t="s">
        <v>27</v>
      </c>
      <c r="C74" t="s">
        <v>10</v>
      </c>
      <c r="D74" t="s">
        <v>28</v>
      </c>
      <c r="E74" t="s">
        <v>33</v>
      </c>
      <c r="F74" t="s">
        <v>30</v>
      </c>
      <c r="G74" t="s">
        <v>31</v>
      </c>
      <c r="H74" t="s">
        <v>24</v>
      </c>
      <c r="I74" t="s">
        <v>29</v>
      </c>
      <c r="J74" t="s">
        <v>37</v>
      </c>
    </row>
    <row r="75" spans="1:10" x14ac:dyDescent="0.3">
      <c r="A75" t="s">
        <v>2</v>
      </c>
      <c r="B75" t="s">
        <v>27</v>
      </c>
      <c r="C75" t="s">
        <v>10</v>
      </c>
      <c r="D75" t="s">
        <v>17</v>
      </c>
      <c r="E75" t="s">
        <v>33</v>
      </c>
      <c r="F75" t="s">
        <v>23</v>
      </c>
      <c r="G75" t="s">
        <v>31</v>
      </c>
      <c r="H75" t="s">
        <v>24</v>
      </c>
      <c r="I75" t="s">
        <v>33</v>
      </c>
      <c r="J75" t="s">
        <v>37</v>
      </c>
    </row>
    <row r="76" spans="1:10" x14ac:dyDescent="0.3">
      <c r="A76" t="s">
        <v>2</v>
      </c>
      <c r="B76" t="s">
        <v>27</v>
      </c>
      <c r="C76" t="s">
        <v>10</v>
      </c>
      <c r="D76" t="s">
        <v>17</v>
      </c>
      <c r="E76" t="s">
        <v>33</v>
      </c>
      <c r="F76" t="s">
        <v>23</v>
      </c>
      <c r="G76" t="s">
        <v>31</v>
      </c>
      <c r="H76" t="s">
        <v>32</v>
      </c>
      <c r="I76" t="s">
        <v>33</v>
      </c>
      <c r="J76" t="s">
        <v>37</v>
      </c>
    </row>
    <row r="77" spans="1:10" x14ac:dyDescent="0.3">
      <c r="A77" t="s">
        <v>2</v>
      </c>
      <c r="B77" t="s">
        <v>27</v>
      </c>
      <c r="C77" t="s">
        <v>10</v>
      </c>
      <c r="D77" t="s">
        <v>17</v>
      </c>
      <c r="E77" t="s">
        <v>29</v>
      </c>
      <c r="F77" t="s">
        <v>23</v>
      </c>
      <c r="G77" t="s">
        <v>38</v>
      </c>
      <c r="H77" t="s">
        <v>24</v>
      </c>
      <c r="I77" t="s">
        <v>29</v>
      </c>
      <c r="J77" t="s">
        <v>34</v>
      </c>
    </row>
    <row r="78" spans="1:10" x14ac:dyDescent="0.3">
      <c r="A78" t="s">
        <v>2</v>
      </c>
      <c r="B78" t="s">
        <v>27</v>
      </c>
      <c r="C78" t="s">
        <v>10</v>
      </c>
      <c r="D78" t="s">
        <v>17</v>
      </c>
      <c r="E78" t="s">
        <v>29</v>
      </c>
      <c r="F78" t="s">
        <v>23</v>
      </c>
      <c r="G78" t="s">
        <v>31</v>
      </c>
      <c r="H78" t="s">
        <v>25</v>
      </c>
      <c r="I78" t="s">
        <v>29</v>
      </c>
      <c r="J78" t="s">
        <v>34</v>
      </c>
    </row>
    <row r="79" spans="1:10" x14ac:dyDescent="0.3">
      <c r="A79" t="s">
        <v>2</v>
      </c>
      <c r="B79" t="s">
        <v>27</v>
      </c>
      <c r="C79" t="s">
        <v>10</v>
      </c>
      <c r="D79" t="s">
        <v>18</v>
      </c>
      <c r="E79" t="s">
        <v>33</v>
      </c>
      <c r="F79" t="s">
        <v>23</v>
      </c>
      <c r="G79" t="s">
        <v>31</v>
      </c>
      <c r="H79" t="s">
        <v>24</v>
      </c>
      <c r="I79" t="s">
        <v>29</v>
      </c>
      <c r="J79" t="s">
        <v>37</v>
      </c>
    </row>
    <row r="80" spans="1:10" x14ac:dyDescent="0.3">
      <c r="A80" t="s">
        <v>2</v>
      </c>
      <c r="B80" t="s">
        <v>27</v>
      </c>
      <c r="C80" t="s">
        <v>11</v>
      </c>
      <c r="D80" t="s">
        <v>28</v>
      </c>
      <c r="E80" t="s">
        <v>41</v>
      </c>
      <c r="F80" t="s">
        <v>23</v>
      </c>
      <c r="G80" t="s">
        <v>38</v>
      </c>
      <c r="H80" t="s">
        <v>26</v>
      </c>
      <c r="I80" t="s">
        <v>29</v>
      </c>
      <c r="J80" t="s">
        <v>37</v>
      </c>
    </row>
    <row r="81" spans="1:10" x14ac:dyDescent="0.3">
      <c r="A81" t="s">
        <v>2</v>
      </c>
      <c r="B81" t="s">
        <v>27</v>
      </c>
      <c r="C81" t="s">
        <v>11</v>
      </c>
      <c r="D81" t="s">
        <v>28</v>
      </c>
      <c r="E81" t="s">
        <v>33</v>
      </c>
      <c r="F81" t="s">
        <v>35</v>
      </c>
      <c r="G81" t="s">
        <v>38</v>
      </c>
      <c r="H81" t="s">
        <v>26</v>
      </c>
      <c r="I81" t="s">
        <v>33</v>
      </c>
      <c r="J81" t="s">
        <v>37</v>
      </c>
    </row>
    <row r="82" spans="1:10" x14ac:dyDescent="0.3">
      <c r="A82" t="s">
        <v>2</v>
      </c>
      <c r="B82" t="s">
        <v>27</v>
      </c>
      <c r="C82" t="s">
        <v>11</v>
      </c>
      <c r="D82" t="s">
        <v>28</v>
      </c>
      <c r="E82" t="s">
        <v>33</v>
      </c>
      <c r="F82" t="s">
        <v>35</v>
      </c>
      <c r="G82" t="s">
        <v>31</v>
      </c>
      <c r="H82" t="s">
        <v>24</v>
      </c>
      <c r="I82" t="s">
        <v>29</v>
      </c>
      <c r="J82" t="s">
        <v>37</v>
      </c>
    </row>
    <row r="83" spans="1:10" x14ac:dyDescent="0.3">
      <c r="A83" t="s">
        <v>2</v>
      </c>
      <c r="B83" t="s">
        <v>27</v>
      </c>
      <c r="C83" t="s">
        <v>11</v>
      </c>
      <c r="D83" t="s">
        <v>28</v>
      </c>
      <c r="E83" t="s">
        <v>33</v>
      </c>
      <c r="F83" t="s">
        <v>35</v>
      </c>
      <c r="G83" t="s">
        <v>31</v>
      </c>
      <c r="H83" t="s">
        <v>26</v>
      </c>
      <c r="I83" t="s">
        <v>33</v>
      </c>
      <c r="J83" t="s">
        <v>37</v>
      </c>
    </row>
    <row r="84" spans="1:10" x14ac:dyDescent="0.3">
      <c r="A84" t="s">
        <v>2</v>
      </c>
      <c r="B84" t="s">
        <v>27</v>
      </c>
      <c r="C84" t="s">
        <v>11</v>
      </c>
      <c r="D84" t="s">
        <v>28</v>
      </c>
      <c r="E84" t="s">
        <v>33</v>
      </c>
      <c r="F84" t="s">
        <v>23</v>
      </c>
      <c r="G84" t="s">
        <v>38</v>
      </c>
      <c r="H84" t="s">
        <v>24</v>
      </c>
      <c r="I84" t="s">
        <v>29</v>
      </c>
      <c r="J84" t="s">
        <v>34</v>
      </c>
    </row>
    <row r="85" spans="1:10" x14ac:dyDescent="0.3">
      <c r="A85" t="s">
        <v>2</v>
      </c>
      <c r="B85" t="s">
        <v>27</v>
      </c>
      <c r="C85" t="s">
        <v>11</v>
      </c>
      <c r="D85" t="s">
        <v>28</v>
      </c>
      <c r="E85" t="s">
        <v>33</v>
      </c>
      <c r="F85" t="s">
        <v>23</v>
      </c>
      <c r="G85" t="s">
        <v>38</v>
      </c>
      <c r="H85" t="s">
        <v>32</v>
      </c>
      <c r="I85" t="s">
        <v>33</v>
      </c>
      <c r="J85" t="s">
        <v>37</v>
      </c>
    </row>
    <row r="86" spans="1:10" x14ac:dyDescent="0.3">
      <c r="A86" t="s">
        <v>2</v>
      </c>
      <c r="B86" t="s">
        <v>27</v>
      </c>
      <c r="C86" t="s">
        <v>11</v>
      </c>
      <c r="D86" t="s">
        <v>28</v>
      </c>
      <c r="E86" t="s">
        <v>33</v>
      </c>
      <c r="F86" t="s">
        <v>23</v>
      </c>
      <c r="G86" t="s">
        <v>38</v>
      </c>
      <c r="H86" t="s">
        <v>32</v>
      </c>
      <c r="I86" t="s">
        <v>29</v>
      </c>
      <c r="J86" t="s">
        <v>37</v>
      </c>
    </row>
    <row r="87" spans="1:10" x14ac:dyDescent="0.3">
      <c r="A87" t="s">
        <v>2</v>
      </c>
      <c r="B87" t="s">
        <v>27</v>
      </c>
      <c r="C87" t="s">
        <v>11</v>
      </c>
      <c r="D87" t="s">
        <v>28</v>
      </c>
      <c r="E87" t="s">
        <v>33</v>
      </c>
      <c r="F87" t="s">
        <v>23</v>
      </c>
      <c r="G87" t="s">
        <v>31</v>
      </c>
      <c r="H87" t="s">
        <v>36</v>
      </c>
      <c r="I87" t="s">
        <v>33</v>
      </c>
      <c r="J87" t="s">
        <v>37</v>
      </c>
    </row>
    <row r="88" spans="1:10" x14ac:dyDescent="0.3">
      <c r="A88" t="s">
        <v>2</v>
      </c>
      <c r="B88" t="s">
        <v>27</v>
      </c>
      <c r="C88" t="s">
        <v>11</v>
      </c>
      <c r="D88" t="s">
        <v>28</v>
      </c>
      <c r="E88" t="s">
        <v>33</v>
      </c>
      <c r="F88" t="s">
        <v>23</v>
      </c>
      <c r="G88" t="s">
        <v>31</v>
      </c>
      <c r="H88" t="s">
        <v>24</v>
      </c>
      <c r="I88" t="s">
        <v>33</v>
      </c>
      <c r="J88" t="s">
        <v>37</v>
      </c>
    </row>
    <row r="89" spans="1:10" x14ac:dyDescent="0.3">
      <c r="A89" t="s">
        <v>2</v>
      </c>
      <c r="B89" t="s">
        <v>27</v>
      </c>
      <c r="C89" t="s">
        <v>11</v>
      </c>
      <c r="D89" t="s">
        <v>28</v>
      </c>
      <c r="E89" t="s">
        <v>33</v>
      </c>
      <c r="F89" t="s">
        <v>23</v>
      </c>
      <c r="G89" t="s">
        <v>31</v>
      </c>
      <c r="H89" t="s">
        <v>24</v>
      </c>
      <c r="I89" t="s">
        <v>33</v>
      </c>
      <c r="J89" t="s">
        <v>34</v>
      </c>
    </row>
    <row r="90" spans="1:10" x14ac:dyDescent="0.3">
      <c r="A90" t="s">
        <v>2</v>
      </c>
      <c r="B90" t="s">
        <v>27</v>
      </c>
      <c r="C90" t="s">
        <v>11</v>
      </c>
      <c r="D90" t="s">
        <v>28</v>
      </c>
      <c r="E90" t="s">
        <v>33</v>
      </c>
      <c r="F90" t="s">
        <v>23</v>
      </c>
      <c r="G90" t="s">
        <v>31</v>
      </c>
      <c r="H90" t="s">
        <v>24</v>
      </c>
      <c r="I90" t="s">
        <v>33</v>
      </c>
      <c r="J90" t="s">
        <v>34</v>
      </c>
    </row>
    <row r="91" spans="1:10" x14ac:dyDescent="0.3">
      <c r="A91" t="s">
        <v>2</v>
      </c>
      <c r="B91" t="s">
        <v>27</v>
      </c>
      <c r="C91" t="s">
        <v>11</v>
      </c>
      <c r="D91" t="s">
        <v>28</v>
      </c>
      <c r="E91" t="s">
        <v>33</v>
      </c>
      <c r="F91" t="s">
        <v>23</v>
      </c>
      <c r="G91" t="s">
        <v>31</v>
      </c>
      <c r="H91" t="s">
        <v>32</v>
      </c>
      <c r="I91" t="s">
        <v>33</v>
      </c>
      <c r="J91" t="s">
        <v>37</v>
      </c>
    </row>
    <row r="92" spans="1:10" x14ac:dyDescent="0.3">
      <c r="A92" t="s">
        <v>2</v>
      </c>
      <c r="B92" t="s">
        <v>27</v>
      </c>
      <c r="C92" t="s">
        <v>11</v>
      </c>
      <c r="D92" t="s">
        <v>28</v>
      </c>
      <c r="E92" t="s">
        <v>33</v>
      </c>
      <c r="F92" t="s">
        <v>30</v>
      </c>
      <c r="G92" t="s">
        <v>38</v>
      </c>
      <c r="H92" t="s">
        <v>32</v>
      </c>
      <c r="I92" t="s">
        <v>33</v>
      </c>
      <c r="J92" t="s">
        <v>34</v>
      </c>
    </row>
    <row r="93" spans="1:10" x14ac:dyDescent="0.3">
      <c r="A93" t="s">
        <v>2</v>
      </c>
      <c r="B93" t="s">
        <v>27</v>
      </c>
      <c r="C93" t="s">
        <v>11</v>
      </c>
      <c r="D93" t="s">
        <v>28</v>
      </c>
      <c r="E93" t="s">
        <v>33</v>
      </c>
      <c r="F93" t="s">
        <v>30</v>
      </c>
      <c r="G93" t="s">
        <v>38</v>
      </c>
      <c r="H93" t="s">
        <v>25</v>
      </c>
      <c r="I93" t="s">
        <v>33</v>
      </c>
      <c r="J93" t="s">
        <v>34</v>
      </c>
    </row>
    <row r="94" spans="1:10" x14ac:dyDescent="0.3">
      <c r="A94" t="s">
        <v>2</v>
      </c>
      <c r="B94" t="s">
        <v>27</v>
      </c>
      <c r="C94" t="s">
        <v>11</v>
      </c>
      <c r="D94" t="s">
        <v>28</v>
      </c>
      <c r="E94" t="s">
        <v>33</v>
      </c>
      <c r="F94" t="s">
        <v>30</v>
      </c>
      <c r="G94" t="s">
        <v>31</v>
      </c>
      <c r="H94" t="s">
        <v>32</v>
      </c>
      <c r="I94" t="s">
        <v>29</v>
      </c>
      <c r="J94" t="s">
        <v>37</v>
      </c>
    </row>
    <row r="95" spans="1:10" x14ac:dyDescent="0.3">
      <c r="A95" t="s">
        <v>2</v>
      </c>
      <c r="B95" t="s">
        <v>27</v>
      </c>
      <c r="C95" t="s">
        <v>11</v>
      </c>
      <c r="D95" t="s">
        <v>19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</row>
    <row r="96" spans="1:10" x14ac:dyDescent="0.3">
      <c r="A96" t="s">
        <v>2</v>
      </c>
      <c r="B96" t="s">
        <v>27</v>
      </c>
      <c r="C96" t="s">
        <v>12</v>
      </c>
      <c r="D96" t="s">
        <v>28</v>
      </c>
      <c r="E96" t="s">
        <v>33</v>
      </c>
      <c r="F96" t="s">
        <v>35</v>
      </c>
      <c r="G96" t="s">
        <v>38</v>
      </c>
      <c r="H96" t="s">
        <v>24</v>
      </c>
      <c r="I96" t="s">
        <v>33</v>
      </c>
      <c r="J96" t="s">
        <v>37</v>
      </c>
    </row>
    <row r="97" spans="1:10" x14ac:dyDescent="0.3">
      <c r="A97" t="s">
        <v>2</v>
      </c>
      <c r="B97" t="s">
        <v>27</v>
      </c>
      <c r="C97" t="s">
        <v>12</v>
      </c>
      <c r="D97" t="s">
        <v>28</v>
      </c>
      <c r="E97" t="s">
        <v>33</v>
      </c>
      <c r="F97" t="s">
        <v>35</v>
      </c>
      <c r="G97" t="s">
        <v>38</v>
      </c>
      <c r="H97" t="s">
        <v>24</v>
      </c>
      <c r="I97" t="s">
        <v>29</v>
      </c>
      <c r="J97" t="s">
        <v>34</v>
      </c>
    </row>
    <row r="98" spans="1:10" x14ac:dyDescent="0.3">
      <c r="A98" t="s">
        <v>2</v>
      </c>
      <c r="B98" t="s">
        <v>27</v>
      </c>
      <c r="C98" t="s">
        <v>12</v>
      </c>
      <c r="D98" t="s">
        <v>28</v>
      </c>
      <c r="E98" t="s">
        <v>33</v>
      </c>
      <c r="F98" t="s">
        <v>35</v>
      </c>
      <c r="G98" t="s">
        <v>38</v>
      </c>
      <c r="H98" t="s">
        <v>25</v>
      </c>
      <c r="I98" t="s">
        <v>33</v>
      </c>
      <c r="J98" t="s">
        <v>37</v>
      </c>
    </row>
    <row r="99" spans="1:10" x14ac:dyDescent="0.3">
      <c r="A99" t="s">
        <v>2</v>
      </c>
      <c r="B99" t="s">
        <v>27</v>
      </c>
      <c r="C99" t="s">
        <v>12</v>
      </c>
      <c r="D99" t="s">
        <v>28</v>
      </c>
      <c r="E99" t="s">
        <v>33</v>
      </c>
      <c r="F99" t="s">
        <v>35</v>
      </c>
      <c r="G99" t="s">
        <v>31</v>
      </c>
      <c r="H99" t="s">
        <v>32</v>
      </c>
      <c r="I99" t="s">
        <v>33</v>
      </c>
      <c r="J99" t="s">
        <v>37</v>
      </c>
    </row>
    <row r="100" spans="1:10" x14ac:dyDescent="0.3">
      <c r="A100" t="s">
        <v>2</v>
      </c>
      <c r="B100" t="s">
        <v>27</v>
      </c>
      <c r="C100" t="s">
        <v>12</v>
      </c>
      <c r="D100" t="s">
        <v>28</v>
      </c>
      <c r="E100" t="s">
        <v>33</v>
      </c>
      <c r="F100" t="s">
        <v>23</v>
      </c>
      <c r="G100" t="s">
        <v>38</v>
      </c>
      <c r="H100" t="s">
        <v>26</v>
      </c>
      <c r="I100" t="s">
        <v>33</v>
      </c>
      <c r="J100" t="s">
        <v>37</v>
      </c>
    </row>
    <row r="101" spans="1:10" x14ac:dyDescent="0.3">
      <c r="A101" t="s">
        <v>2</v>
      </c>
      <c r="B101" t="s">
        <v>27</v>
      </c>
      <c r="C101" t="s">
        <v>12</v>
      </c>
      <c r="D101" t="s">
        <v>28</v>
      </c>
      <c r="E101" t="s">
        <v>33</v>
      </c>
      <c r="F101" t="s">
        <v>23</v>
      </c>
      <c r="G101" t="s">
        <v>31</v>
      </c>
      <c r="H101" t="s">
        <v>26</v>
      </c>
      <c r="I101" t="s">
        <v>33</v>
      </c>
      <c r="J101" t="s">
        <v>37</v>
      </c>
    </row>
    <row r="102" spans="1:10" x14ac:dyDescent="0.3">
      <c r="A102" t="s">
        <v>2</v>
      </c>
      <c r="B102" t="s">
        <v>27</v>
      </c>
      <c r="C102" t="s">
        <v>12</v>
      </c>
      <c r="D102" t="s">
        <v>28</v>
      </c>
      <c r="E102" t="s">
        <v>33</v>
      </c>
      <c r="F102" t="s">
        <v>23</v>
      </c>
      <c r="G102" t="s">
        <v>31</v>
      </c>
      <c r="H102" t="s">
        <v>25</v>
      </c>
      <c r="I102" t="s">
        <v>29</v>
      </c>
      <c r="J102" t="s">
        <v>37</v>
      </c>
    </row>
    <row r="103" spans="1:10" x14ac:dyDescent="0.3">
      <c r="A103" t="s">
        <v>2</v>
      </c>
      <c r="B103" t="s">
        <v>27</v>
      </c>
      <c r="C103" t="s">
        <v>12</v>
      </c>
      <c r="D103" t="s">
        <v>28</v>
      </c>
      <c r="E103" t="s">
        <v>33</v>
      </c>
      <c r="F103" t="s">
        <v>30</v>
      </c>
      <c r="G103" t="s">
        <v>38</v>
      </c>
      <c r="H103" t="s">
        <v>32</v>
      </c>
      <c r="I103" t="s">
        <v>33</v>
      </c>
      <c r="J103" t="s">
        <v>37</v>
      </c>
    </row>
    <row r="104" spans="1:10" x14ac:dyDescent="0.3">
      <c r="A104" t="s">
        <v>2</v>
      </c>
      <c r="B104" t="s">
        <v>27</v>
      </c>
      <c r="C104" t="s">
        <v>12</v>
      </c>
      <c r="D104" t="s">
        <v>28</v>
      </c>
      <c r="E104" t="s">
        <v>33</v>
      </c>
      <c r="F104" t="s">
        <v>30</v>
      </c>
      <c r="G104" t="s">
        <v>31</v>
      </c>
      <c r="H104" t="s">
        <v>25</v>
      </c>
      <c r="I104" t="s">
        <v>33</v>
      </c>
      <c r="J104" t="s">
        <v>37</v>
      </c>
    </row>
    <row r="105" spans="1:10" x14ac:dyDescent="0.3">
      <c r="A105" t="s">
        <v>2</v>
      </c>
      <c r="B105" t="s">
        <v>27</v>
      </c>
      <c r="C105" t="s">
        <v>12</v>
      </c>
      <c r="D105" t="s">
        <v>28</v>
      </c>
      <c r="E105" t="s">
        <v>33</v>
      </c>
      <c r="F105" t="s">
        <v>30</v>
      </c>
      <c r="G105" t="s">
        <v>31</v>
      </c>
      <c r="H105" t="s">
        <v>25</v>
      </c>
      <c r="I105" t="s">
        <v>33</v>
      </c>
      <c r="J105" t="s">
        <v>34</v>
      </c>
    </row>
    <row r="106" spans="1:10" x14ac:dyDescent="0.3">
      <c r="A106" t="s">
        <v>2</v>
      </c>
      <c r="B106" t="s">
        <v>27</v>
      </c>
      <c r="C106" t="s">
        <v>12</v>
      </c>
      <c r="D106" t="s">
        <v>28</v>
      </c>
      <c r="E106" t="s">
        <v>29</v>
      </c>
      <c r="F106" t="s">
        <v>30</v>
      </c>
      <c r="G106" t="s">
        <v>31</v>
      </c>
      <c r="H106" t="s">
        <v>25</v>
      </c>
      <c r="I106" t="s">
        <v>33</v>
      </c>
      <c r="J106" t="s">
        <v>34</v>
      </c>
    </row>
    <row r="107" spans="1:10" x14ac:dyDescent="0.3">
      <c r="A107" t="s">
        <v>2</v>
      </c>
      <c r="B107" t="s">
        <v>27</v>
      </c>
      <c r="C107" t="s">
        <v>12</v>
      </c>
      <c r="D107" t="s">
        <v>20</v>
      </c>
      <c r="E107" t="s">
        <v>29</v>
      </c>
      <c r="F107" t="s">
        <v>30</v>
      </c>
      <c r="G107" t="s">
        <v>38</v>
      </c>
      <c r="H107" t="s">
        <v>32</v>
      </c>
      <c r="I107" t="s">
        <v>29</v>
      </c>
      <c r="J107" t="s">
        <v>34</v>
      </c>
    </row>
    <row r="108" spans="1:10" x14ac:dyDescent="0.3">
      <c r="A108" t="s">
        <v>2</v>
      </c>
      <c r="B108" t="s">
        <v>27</v>
      </c>
      <c r="C108" t="s">
        <v>12</v>
      </c>
      <c r="D108" t="s">
        <v>21</v>
      </c>
      <c r="E108" t="s">
        <v>29</v>
      </c>
      <c r="F108" t="s">
        <v>30</v>
      </c>
      <c r="G108" t="s">
        <v>38</v>
      </c>
      <c r="H108" t="s">
        <v>24</v>
      </c>
      <c r="I108" t="s">
        <v>33</v>
      </c>
      <c r="J108" t="s">
        <v>34</v>
      </c>
    </row>
    <row r="109" spans="1:10" x14ac:dyDescent="0.3">
      <c r="A109" t="s">
        <v>2</v>
      </c>
      <c r="B109" t="s">
        <v>27</v>
      </c>
      <c r="C109" t="s">
        <v>12</v>
      </c>
      <c r="D109" t="s">
        <v>17</v>
      </c>
      <c r="E109" t="s">
        <v>33</v>
      </c>
      <c r="F109" t="s">
        <v>23</v>
      </c>
      <c r="G109" t="s">
        <v>31</v>
      </c>
      <c r="H109" t="s">
        <v>32</v>
      </c>
      <c r="I109" t="s">
        <v>33</v>
      </c>
      <c r="J109" t="s">
        <v>34</v>
      </c>
    </row>
    <row r="110" spans="1:10" x14ac:dyDescent="0.3">
      <c r="A110" t="s">
        <v>2</v>
      </c>
      <c r="B110" t="s">
        <v>27</v>
      </c>
      <c r="C110" t="s">
        <v>12</v>
      </c>
      <c r="D110" t="s">
        <v>17</v>
      </c>
      <c r="E110" t="s">
        <v>29</v>
      </c>
      <c r="F110" t="s">
        <v>23</v>
      </c>
      <c r="G110" t="s">
        <v>38</v>
      </c>
      <c r="H110" t="s">
        <v>25</v>
      </c>
      <c r="I110" t="s">
        <v>33</v>
      </c>
      <c r="J110" t="s">
        <v>34</v>
      </c>
    </row>
    <row r="111" spans="1:10" x14ac:dyDescent="0.3">
      <c r="A111" t="s">
        <v>2</v>
      </c>
      <c r="B111" t="s">
        <v>27</v>
      </c>
      <c r="C111" t="s">
        <v>12</v>
      </c>
      <c r="D111" t="s">
        <v>17</v>
      </c>
      <c r="E111" t="s">
        <v>29</v>
      </c>
      <c r="F111" t="s">
        <v>23</v>
      </c>
      <c r="G111" t="s">
        <v>31</v>
      </c>
      <c r="H111" t="s">
        <v>24</v>
      </c>
      <c r="I111" t="s">
        <v>33</v>
      </c>
      <c r="J111" t="s">
        <v>37</v>
      </c>
    </row>
    <row r="112" spans="1:10" x14ac:dyDescent="0.3">
      <c r="A112" t="s">
        <v>2</v>
      </c>
      <c r="B112" t="s">
        <v>27</v>
      </c>
      <c r="C112" t="s">
        <v>12</v>
      </c>
      <c r="D112" t="s">
        <v>18</v>
      </c>
      <c r="E112" t="s">
        <v>33</v>
      </c>
      <c r="F112" t="s">
        <v>23</v>
      </c>
      <c r="G112" t="s">
        <v>38</v>
      </c>
      <c r="H112" t="s">
        <v>32</v>
      </c>
      <c r="I112" t="s">
        <v>33</v>
      </c>
      <c r="J112" t="s">
        <v>37</v>
      </c>
    </row>
    <row r="113" spans="1:10" x14ac:dyDescent="0.3">
      <c r="A113" t="s">
        <v>2</v>
      </c>
      <c r="B113" t="s">
        <v>27</v>
      </c>
      <c r="C113" t="s">
        <v>12</v>
      </c>
      <c r="D113" t="s">
        <v>18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</row>
    <row r="114" spans="1:10" x14ac:dyDescent="0.3">
      <c r="A114" t="s">
        <v>2</v>
      </c>
      <c r="B114" t="s">
        <v>27</v>
      </c>
      <c r="C114" t="s">
        <v>13</v>
      </c>
      <c r="D114" t="s">
        <v>28</v>
      </c>
      <c r="E114" t="s">
        <v>33</v>
      </c>
      <c r="F114" t="s">
        <v>35</v>
      </c>
      <c r="G114" t="s">
        <v>38</v>
      </c>
      <c r="H114" t="s">
        <v>24</v>
      </c>
      <c r="I114" t="s">
        <v>33</v>
      </c>
      <c r="J114" t="s">
        <v>37</v>
      </c>
    </row>
    <row r="115" spans="1:10" x14ac:dyDescent="0.3">
      <c r="A115" t="s">
        <v>2</v>
      </c>
      <c r="B115" t="s">
        <v>27</v>
      </c>
      <c r="C115" t="s">
        <v>13</v>
      </c>
      <c r="D115" t="s">
        <v>28</v>
      </c>
      <c r="E115" t="s">
        <v>33</v>
      </c>
      <c r="F115" t="s">
        <v>35</v>
      </c>
      <c r="G115" t="s">
        <v>31</v>
      </c>
      <c r="H115" t="s">
        <v>32</v>
      </c>
      <c r="I115" t="s">
        <v>33</v>
      </c>
      <c r="J115" t="s">
        <v>34</v>
      </c>
    </row>
    <row r="116" spans="1:10" x14ac:dyDescent="0.3">
      <c r="A116" t="s">
        <v>2</v>
      </c>
      <c r="B116" t="s">
        <v>27</v>
      </c>
      <c r="C116" t="s">
        <v>13</v>
      </c>
      <c r="D116" t="s">
        <v>28</v>
      </c>
      <c r="E116" t="s">
        <v>33</v>
      </c>
      <c r="F116" t="s">
        <v>23</v>
      </c>
      <c r="G116" t="s">
        <v>31</v>
      </c>
      <c r="H116" t="s">
        <v>25</v>
      </c>
      <c r="I116" t="s">
        <v>33</v>
      </c>
      <c r="J116" t="s">
        <v>37</v>
      </c>
    </row>
    <row r="117" spans="1:10" x14ac:dyDescent="0.3">
      <c r="A117" t="s">
        <v>2</v>
      </c>
      <c r="B117" t="s">
        <v>27</v>
      </c>
      <c r="C117" t="s">
        <v>13</v>
      </c>
      <c r="D117" t="s">
        <v>28</v>
      </c>
      <c r="E117" t="s">
        <v>29</v>
      </c>
      <c r="F117" t="s">
        <v>30</v>
      </c>
      <c r="G117" t="s">
        <v>31</v>
      </c>
      <c r="H117" t="s">
        <v>24</v>
      </c>
      <c r="I117" t="s">
        <v>29</v>
      </c>
      <c r="J117" t="s">
        <v>37</v>
      </c>
    </row>
    <row r="118" spans="1:10" x14ac:dyDescent="0.3">
      <c r="A118" t="s">
        <v>2</v>
      </c>
      <c r="B118" t="s">
        <v>27</v>
      </c>
      <c r="C118" t="s">
        <v>13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29</v>
      </c>
      <c r="J118" t="s">
        <v>37</v>
      </c>
    </row>
    <row r="119" spans="1:10" x14ac:dyDescent="0.3">
      <c r="A119" t="s">
        <v>2</v>
      </c>
      <c r="B119" t="s">
        <v>27</v>
      </c>
      <c r="C119" t="s">
        <v>13</v>
      </c>
      <c r="D119" t="s">
        <v>19</v>
      </c>
      <c r="E119" t="s">
        <v>29</v>
      </c>
      <c r="F119" t="s">
        <v>23</v>
      </c>
      <c r="G119" t="s">
        <v>31</v>
      </c>
      <c r="H119" t="s">
        <v>32</v>
      </c>
      <c r="I119" t="s">
        <v>29</v>
      </c>
      <c r="J119" t="s">
        <v>37</v>
      </c>
    </row>
    <row r="120" spans="1:10" x14ac:dyDescent="0.3">
      <c r="A120" t="s">
        <v>2</v>
      </c>
      <c r="B120" t="s">
        <v>27</v>
      </c>
      <c r="C120" t="s">
        <v>13</v>
      </c>
      <c r="D120" t="s">
        <v>19</v>
      </c>
      <c r="E120" t="s">
        <v>29</v>
      </c>
      <c r="F120" t="s">
        <v>23</v>
      </c>
      <c r="G120" t="s">
        <v>31</v>
      </c>
      <c r="H120" t="s">
        <v>25</v>
      </c>
      <c r="I120" t="s">
        <v>29</v>
      </c>
      <c r="J120" t="s">
        <v>37</v>
      </c>
    </row>
    <row r="121" spans="1:10" x14ac:dyDescent="0.3">
      <c r="A121" t="s">
        <v>2</v>
      </c>
      <c r="B121" t="s">
        <v>27</v>
      </c>
      <c r="C121" t="s">
        <v>14</v>
      </c>
      <c r="D121" t="s">
        <v>28</v>
      </c>
      <c r="E121" t="s">
        <v>33</v>
      </c>
      <c r="F121" t="s">
        <v>35</v>
      </c>
      <c r="G121" t="s">
        <v>38</v>
      </c>
      <c r="H121" t="s">
        <v>24</v>
      </c>
      <c r="I121" t="s">
        <v>33</v>
      </c>
      <c r="J121" t="s">
        <v>34</v>
      </c>
    </row>
    <row r="122" spans="1:10" x14ac:dyDescent="0.3">
      <c r="A122" t="s">
        <v>2</v>
      </c>
      <c r="B122" t="s">
        <v>27</v>
      </c>
      <c r="C122" t="s">
        <v>14</v>
      </c>
      <c r="D122" t="s">
        <v>28</v>
      </c>
      <c r="E122" t="s">
        <v>33</v>
      </c>
      <c r="F122" t="s">
        <v>35</v>
      </c>
      <c r="G122" t="s">
        <v>31</v>
      </c>
      <c r="H122" t="s">
        <v>32</v>
      </c>
      <c r="I122" t="s">
        <v>33</v>
      </c>
      <c r="J122" t="s">
        <v>37</v>
      </c>
    </row>
    <row r="123" spans="1:10" x14ac:dyDescent="0.3">
      <c r="A123" t="s">
        <v>2</v>
      </c>
      <c r="B123" t="s">
        <v>27</v>
      </c>
      <c r="C123" t="s">
        <v>14</v>
      </c>
      <c r="D123" t="s">
        <v>28</v>
      </c>
      <c r="E123" t="s">
        <v>33</v>
      </c>
      <c r="F123" t="s">
        <v>23</v>
      </c>
      <c r="G123" t="s">
        <v>31</v>
      </c>
      <c r="H123" t="s">
        <v>24</v>
      </c>
      <c r="I123" t="s">
        <v>33</v>
      </c>
      <c r="J123" t="s">
        <v>37</v>
      </c>
    </row>
    <row r="124" spans="1:10" x14ac:dyDescent="0.3">
      <c r="A124" t="s">
        <v>2</v>
      </c>
      <c r="B124" t="s">
        <v>27</v>
      </c>
      <c r="C124" t="s">
        <v>14</v>
      </c>
      <c r="D124" t="s">
        <v>17</v>
      </c>
      <c r="E124" t="s">
        <v>29</v>
      </c>
      <c r="F124" t="s">
        <v>30</v>
      </c>
      <c r="G124" t="s">
        <v>31</v>
      </c>
      <c r="H124" t="s">
        <v>32</v>
      </c>
      <c r="I124" t="s">
        <v>29</v>
      </c>
      <c r="J124" t="s">
        <v>37</v>
      </c>
    </row>
    <row r="125" spans="1:10" x14ac:dyDescent="0.3">
      <c r="A125" t="s">
        <v>2</v>
      </c>
      <c r="B125" t="s">
        <v>27</v>
      </c>
      <c r="C125" t="s">
        <v>15</v>
      </c>
      <c r="D125" t="s">
        <v>28</v>
      </c>
      <c r="E125" t="s">
        <v>33</v>
      </c>
      <c r="F125" t="s">
        <v>23</v>
      </c>
      <c r="G125" t="s">
        <v>38</v>
      </c>
      <c r="H125" t="s">
        <v>24</v>
      </c>
      <c r="I125" t="s">
        <v>29</v>
      </c>
      <c r="J125" t="s">
        <v>37</v>
      </c>
    </row>
    <row r="126" spans="1:10" x14ac:dyDescent="0.3">
      <c r="A126" t="s">
        <v>2</v>
      </c>
      <c r="B126" t="s">
        <v>27</v>
      </c>
      <c r="C126" t="s">
        <v>16</v>
      </c>
      <c r="D126" t="s">
        <v>28</v>
      </c>
      <c r="E126" t="s">
        <v>33</v>
      </c>
      <c r="F126" t="s">
        <v>23</v>
      </c>
      <c r="G126" t="s">
        <v>38</v>
      </c>
      <c r="H126" t="s">
        <v>24</v>
      </c>
      <c r="I126" t="s">
        <v>33</v>
      </c>
      <c r="J126" t="s">
        <v>37</v>
      </c>
    </row>
    <row r="127" spans="1:10" x14ac:dyDescent="0.3">
      <c r="A127" t="s">
        <v>2</v>
      </c>
      <c r="B127" t="s">
        <v>27</v>
      </c>
      <c r="C127" t="s">
        <v>16</v>
      </c>
      <c r="D127" t="s">
        <v>28</v>
      </c>
      <c r="E127" t="s">
        <v>33</v>
      </c>
      <c r="F127" t="s">
        <v>23</v>
      </c>
      <c r="G127" t="s">
        <v>31</v>
      </c>
      <c r="H127" t="s">
        <v>24</v>
      </c>
      <c r="I127" t="s">
        <v>29</v>
      </c>
      <c r="J127" t="s">
        <v>34</v>
      </c>
    </row>
    <row r="128" spans="1:10" x14ac:dyDescent="0.3">
      <c r="A128" t="s">
        <v>2</v>
      </c>
      <c r="B128" t="s">
        <v>27</v>
      </c>
      <c r="C128" t="s">
        <v>7</v>
      </c>
      <c r="D128" t="s">
        <v>28</v>
      </c>
      <c r="E128" t="s">
        <v>33</v>
      </c>
      <c r="F128" t="s">
        <v>35</v>
      </c>
      <c r="G128" t="s">
        <v>38</v>
      </c>
      <c r="H128" t="s">
        <v>24</v>
      </c>
      <c r="I128" t="s">
        <v>29</v>
      </c>
      <c r="J128" t="s">
        <v>37</v>
      </c>
    </row>
    <row r="129" spans="1:10" x14ac:dyDescent="0.3">
      <c r="A129" t="s">
        <v>3</v>
      </c>
      <c r="B129" t="s">
        <v>6</v>
      </c>
      <c r="C129" t="s">
        <v>39</v>
      </c>
      <c r="D129" t="s">
        <v>28</v>
      </c>
      <c r="E129" t="s">
        <v>33</v>
      </c>
      <c r="F129" t="s">
        <v>35</v>
      </c>
      <c r="G129" t="s">
        <v>38</v>
      </c>
      <c r="H129" t="s">
        <v>24</v>
      </c>
      <c r="I129" t="s">
        <v>33</v>
      </c>
      <c r="J129" t="s">
        <v>37</v>
      </c>
    </row>
    <row r="130" spans="1:10" x14ac:dyDescent="0.3">
      <c r="A130" t="s">
        <v>3</v>
      </c>
      <c r="B130" t="s">
        <v>6</v>
      </c>
      <c r="C130" t="s">
        <v>39</v>
      </c>
      <c r="D130" t="s">
        <v>28</v>
      </c>
      <c r="E130" t="s">
        <v>33</v>
      </c>
      <c r="F130" t="s">
        <v>35</v>
      </c>
      <c r="G130" t="s">
        <v>31</v>
      </c>
      <c r="H130" t="s">
        <v>36</v>
      </c>
      <c r="I130" t="s">
        <v>33</v>
      </c>
      <c r="J130" t="s">
        <v>37</v>
      </c>
    </row>
    <row r="131" spans="1:10" x14ac:dyDescent="0.3">
      <c r="A131" t="s">
        <v>3</v>
      </c>
      <c r="B131" t="s">
        <v>6</v>
      </c>
      <c r="C131" t="s">
        <v>39</v>
      </c>
      <c r="D131" t="s">
        <v>28</v>
      </c>
      <c r="E131" t="s">
        <v>33</v>
      </c>
      <c r="F131" t="s">
        <v>23</v>
      </c>
      <c r="G131" t="s">
        <v>38</v>
      </c>
      <c r="H131" t="s">
        <v>36</v>
      </c>
      <c r="I131" t="s">
        <v>33</v>
      </c>
      <c r="J131" t="s">
        <v>37</v>
      </c>
    </row>
    <row r="132" spans="1:10" x14ac:dyDescent="0.3">
      <c r="A132" t="s">
        <v>3</v>
      </c>
      <c r="B132" t="s">
        <v>6</v>
      </c>
      <c r="C132" t="s">
        <v>8</v>
      </c>
      <c r="D132" t="s">
        <v>28</v>
      </c>
      <c r="E132" t="s">
        <v>33</v>
      </c>
      <c r="F132" t="s">
        <v>35</v>
      </c>
      <c r="G132" t="s">
        <v>38</v>
      </c>
      <c r="H132" t="s">
        <v>24</v>
      </c>
      <c r="I132" t="s">
        <v>33</v>
      </c>
      <c r="J132" t="s">
        <v>37</v>
      </c>
    </row>
    <row r="133" spans="1:10" x14ac:dyDescent="0.3">
      <c r="A133" t="s">
        <v>3</v>
      </c>
      <c r="B133" t="s">
        <v>6</v>
      </c>
      <c r="C133" t="s">
        <v>8</v>
      </c>
      <c r="D133" t="s">
        <v>28</v>
      </c>
      <c r="E133" t="s">
        <v>33</v>
      </c>
      <c r="F133" t="s">
        <v>35</v>
      </c>
      <c r="G133" t="s">
        <v>38</v>
      </c>
      <c r="H133" t="s">
        <v>32</v>
      </c>
      <c r="I133" t="s">
        <v>33</v>
      </c>
      <c r="J133" t="s">
        <v>37</v>
      </c>
    </row>
    <row r="134" spans="1:10" x14ac:dyDescent="0.3">
      <c r="A134" t="s">
        <v>3</v>
      </c>
      <c r="B134" t="s">
        <v>6</v>
      </c>
      <c r="C134" t="s">
        <v>8</v>
      </c>
      <c r="D134" t="s">
        <v>28</v>
      </c>
      <c r="E134" t="s">
        <v>33</v>
      </c>
      <c r="F134" t="s">
        <v>35</v>
      </c>
      <c r="G134" t="s">
        <v>31</v>
      </c>
      <c r="H134" t="s">
        <v>32</v>
      </c>
      <c r="I134" t="s">
        <v>33</v>
      </c>
      <c r="J134" t="s">
        <v>37</v>
      </c>
    </row>
    <row r="135" spans="1:10" x14ac:dyDescent="0.3">
      <c r="A135" t="s">
        <v>3</v>
      </c>
      <c r="B135" t="s">
        <v>6</v>
      </c>
      <c r="C135" t="s">
        <v>8</v>
      </c>
      <c r="D135" t="s">
        <v>28</v>
      </c>
      <c r="E135" t="s">
        <v>33</v>
      </c>
      <c r="F135" t="s">
        <v>23</v>
      </c>
      <c r="G135" t="s">
        <v>38</v>
      </c>
      <c r="H135" t="s">
        <v>24</v>
      </c>
      <c r="I135" t="s">
        <v>33</v>
      </c>
      <c r="J135" t="s">
        <v>37</v>
      </c>
    </row>
    <row r="136" spans="1:10" x14ac:dyDescent="0.3">
      <c r="A136" t="s">
        <v>3</v>
      </c>
      <c r="B136" t="s">
        <v>6</v>
      </c>
      <c r="C136" t="s">
        <v>8</v>
      </c>
      <c r="D136" t="s">
        <v>28</v>
      </c>
      <c r="E136" t="s">
        <v>33</v>
      </c>
      <c r="F136" t="s">
        <v>23</v>
      </c>
      <c r="G136" t="s">
        <v>31</v>
      </c>
      <c r="H136" t="s">
        <v>24</v>
      </c>
      <c r="I136" t="s">
        <v>33</v>
      </c>
      <c r="J136" t="s">
        <v>37</v>
      </c>
    </row>
    <row r="137" spans="1:10" x14ac:dyDescent="0.3">
      <c r="A137" t="s">
        <v>3</v>
      </c>
      <c r="B137" t="s">
        <v>6</v>
      </c>
      <c r="C137" t="s">
        <v>9</v>
      </c>
      <c r="D137" t="s">
        <v>28</v>
      </c>
      <c r="E137" t="s">
        <v>33</v>
      </c>
      <c r="F137" t="s">
        <v>35</v>
      </c>
      <c r="G137" t="s">
        <v>31</v>
      </c>
      <c r="H137" t="s">
        <v>36</v>
      </c>
      <c r="I137" t="s">
        <v>33</v>
      </c>
      <c r="J137" t="s">
        <v>37</v>
      </c>
    </row>
    <row r="138" spans="1:10" x14ac:dyDescent="0.3">
      <c r="A138" t="s">
        <v>3</v>
      </c>
      <c r="B138" t="s">
        <v>6</v>
      </c>
      <c r="C138" t="s">
        <v>9</v>
      </c>
      <c r="D138" t="s">
        <v>28</v>
      </c>
      <c r="E138" t="s">
        <v>33</v>
      </c>
      <c r="F138" t="s">
        <v>35</v>
      </c>
      <c r="G138" t="s">
        <v>31</v>
      </c>
      <c r="H138" t="s">
        <v>36</v>
      </c>
      <c r="I138" t="s">
        <v>33</v>
      </c>
      <c r="J138" t="s">
        <v>37</v>
      </c>
    </row>
    <row r="139" spans="1:10" x14ac:dyDescent="0.3">
      <c r="A139" t="s">
        <v>3</v>
      </c>
      <c r="B139" t="s">
        <v>6</v>
      </c>
      <c r="C139" t="s">
        <v>9</v>
      </c>
      <c r="D139" t="s">
        <v>28</v>
      </c>
      <c r="E139" t="s">
        <v>33</v>
      </c>
      <c r="F139" t="s">
        <v>23</v>
      </c>
      <c r="G139" t="s">
        <v>31</v>
      </c>
      <c r="H139" t="s">
        <v>24</v>
      </c>
      <c r="I139" t="s">
        <v>33</v>
      </c>
      <c r="J139" t="s">
        <v>37</v>
      </c>
    </row>
    <row r="140" spans="1:10" x14ac:dyDescent="0.3">
      <c r="A140" t="s">
        <v>3</v>
      </c>
      <c r="B140" t="s">
        <v>6</v>
      </c>
      <c r="C140" t="s">
        <v>9</v>
      </c>
      <c r="D140" t="s">
        <v>28</v>
      </c>
      <c r="E140" t="s">
        <v>33</v>
      </c>
      <c r="F140" t="s">
        <v>23</v>
      </c>
      <c r="G140" t="s">
        <v>31</v>
      </c>
      <c r="H140" t="s">
        <v>25</v>
      </c>
      <c r="I140" t="s">
        <v>33</v>
      </c>
      <c r="J140" t="s">
        <v>37</v>
      </c>
    </row>
    <row r="141" spans="1:10" x14ac:dyDescent="0.3">
      <c r="A141" t="s">
        <v>3</v>
      </c>
      <c r="B141" t="s">
        <v>6</v>
      </c>
      <c r="C141" t="s">
        <v>9</v>
      </c>
      <c r="D141" t="s">
        <v>28</v>
      </c>
      <c r="E141" t="s">
        <v>29</v>
      </c>
      <c r="F141" t="s">
        <v>23</v>
      </c>
      <c r="G141" t="s">
        <v>38</v>
      </c>
      <c r="H141" t="s">
        <v>36</v>
      </c>
      <c r="I141" t="s">
        <v>29</v>
      </c>
      <c r="J141" t="s">
        <v>37</v>
      </c>
    </row>
    <row r="142" spans="1:10" x14ac:dyDescent="0.3">
      <c r="A142" t="s">
        <v>3</v>
      </c>
      <c r="B142" t="s">
        <v>6</v>
      </c>
      <c r="C142" t="s">
        <v>10</v>
      </c>
      <c r="D142" t="s">
        <v>28</v>
      </c>
      <c r="E142" t="s">
        <v>33</v>
      </c>
      <c r="F142" t="s">
        <v>35</v>
      </c>
      <c r="G142" t="s">
        <v>31</v>
      </c>
      <c r="H142" t="s">
        <v>24</v>
      </c>
      <c r="I142" t="s">
        <v>33</v>
      </c>
      <c r="J142" t="s">
        <v>37</v>
      </c>
    </row>
    <row r="143" spans="1:10" x14ac:dyDescent="0.3">
      <c r="A143" t="s">
        <v>3</v>
      </c>
      <c r="B143" t="s">
        <v>6</v>
      </c>
      <c r="C143" t="s">
        <v>10</v>
      </c>
      <c r="D143" t="s">
        <v>28</v>
      </c>
      <c r="E143" t="s">
        <v>33</v>
      </c>
      <c r="F143" t="s">
        <v>23</v>
      </c>
      <c r="G143" t="s">
        <v>38</v>
      </c>
      <c r="H143" t="s">
        <v>32</v>
      </c>
      <c r="I143" t="s">
        <v>33</v>
      </c>
      <c r="J143" t="s">
        <v>34</v>
      </c>
    </row>
    <row r="144" spans="1:10" x14ac:dyDescent="0.3">
      <c r="A144" t="s">
        <v>3</v>
      </c>
      <c r="B144" t="s">
        <v>6</v>
      </c>
      <c r="C144" t="s">
        <v>10</v>
      </c>
      <c r="D144" t="s">
        <v>28</v>
      </c>
      <c r="E144" t="s">
        <v>33</v>
      </c>
      <c r="F144" t="s">
        <v>23</v>
      </c>
      <c r="G144" t="s">
        <v>31</v>
      </c>
      <c r="H144" t="s">
        <v>36</v>
      </c>
      <c r="I144" t="s">
        <v>33</v>
      </c>
      <c r="J144" t="s">
        <v>34</v>
      </c>
    </row>
    <row r="145" spans="1:10" x14ac:dyDescent="0.3">
      <c r="A145" t="s">
        <v>3</v>
      </c>
      <c r="B145" t="s">
        <v>6</v>
      </c>
      <c r="C145" t="s">
        <v>10</v>
      </c>
      <c r="D145" t="s">
        <v>28</v>
      </c>
      <c r="E145" t="s">
        <v>33</v>
      </c>
      <c r="F145" t="s">
        <v>23</v>
      </c>
      <c r="G145" t="s">
        <v>31</v>
      </c>
      <c r="H145" t="s">
        <v>32</v>
      </c>
      <c r="I145" t="s">
        <v>33</v>
      </c>
      <c r="J145" t="s">
        <v>37</v>
      </c>
    </row>
    <row r="146" spans="1:10" x14ac:dyDescent="0.3">
      <c r="A146" t="s">
        <v>3</v>
      </c>
      <c r="B146" t="s">
        <v>6</v>
      </c>
      <c r="C146" t="s">
        <v>10</v>
      </c>
      <c r="D146" t="s">
        <v>28</v>
      </c>
      <c r="E146" t="s">
        <v>33</v>
      </c>
      <c r="F146" t="s">
        <v>30</v>
      </c>
      <c r="G146" t="s">
        <v>38</v>
      </c>
      <c r="H146" t="s">
        <v>32</v>
      </c>
      <c r="I146" t="s">
        <v>33</v>
      </c>
      <c r="J146" t="s">
        <v>37</v>
      </c>
    </row>
    <row r="147" spans="1:10" x14ac:dyDescent="0.3">
      <c r="A147" t="s">
        <v>3</v>
      </c>
      <c r="B147" t="s">
        <v>6</v>
      </c>
      <c r="C147" t="s">
        <v>10</v>
      </c>
      <c r="D147" t="s">
        <v>28</v>
      </c>
      <c r="E147" t="s">
        <v>33</v>
      </c>
      <c r="F147" t="s">
        <v>30</v>
      </c>
      <c r="G147" t="s">
        <v>38</v>
      </c>
      <c r="H147" t="s">
        <v>32</v>
      </c>
      <c r="I147" t="s">
        <v>33</v>
      </c>
      <c r="J147" t="s">
        <v>37</v>
      </c>
    </row>
    <row r="148" spans="1:10" x14ac:dyDescent="0.3">
      <c r="A148" t="s">
        <v>3</v>
      </c>
      <c r="B148" t="s">
        <v>6</v>
      </c>
      <c r="C148" t="s">
        <v>10</v>
      </c>
      <c r="D148" t="s">
        <v>28</v>
      </c>
      <c r="E148" t="s">
        <v>33</v>
      </c>
      <c r="F148" t="s">
        <v>30</v>
      </c>
      <c r="G148" t="s">
        <v>31</v>
      </c>
      <c r="H148" t="s">
        <v>32</v>
      </c>
      <c r="I148" t="s">
        <v>33</v>
      </c>
      <c r="J148" t="s">
        <v>37</v>
      </c>
    </row>
    <row r="149" spans="1:10" x14ac:dyDescent="0.3">
      <c r="A149" t="s">
        <v>3</v>
      </c>
      <c r="B149" t="s">
        <v>6</v>
      </c>
      <c r="C149" t="s">
        <v>10</v>
      </c>
      <c r="D149" t="s">
        <v>28</v>
      </c>
      <c r="E149" t="s">
        <v>29</v>
      </c>
      <c r="F149" t="s">
        <v>23</v>
      </c>
      <c r="G149" t="s">
        <v>31</v>
      </c>
      <c r="H149" t="s">
        <v>32</v>
      </c>
      <c r="I149" t="s">
        <v>33</v>
      </c>
      <c r="J149" t="s">
        <v>37</v>
      </c>
    </row>
    <row r="150" spans="1:10" x14ac:dyDescent="0.3">
      <c r="A150" t="s">
        <v>3</v>
      </c>
      <c r="B150" t="s">
        <v>6</v>
      </c>
      <c r="C150" t="s">
        <v>10</v>
      </c>
      <c r="D150" t="s">
        <v>17</v>
      </c>
      <c r="E150" t="s">
        <v>29</v>
      </c>
      <c r="F150" t="s">
        <v>23</v>
      </c>
      <c r="G150" t="s">
        <v>31</v>
      </c>
      <c r="H150" t="s">
        <v>32</v>
      </c>
      <c r="I150" t="s">
        <v>33</v>
      </c>
      <c r="J150" t="s">
        <v>37</v>
      </c>
    </row>
    <row r="151" spans="1:10" x14ac:dyDescent="0.3">
      <c r="A151" t="s">
        <v>3</v>
      </c>
      <c r="B151" t="s">
        <v>6</v>
      </c>
      <c r="C151" t="s">
        <v>10</v>
      </c>
      <c r="D151" t="s">
        <v>17</v>
      </c>
      <c r="E151" t="s">
        <v>29</v>
      </c>
      <c r="F151" t="s">
        <v>30</v>
      </c>
      <c r="G151" t="s">
        <v>31</v>
      </c>
      <c r="H151" t="s">
        <v>25</v>
      </c>
      <c r="I151" t="s">
        <v>33</v>
      </c>
      <c r="J151" t="s">
        <v>34</v>
      </c>
    </row>
    <row r="152" spans="1:10" x14ac:dyDescent="0.3">
      <c r="A152" t="s">
        <v>3</v>
      </c>
      <c r="B152" t="s">
        <v>6</v>
      </c>
      <c r="C152" t="s">
        <v>11</v>
      </c>
      <c r="D152" t="s">
        <v>28</v>
      </c>
      <c r="E152" t="s">
        <v>33</v>
      </c>
      <c r="F152" t="s">
        <v>35</v>
      </c>
      <c r="G152" t="s">
        <v>38</v>
      </c>
      <c r="H152" t="s">
        <v>24</v>
      </c>
      <c r="I152" t="s">
        <v>33</v>
      </c>
      <c r="J152" t="s">
        <v>37</v>
      </c>
    </row>
    <row r="153" spans="1:10" x14ac:dyDescent="0.3">
      <c r="A153" t="s">
        <v>3</v>
      </c>
      <c r="B153" t="s">
        <v>6</v>
      </c>
      <c r="C153" t="s">
        <v>11</v>
      </c>
      <c r="D153" t="s">
        <v>28</v>
      </c>
      <c r="E153" t="s">
        <v>33</v>
      </c>
      <c r="F153" t="s">
        <v>35</v>
      </c>
      <c r="G153" t="s">
        <v>38</v>
      </c>
      <c r="H153" t="s">
        <v>26</v>
      </c>
      <c r="I153" t="s">
        <v>33</v>
      </c>
      <c r="J153" t="s">
        <v>37</v>
      </c>
    </row>
    <row r="154" spans="1:10" x14ac:dyDescent="0.3">
      <c r="A154" t="s">
        <v>3</v>
      </c>
      <c r="B154" t="s">
        <v>6</v>
      </c>
      <c r="C154" t="s">
        <v>11</v>
      </c>
      <c r="D154" t="s">
        <v>28</v>
      </c>
      <c r="E154" t="s">
        <v>33</v>
      </c>
      <c r="F154" t="s">
        <v>23</v>
      </c>
      <c r="G154" t="s">
        <v>38</v>
      </c>
      <c r="H154" t="s">
        <v>24</v>
      </c>
      <c r="I154" t="s">
        <v>33</v>
      </c>
      <c r="J154" t="s">
        <v>37</v>
      </c>
    </row>
    <row r="155" spans="1:10" x14ac:dyDescent="0.3">
      <c r="A155" t="s">
        <v>3</v>
      </c>
      <c r="B155" t="s">
        <v>6</v>
      </c>
      <c r="C155" t="s">
        <v>11</v>
      </c>
      <c r="D155" t="s">
        <v>28</v>
      </c>
      <c r="E155" t="s">
        <v>33</v>
      </c>
      <c r="F155" t="s">
        <v>23</v>
      </c>
      <c r="G155" t="s">
        <v>31</v>
      </c>
      <c r="H155" t="s">
        <v>32</v>
      </c>
      <c r="I155" t="s">
        <v>33</v>
      </c>
      <c r="J155" t="s">
        <v>37</v>
      </c>
    </row>
    <row r="156" spans="1:10" x14ac:dyDescent="0.3">
      <c r="A156" t="s">
        <v>3</v>
      </c>
      <c r="B156" t="s">
        <v>6</v>
      </c>
      <c r="C156" t="s">
        <v>11</v>
      </c>
      <c r="D156" t="s">
        <v>28</v>
      </c>
      <c r="E156" t="s">
        <v>33</v>
      </c>
      <c r="F156" t="s">
        <v>30</v>
      </c>
      <c r="G156" t="s">
        <v>38</v>
      </c>
      <c r="H156" t="s">
        <v>25</v>
      </c>
      <c r="I156" t="s">
        <v>33</v>
      </c>
      <c r="J156" t="s">
        <v>37</v>
      </c>
    </row>
    <row r="157" spans="1:10" x14ac:dyDescent="0.3">
      <c r="A157" t="s">
        <v>3</v>
      </c>
      <c r="B157" t="s">
        <v>6</v>
      </c>
      <c r="C157" t="s">
        <v>11</v>
      </c>
      <c r="D157" t="s">
        <v>21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t="s">
        <v>37</v>
      </c>
    </row>
    <row r="158" spans="1:10" x14ac:dyDescent="0.3">
      <c r="A158" t="s">
        <v>3</v>
      </c>
      <c r="B158" t="s">
        <v>6</v>
      </c>
      <c r="C158" t="s">
        <v>11</v>
      </c>
      <c r="D158" t="s">
        <v>17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t="s">
        <v>37</v>
      </c>
    </row>
    <row r="159" spans="1:10" x14ac:dyDescent="0.3">
      <c r="A159" t="s">
        <v>3</v>
      </c>
      <c r="B159" t="s">
        <v>6</v>
      </c>
      <c r="C159" t="s">
        <v>11</v>
      </c>
      <c r="D159" t="s">
        <v>18</v>
      </c>
      <c r="E159" t="s">
        <v>33</v>
      </c>
      <c r="F159" t="s">
        <v>30</v>
      </c>
      <c r="G159" t="s">
        <v>38</v>
      </c>
      <c r="H159" t="s">
        <v>24</v>
      </c>
      <c r="I159" t="s">
        <v>29</v>
      </c>
      <c r="J159" t="s">
        <v>34</v>
      </c>
    </row>
    <row r="160" spans="1:10" x14ac:dyDescent="0.3">
      <c r="A160" t="s">
        <v>3</v>
      </c>
      <c r="B160" t="s">
        <v>6</v>
      </c>
      <c r="C160" t="s">
        <v>12</v>
      </c>
      <c r="D160" t="s">
        <v>28</v>
      </c>
      <c r="E160" t="s">
        <v>33</v>
      </c>
      <c r="F160" t="s">
        <v>35</v>
      </c>
      <c r="G160" t="s">
        <v>38</v>
      </c>
      <c r="H160" t="s">
        <v>32</v>
      </c>
      <c r="I160" t="s">
        <v>33</v>
      </c>
      <c r="J160" t="s">
        <v>37</v>
      </c>
    </row>
    <row r="161" spans="1:10" x14ac:dyDescent="0.3">
      <c r="A161" t="s">
        <v>3</v>
      </c>
      <c r="B161" t="s">
        <v>6</v>
      </c>
      <c r="C161" t="s">
        <v>12</v>
      </c>
      <c r="D161" t="s">
        <v>28</v>
      </c>
      <c r="E161" t="s">
        <v>33</v>
      </c>
      <c r="F161" t="s">
        <v>35</v>
      </c>
      <c r="G161" t="s">
        <v>31</v>
      </c>
      <c r="H161" t="s">
        <v>36</v>
      </c>
      <c r="I161" t="s">
        <v>33</v>
      </c>
      <c r="J161" t="s">
        <v>37</v>
      </c>
    </row>
    <row r="162" spans="1:10" x14ac:dyDescent="0.3">
      <c r="A162" t="s">
        <v>3</v>
      </c>
      <c r="B162" t="s">
        <v>6</v>
      </c>
      <c r="C162" t="s">
        <v>12</v>
      </c>
      <c r="D162" t="s">
        <v>28</v>
      </c>
      <c r="E162" t="s">
        <v>33</v>
      </c>
      <c r="F162" t="s">
        <v>35</v>
      </c>
      <c r="G162" t="s">
        <v>31</v>
      </c>
      <c r="H162" t="s">
        <v>24</v>
      </c>
      <c r="I162" t="s">
        <v>33</v>
      </c>
      <c r="J162" t="s">
        <v>37</v>
      </c>
    </row>
    <row r="163" spans="1:10" x14ac:dyDescent="0.3">
      <c r="A163" t="s">
        <v>3</v>
      </c>
      <c r="B163" t="s">
        <v>6</v>
      </c>
      <c r="C163" t="s">
        <v>12</v>
      </c>
      <c r="D163" t="s">
        <v>28</v>
      </c>
      <c r="E163" t="s">
        <v>33</v>
      </c>
      <c r="F163" t="s">
        <v>35</v>
      </c>
      <c r="G163" t="s">
        <v>31</v>
      </c>
      <c r="H163" t="s">
        <v>25</v>
      </c>
      <c r="I163" t="s">
        <v>33</v>
      </c>
      <c r="J163" t="s">
        <v>37</v>
      </c>
    </row>
    <row r="164" spans="1:10" x14ac:dyDescent="0.3">
      <c r="A164" t="s">
        <v>3</v>
      </c>
      <c r="B164" t="s">
        <v>6</v>
      </c>
      <c r="C164" t="s">
        <v>12</v>
      </c>
      <c r="D164" t="s">
        <v>28</v>
      </c>
      <c r="E164" t="s">
        <v>33</v>
      </c>
      <c r="F164" t="s">
        <v>30</v>
      </c>
      <c r="G164" t="s">
        <v>38</v>
      </c>
      <c r="H164" t="s">
        <v>41</v>
      </c>
      <c r="I164" t="s">
        <v>33</v>
      </c>
      <c r="J164" t="s">
        <v>34</v>
      </c>
    </row>
    <row r="165" spans="1:10" x14ac:dyDescent="0.3">
      <c r="A165" t="s">
        <v>3</v>
      </c>
      <c r="B165" t="s">
        <v>6</v>
      </c>
      <c r="C165" t="s">
        <v>12</v>
      </c>
      <c r="D165" t="s">
        <v>28</v>
      </c>
      <c r="E165" t="s">
        <v>33</v>
      </c>
      <c r="F165" t="s">
        <v>30</v>
      </c>
      <c r="G165" t="s">
        <v>31</v>
      </c>
      <c r="H165" t="s">
        <v>24</v>
      </c>
      <c r="I165" t="s">
        <v>33</v>
      </c>
      <c r="J165" t="s">
        <v>37</v>
      </c>
    </row>
    <row r="166" spans="1:10" x14ac:dyDescent="0.3">
      <c r="A166" t="s">
        <v>3</v>
      </c>
      <c r="B166" t="s">
        <v>6</v>
      </c>
      <c r="C166" t="s">
        <v>12</v>
      </c>
      <c r="D166" t="s">
        <v>17</v>
      </c>
      <c r="E166" t="s">
        <v>33</v>
      </c>
      <c r="F166" t="s">
        <v>30</v>
      </c>
      <c r="G166" t="s">
        <v>38</v>
      </c>
      <c r="H166" t="s">
        <v>24</v>
      </c>
      <c r="I166" t="s">
        <v>33</v>
      </c>
      <c r="J166" t="s">
        <v>34</v>
      </c>
    </row>
    <row r="167" spans="1:10" x14ac:dyDescent="0.3">
      <c r="A167" t="s">
        <v>3</v>
      </c>
      <c r="B167" t="s">
        <v>6</v>
      </c>
      <c r="C167" t="s">
        <v>12</v>
      </c>
      <c r="D167" t="s">
        <v>17</v>
      </c>
      <c r="E167" t="s">
        <v>33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</row>
    <row r="168" spans="1:10" x14ac:dyDescent="0.3">
      <c r="A168" t="s">
        <v>3</v>
      </c>
      <c r="B168" t="s">
        <v>6</v>
      </c>
      <c r="C168" t="s">
        <v>12</v>
      </c>
      <c r="D168" t="s">
        <v>18</v>
      </c>
      <c r="E168" t="s">
        <v>29</v>
      </c>
      <c r="F168" t="s">
        <v>23</v>
      </c>
      <c r="G168" t="s">
        <v>38</v>
      </c>
      <c r="H168" t="s">
        <v>24</v>
      </c>
      <c r="I168" t="s">
        <v>33</v>
      </c>
      <c r="J168" t="s">
        <v>37</v>
      </c>
    </row>
    <row r="169" spans="1:10" x14ac:dyDescent="0.3">
      <c r="A169" t="s">
        <v>3</v>
      </c>
      <c r="B169" t="s">
        <v>6</v>
      </c>
      <c r="C169" t="s">
        <v>12</v>
      </c>
      <c r="D169" t="s">
        <v>18</v>
      </c>
      <c r="E169" t="s">
        <v>29</v>
      </c>
      <c r="F169" t="s">
        <v>23</v>
      </c>
      <c r="G169" t="s">
        <v>38</v>
      </c>
      <c r="H169" t="s">
        <v>26</v>
      </c>
      <c r="I169" t="s">
        <v>29</v>
      </c>
      <c r="J169" t="s">
        <v>34</v>
      </c>
    </row>
    <row r="170" spans="1:10" x14ac:dyDescent="0.3">
      <c r="A170" t="s">
        <v>3</v>
      </c>
      <c r="B170" t="s">
        <v>6</v>
      </c>
      <c r="C170" t="s">
        <v>12</v>
      </c>
      <c r="D170" t="s">
        <v>18</v>
      </c>
      <c r="E170" t="s">
        <v>29</v>
      </c>
      <c r="F170" t="s">
        <v>30</v>
      </c>
      <c r="G170" t="s">
        <v>38</v>
      </c>
      <c r="H170" t="s">
        <v>26</v>
      </c>
      <c r="I170" t="s">
        <v>33</v>
      </c>
      <c r="J170" t="s">
        <v>34</v>
      </c>
    </row>
    <row r="171" spans="1:10" x14ac:dyDescent="0.3">
      <c r="A171" t="s">
        <v>3</v>
      </c>
      <c r="B171" t="s">
        <v>6</v>
      </c>
      <c r="C171" t="s">
        <v>12</v>
      </c>
      <c r="D171" t="s">
        <v>19</v>
      </c>
      <c r="E171" t="s">
        <v>41</v>
      </c>
      <c r="F171" t="s">
        <v>30</v>
      </c>
      <c r="G171" t="s">
        <v>38</v>
      </c>
      <c r="H171" t="s">
        <v>24</v>
      </c>
      <c r="I171" t="s">
        <v>29</v>
      </c>
      <c r="J171" t="s">
        <v>37</v>
      </c>
    </row>
    <row r="172" spans="1:10" x14ac:dyDescent="0.3">
      <c r="A172" t="s">
        <v>3</v>
      </c>
      <c r="B172" t="s">
        <v>6</v>
      </c>
      <c r="C172" t="s">
        <v>12</v>
      </c>
      <c r="D172" t="s">
        <v>19</v>
      </c>
      <c r="E172" t="s">
        <v>41</v>
      </c>
      <c r="F172" t="s">
        <v>30</v>
      </c>
      <c r="G172" t="s">
        <v>38</v>
      </c>
      <c r="H172" t="s">
        <v>32</v>
      </c>
      <c r="I172" t="s">
        <v>29</v>
      </c>
      <c r="J172" t="s">
        <v>37</v>
      </c>
    </row>
    <row r="173" spans="1:10" x14ac:dyDescent="0.3">
      <c r="A173" t="s">
        <v>3</v>
      </c>
      <c r="B173" t="s">
        <v>6</v>
      </c>
      <c r="C173" t="s">
        <v>12</v>
      </c>
      <c r="D173" t="s">
        <v>19</v>
      </c>
      <c r="E173" t="s">
        <v>29</v>
      </c>
      <c r="F173" t="s">
        <v>30</v>
      </c>
      <c r="G173" t="s">
        <v>38</v>
      </c>
      <c r="H173" t="s">
        <v>26</v>
      </c>
      <c r="I173" t="s">
        <v>29</v>
      </c>
      <c r="J173" t="s">
        <v>34</v>
      </c>
    </row>
    <row r="174" spans="1:10" x14ac:dyDescent="0.3">
      <c r="A174" t="s">
        <v>3</v>
      </c>
      <c r="B174" t="s">
        <v>6</v>
      </c>
      <c r="C174" t="s">
        <v>13</v>
      </c>
      <c r="D174" t="s">
        <v>28</v>
      </c>
      <c r="E174" t="s">
        <v>33</v>
      </c>
      <c r="F174" t="s">
        <v>23</v>
      </c>
      <c r="G174" t="s">
        <v>38</v>
      </c>
      <c r="H174" t="s">
        <v>24</v>
      </c>
      <c r="I174" t="s">
        <v>33</v>
      </c>
      <c r="J174" t="s">
        <v>34</v>
      </c>
    </row>
    <row r="175" spans="1:10" x14ac:dyDescent="0.3">
      <c r="A175" t="s">
        <v>3</v>
      </c>
      <c r="B175" t="s">
        <v>6</v>
      </c>
      <c r="C175" t="s">
        <v>13</v>
      </c>
      <c r="D175" t="s">
        <v>28</v>
      </c>
      <c r="E175" t="s">
        <v>33</v>
      </c>
      <c r="F175" t="s">
        <v>23</v>
      </c>
      <c r="G175" t="s">
        <v>38</v>
      </c>
      <c r="H175" t="s">
        <v>32</v>
      </c>
      <c r="I175" t="s">
        <v>33</v>
      </c>
      <c r="J175" t="s">
        <v>37</v>
      </c>
    </row>
    <row r="176" spans="1:10" x14ac:dyDescent="0.3">
      <c r="A176" t="s">
        <v>3</v>
      </c>
      <c r="B176" t="s">
        <v>6</v>
      </c>
      <c r="C176" t="s">
        <v>13</v>
      </c>
      <c r="D176" t="s">
        <v>28</v>
      </c>
      <c r="E176" t="s">
        <v>33</v>
      </c>
      <c r="F176" t="s">
        <v>30</v>
      </c>
      <c r="G176" t="s">
        <v>38</v>
      </c>
      <c r="H176" t="s">
        <v>24</v>
      </c>
      <c r="I176" t="s">
        <v>33</v>
      </c>
      <c r="J176" t="s">
        <v>37</v>
      </c>
    </row>
    <row r="177" spans="1:10" x14ac:dyDescent="0.3">
      <c r="A177" t="s">
        <v>3</v>
      </c>
      <c r="B177" t="s">
        <v>6</v>
      </c>
      <c r="C177" t="s">
        <v>13</v>
      </c>
      <c r="D177" t="s">
        <v>28</v>
      </c>
      <c r="E177" t="s">
        <v>33</v>
      </c>
      <c r="F177" t="s">
        <v>30</v>
      </c>
      <c r="G177" t="s">
        <v>38</v>
      </c>
      <c r="H177" t="s">
        <v>32</v>
      </c>
      <c r="I177" t="s">
        <v>33</v>
      </c>
      <c r="J177" t="s">
        <v>37</v>
      </c>
    </row>
    <row r="178" spans="1:10" x14ac:dyDescent="0.3">
      <c r="A178" t="s">
        <v>3</v>
      </c>
      <c r="B178" t="s">
        <v>6</v>
      </c>
      <c r="C178" t="s">
        <v>13</v>
      </c>
      <c r="D178" t="s">
        <v>21</v>
      </c>
      <c r="E178" t="s">
        <v>33</v>
      </c>
      <c r="F178" t="s">
        <v>30</v>
      </c>
      <c r="G178" t="s">
        <v>38</v>
      </c>
      <c r="H178" t="s">
        <v>24</v>
      </c>
      <c r="I178" t="s">
        <v>33</v>
      </c>
      <c r="J178" t="s">
        <v>37</v>
      </c>
    </row>
    <row r="179" spans="1:10" x14ac:dyDescent="0.3">
      <c r="A179" t="s">
        <v>3</v>
      </c>
      <c r="B179" t="s">
        <v>6</v>
      </c>
      <c r="C179" t="s">
        <v>14</v>
      </c>
      <c r="D179" t="s">
        <v>28</v>
      </c>
      <c r="E179" t="s">
        <v>33</v>
      </c>
      <c r="F179" t="s">
        <v>23</v>
      </c>
      <c r="G179" t="s">
        <v>38</v>
      </c>
      <c r="H179" t="s">
        <v>24</v>
      </c>
      <c r="I179" t="s">
        <v>33</v>
      </c>
      <c r="J179" t="s">
        <v>37</v>
      </c>
    </row>
    <row r="180" spans="1:10" x14ac:dyDescent="0.3">
      <c r="A180" t="s">
        <v>3</v>
      </c>
      <c r="B180" t="s">
        <v>6</v>
      </c>
      <c r="C180" t="s">
        <v>14</v>
      </c>
      <c r="D180" t="s">
        <v>28</v>
      </c>
      <c r="E180" t="s">
        <v>33</v>
      </c>
      <c r="F180" t="s">
        <v>30</v>
      </c>
      <c r="G180" t="s">
        <v>38</v>
      </c>
      <c r="H180" t="s">
        <v>32</v>
      </c>
      <c r="I180" t="s">
        <v>33</v>
      </c>
      <c r="J180" t="s">
        <v>37</v>
      </c>
    </row>
    <row r="181" spans="1:10" x14ac:dyDescent="0.3">
      <c r="A181" t="s">
        <v>3</v>
      </c>
      <c r="B181" t="s">
        <v>6</v>
      </c>
      <c r="C181" t="s">
        <v>14</v>
      </c>
      <c r="D181" t="s">
        <v>28</v>
      </c>
      <c r="E181" t="s">
        <v>33</v>
      </c>
      <c r="F181" t="s">
        <v>30</v>
      </c>
      <c r="G181" t="s">
        <v>38</v>
      </c>
      <c r="H181" t="s">
        <v>25</v>
      </c>
      <c r="I181" t="s">
        <v>33</v>
      </c>
      <c r="J181" t="s">
        <v>37</v>
      </c>
    </row>
    <row r="182" spans="1:10" x14ac:dyDescent="0.3">
      <c r="A182" t="s">
        <v>3</v>
      </c>
      <c r="B182" t="s">
        <v>6</v>
      </c>
      <c r="C182" t="s">
        <v>14</v>
      </c>
      <c r="D182" t="s">
        <v>28</v>
      </c>
      <c r="E182" t="s">
        <v>33</v>
      </c>
      <c r="F182" t="s">
        <v>30</v>
      </c>
      <c r="G182" t="s">
        <v>31</v>
      </c>
      <c r="H182" t="s">
        <v>32</v>
      </c>
      <c r="I182" t="s">
        <v>33</v>
      </c>
      <c r="J182" t="s">
        <v>37</v>
      </c>
    </row>
    <row r="183" spans="1:10" x14ac:dyDescent="0.3">
      <c r="A183" t="s">
        <v>3</v>
      </c>
      <c r="B183" t="s">
        <v>6</v>
      </c>
      <c r="C183" t="s">
        <v>14</v>
      </c>
      <c r="D183" t="s">
        <v>17</v>
      </c>
      <c r="E183" t="s">
        <v>29</v>
      </c>
      <c r="F183" t="s">
        <v>23</v>
      </c>
      <c r="G183" t="s">
        <v>38</v>
      </c>
      <c r="H183" t="s">
        <v>24</v>
      </c>
      <c r="I183" t="s">
        <v>33</v>
      </c>
      <c r="J183" t="s">
        <v>37</v>
      </c>
    </row>
    <row r="184" spans="1:10" x14ac:dyDescent="0.3">
      <c r="A184" t="s">
        <v>3</v>
      </c>
      <c r="B184" t="s">
        <v>6</v>
      </c>
      <c r="C184" t="s">
        <v>14</v>
      </c>
      <c r="D184" t="s">
        <v>18</v>
      </c>
      <c r="E184" t="s">
        <v>29</v>
      </c>
      <c r="F184" t="s">
        <v>30</v>
      </c>
      <c r="G184" t="s">
        <v>38</v>
      </c>
      <c r="H184" t="s">
        <v>24</v>
      </c>
      <c r="I184" t="s">
        <v>29</v>
      </c>
      <c r="J184" t="s">
        <v>34</v>
      </c>
    </row>
    <row r="185" spans="1:10" x14ac:dyDescent="0.3">
      <c r="A185" t="s">
        <v>3</v>
      </c>
      <c r="B185" t="s">
        <v>6</v>
      </c>
      <c r="C185" t="s">
        <v>14</v>
      </c>
      <c r="D185" t="s">
        <v>18</v>
      </c>
      <c r="E185" t="s">
        <v>29</v>
      </c>
      <c r="F185" t="s">
        <v>30</v>
      </c>
      <c r="G185" t="s">
        <v>38</v>
      </c>
      <c r="H185" t="s">
        <v>24</v>
      </c>
      <c r="I185" t="s">
        <v>29</v>
      </c>
      <c r="J185" t="s">
        <v>34</v>
      </c>
    </row>
    <row r="186" spans="1:10" x14ac:dyDescent="0.3">
      <c r="A186" t="s">
        <v>3</v>
      </c>
      <c r="B186" t="s">
        <v>6</v>
      </c>
      <c r="C186" t="s">
        <v>16</v>
      </c>
      <c r="D186" t="s">
        <v>28</v>
      </c>
      <c r="E186" t="s">
        <v>33</v>
      </c>
      <c r="F186" t="s">
        <v>35</v>
      </c>
      <c r="G186" t="s">
        <v>31</v>
      </c>
      <c r="H186" t="s">
        <v>25</v>
      </c>
      <c r="I186" t="s">
        <v>33</v>
      </c>
      <c r="J186" t="s">
        <v>37</v>
      </c>
    </row>
    <row r="187" spans="1:10" x14ac:dyDescent="0.3">
      <c r="A187" t="s">
        <v>3</v>
      </c>
      <c r="B187" t="s">
        <v>6</v>
      </c>
      <c r="C187" t="s">
        <v>7</v>
      </c>
      <c r="D187" t="s">
        <v>28</v>
      </c>
      <c r="E187" t="s">
        <v>33</v>
      </c>
      <c r="F187" t="s">
        <v>23</v>
      </c>
      <c r="G187" t="s">
        <v>31</v>
      </c>
      <c r="H187" t="s">
        <v>25</v>
      </c>
      <c r="I187" t="s">
        <v>33</v>
      </c>
      <c r="J187" t="s">
        <v>37</v>
      </c>
    </row>
    <row r="188" spans="1:10" x14ac:dyDescent="0.3">
      <c r="A188" t="s">
        <v>3</v>
      </c>
      <c r="B188" t="s">
        <v>40</v>
      </c>
      <c r="C188" t="s">
        <v>9</v>
      </c>
      <c r="D188" t="s">
        <v>28</v>
      </c>
      <c r="E188" t="s">
        <v>33</v>
      </c>
      <c r="F188" t="s">
        <v>23</v>
      </c>
      <c r="G188" t="s">
        <v>38</v>
      </c>
      <c r="H188" t="s">
        <v>24</v>
      </c>
      <c r="I188" t="s">
        <v>33</v>
      </c>
      <c r="J188" t="s">
        <v>37</v>
      </c>
    </row>
    <row r="189" spans="1:10" x14ac:dyDescent="0.3">
      <c r="A189" t="s">
        <v>3</v>
      </c>
      <c r="B189" t="s">
        <v>40</v>
      </c>
      <c r="C189" t="s">
        <v>10</v>
      </c>
      <c r="D189" t="s">
        <v>28</v>
      </c>
      <c r="E189" t="s">
        <v>41</v>
      </c>
      <c r="F189" t="s">
        <v>35</v>
      </c>
      <c r="G189" t="s">
        <v>38</v>
      </c>
      <c r="H189" t="s">
        <v>24</v>
      </c>
      <c r="I189" t="s">
        <v>33</v>
      </c>
      <c r="J189" t="s">
        <v>34</v>
      </c>
    </row>
    <row r="190" spans="1:10" x14ac:dyDescent="0.3">
      <c r="A190" t="s">
        <v>3</v>
      </c>
      <c r="B190" t="s">
        <v>40</v>
      </c>
      <c r="C190" t="s">
        <v>10</v>
      </c>
      <c r="D190" t="s">
        <v>28</v>
      </c>
      <c r="E190" t="s">
        <v>41</v>
      </c>
      <c r="F190" t="s">
        <v>35</v>
      </c>
      <c r="G190" t="s">
        <v>38</v>
      </c>
      <c r="H190" t="s">
        <v>32</v>
      </c>
      <c r="I190" t="s">
        <v>33</v>
      </c>
      <c r="J190" t="s">
        <v>34</v>
      </c>
    </row>
    <row r="191" spans="1:10" x14ac:dyDescent="0.3">
      <c r="A191" t="s">
        <v>3</v>
      </c>
      <c r="B191" t="s">
        <v>40</v>
      </c>
      <c r="C191" t="s">
        <v>12</v>
      </c>
      <c r="D191" t="s">
        <v>28</v>
      </c>
      <c r="E191" t="s">
        <v>33</v>
      </c>
      <c r="F191" t="s">
        <v>30</v>
      </c>
      <c r="G191" t="s">
        <v>31</v>
      </c>
      <c r="H191" t="s">
        <v>32</v>
      </c>
      <c r="I191" t="s">
        <v>33</v>
      </c>
      <c r="J191" t="s">
        <v>37</v>
      </c>
    </row>
    <row r="192" spans="1:10" x14ac:dyDescent="0.3">
      <c r="A192" t="s">
        <v>3</v>
      </c>
      <c r="B192" t="s">
        <v>27</v>
      </c>
      <c r="C192" t="s">
        <v>8</v>
      </c>
      <c r="D192" t="s">
        <v>28</v>
      </c>
      <c r="E192" t="s">
        <v>33</v>
      </c>
      <c r="F192" t="s">
        <v>35</v>
      </c>
      <c r="G192" t="s">
        <v>38</v>
      </c>
      <c r="H192" t="s">
        <v>24</v>
      </c>
      <c r="I192" t="s">
        <v>33</v>
      </c>
      <c r="J192" t="s">
        <v>37</v>
      </c>
    </row>
    <row r="193" spans="1:10" x14ac:dyDescent="0.3">
      <c r="A193" t="s">
        <v>3</v>
      </c>
      <c r="B193" t="s">
        <v>27</v>
      </c>
      <c r="C193" t="s">
        <v>8</v>
      </c>
      <c r="D193" t="s">
        <v>28</v>
      </c>
      <c r="E193" t="s">
        <v>33</v>
      </c>
      <c r="F193" t="s">
        <v>23</v>
      </c>
      <c r="G193" t="s">
        <v>31</v>
      </c>
      <c r="H193" t="s">
        <v>32</v>
      </c>
      <c r="I193" t="s">
        <v>33</v>
      </c>
      <c r="J193" t="s">
        <v>37</v>
      </c>
    </row>
    <row r="194" spans="1:10" x14ac:dyDescent="0.3">
      <c r="A194" t="s">
        <v>3</v>
      </c>
      <c r="B194" t="s">
        <v>27</v>
      </c>
      <c r="C194" t="s">
        <v>8</v>
      </c>
      <c r="D194" t="s">
        <v>28</v>
      </c>
      <c r="E194" t="s">
        <v>33</v>
      </c>
      <c r="F194" t="s">
        <v>30</v>
      </c>
      <c r="G194" t="s">
        <v>38</v>
      </c>
      <c r="H194" t="s">
        <v>24</v>
      </c>
      <c r="I194" t="s">
        <v>33</v>
      </c>
      <c r="J194" t="s">
        <v>37</v>
      </c>
    </row>
    <row r="195" spans="1:10" x14ac:dyDescent="0.3">
      <c r="A195" t="s">
        <v>3</v>
      </c>
      <c r="B195" t="s">
        <v>27</v>
      </c>
      <c r="C195" t="s">
        <v>8</v>
      </c>
      <c r="D195" t="s">
        <v>17</v>
      </c>
      <c r="E195" t="s">
        <v>33</v>
      </c>
      <c r="F195" t="s">
        <v>35</v>
      </c>
      <c r="G195" t="s">
        <v>31</v>
      </c>
      <c r="H195" t="s">
        <v>32</v>
      </c>
      <c r="I195" t="s">
        <v>33</v>
      </c>
      <c r="J195" t="s">
        <v>37</v>
      </c>
    </row>
    <row r="196" spans="1:10" x14ac:dyDescent="0.3">
      <c r="A196" t="s">
        <v>3</v>
      </c>
      <c r="B196" t="s">
        <v>27</v>
      </c>
      <c r="C196" t="s">
        <v>9</v>
      </c>
      <c r="D196" t="s">
        <v>28</v>
      </c>
      <c r="E196" t="s">
        <v>33</v>
      </c>
      <c r="F196" t="s">
        <v>35</v>
      </c>
      <c r="G196" t="s">
        <v>38</v>
      </c>
      <c r="H196" t="s">
        <v>24</v>
      </c>
      <c r="I196" t="s">
        <v>33</v>
      </c>
      <c r="J196" t="s">
        <v>37</v>
      </c>
    </row>
    <row r="197" spans="1:10" x14ac:dyDescent="0.3">
      <c r="A197" t="s">
        <v>3</v>
      </c>
      <c r="B197" t="s">
        <v>27</v>
      </c>
      <c r="C197" t="s">
        <v>9</v>
      </c>
      <c r="D197" t="s">
        <v>28</v>
      </c>
      <c r="E197" t="s">
        <v>33</v>
      </c>
      <c r="F197" t="s">
        <v>23</v>
      </c>
      <c r="G197" t="s">
        <v>38</v>
      </c>
      <c r="H197" t="s">
        <v>24</v>
      </c>
      <c r="I197" t="s">
        <v>33</v>
      </c>
      <c r="J197" t="s">
        <v>34</v>
      </c>
    </row>
    <row r="198" spans="1:10" x14ac:dyDescent="0.3">
      <c r="A198" t="s">
        <v>3</v>
      </c>
      <c r="B198" t="s">
        <v>27</v>
      </c>
      <c r="C198" t="s">
        <v>9</v>
      </c>
      <c r="D198" t="s">
        <v>28</v>
      </c>
      <c r="E198" t="s">
        <v>33</v>
      </c>
      <c r="F198" t="s">
        <v>23</v>
      </c>
      <c r="G198" t="s">
        <v>31</v>
      </c>
      <c r="H198" t="s">
        <v>24</v>
      </c>
      <c r="I198" t="s">
        <v>33</v>
      </c>
      <c r="J198" t="s">
        <v>37</v>
      </c>
    </row>
    <row r="199" spans="1:10" x14ac:dyDescent="0.3">
      <c r="A199" t="s">
        <v>3</v>
      </c>
      <c r="B199" t="s">
        <v>27</v>
      </c>
      <c r="C199" t="s">
        <v>9</v>
      </c>
      <c r="D199" t="s">
        <v>28</v>
      </c>
      <c r="E199" t="s">
        <v>33</v>
      </c>
      <c r="F199" t="s">
        <v>23</v>
      </c>
      <c r="G199" t="s">
        <v>31</v>
      </c>
      <c r="H199" t="s">
        <v>26</v>
      </c>
      <c r="I199" t="s">
        <v>33</v>
      </c>
      <c r="J199" t="s">
        <v>37</v>
      </c>
    </row>
    <row r="200" spans="1:10" x14ac:dyDescent="0.3">
      <c r="A200" t="s">
        <v>3</v>
      </c>
      <c r="B200" t="s">
        <v>27</v>
      </c>
      <c r="C200" t="s">
        <v>10</v>
      </c>
      <c r="D200" t="s">
        <v>28</v>
      </c>
      <c r="E200" t="s">
        <v>33</v>
      </c>
      <c r="F200" t="s">
        <v>35</v>
      </c>
      <c r="G200" t="s">
        <v>38</v>
      </c>
      <c r="H200" t="s">
        <v>24</v>
      </c>
      <c r="I200" t="s">
        <v>33</v>
      </c>
      <c r="J200" t="s">
        <v>37</v>
      </c>
    </row>
    <row r="201" spans="1:10" x14ac:dyDescent="0.3">
      <c r="A201" t="s">
        <v>3</v>
      </c>
      <c r="B201" t="s">
        <v>27</v>
      </c>
      <c r="C201" t="s">
        <v>10</v>
      </c>
      <c r="D201" t="s">
        <v>17</v>
      </c>
      <c r="E201" t="s">
        <v>29</v>
      </c>
      <c r="F201" t="s">
        <v>23</v>
      </c>
      <c r="G201" t="s">
        <v>38</v>
      </c>
      <c r="H201" t="s">
        <v>24</v>
      </c>
      <c r="I201" t="s">
        <v>33</v>
      </c>
      <c r="J201" t="s">
        <v>37</v>
      </c>
    </row>
    <row r="202" spans="1:10" x14ac:dyDescent="0.3">
      <c r="A202" t="s">
        <v>3</v>
      </c>
      <c r="B202" t="s">
        <v>27</v>
      </c>
      <c r="C202" t="s">
        <v>11</v>
      </c>
      <c r="D202" t="s">
        <v>28</v>
      </c>
      <c r="E202" t="s">
        <v>33</v>
      </c>
      <c r="F202" t="s">
        <v>35</v>
      </c>
      <c r="G202" t="s">
        <v>38</v>
      </c>
      <c r="H202" t="s">
        <v>24</v>
      </c>
      <c r="I202" t="s">
        <v>33</v>
      </c>
      <c r="J202" t="s">
        <v>37</v>
      </c>
    </row>
    <row r="203" spans="1:10" x14ac:dyDescent="0.3">
      <c r="A203" t="s">
        <v>3</v>
      </c>
      <c r="B203" t="s">
        <v>27</v>
      </c>
      <c r="C203" t="s">
        <v>11</v>
      </c>
      <c r="D203" t="s">
        <v>28</v>
      </c>
      <c r="E203" t="s">
        <v>33</v>
      </c>
      <c r="F203" t="s">
        <v>35</v>
      </c>
      <c r="G203" t="s">
        <v>31</v>
      </c>
      <c r="H203" t="s">
        <v>32</v>
      </c>
      <c r="I203" t="s">
        <v>33</v>
      </c>
      <c r="J203" t="s">
        <v>37</v>
      </c>
    </row>
    <row r="204" spans="1:10" x14ac:dyDescent="0.3">
      <c r="A204" t="s">
        <v>3</v>
      </c>
      <c r="B204" t="s">
        <v>27</v>
      </c>
      <c r="C204" t="s">
        <v>11</v>
      </c>
      <c r="D204" t="s">
        <v>28</v>
      </c>
      <c r="E204" t="s">
        <v>33</v>
      </c>
      <c r="F204" t="s">
        <v>35</v>
      </c>
      <c r="G204" t="s">
        <v>31</v>
      </c>
      <c r="H204" t="s">
        <v>32</v>
      </c>
      <c r="I204" t="s">
        <v>33</v>
      </c>
      <c r="J204" t="s">
        <v>34</v>
      </c>
    </row>
    <row r="205" spans="1:10" x14ac:dyDescent="0.3">
      <c r="A205" t="s">
        <v>3</v>
      </c>
      <c r="B205" t="s">
        <v>27</v>
      </c>
      <c r="C205" t="s">
        <v>11</v>
      </c>
      <c r="D205" t="s">
        <v>28</v>
      </c>
      <c r="E205" t="s">
        <v>33</v>
      </c>
      <c r="F205" t="s">
        <v>23</v>
      </c>
      <c r="G205" t="s">
        <v>38</v>
      </c>
      <c r="H205" t="s">
        <v>24</v>
      </c>
      <c r="I205" t="s">
        <v>33</v>
      </c>
      <c r="J205" t="s">
        <v>37</v>
      </c>
    </row>
    <row r="206" spans="1:10" x14ac:dyDescent="0.3">
      <c r="A206" t="s">
        <v>3</v>
      </c>
      <c r="B206" t="s">
        <v>27</v>
      </c>
      <c r="C206" t="s">
        <v>11</v>
      </c>
      <c r="D206" t="s">
        <v>28</v>
      </c>
      <c r="E206" t="s">
        <v>33</v>
      </c>
      <c r="F206" t="s">
        <v>23</v>
      </c>
      <c r="G206" t="s">
        <v>38</v>
      </c>
      <c r="H206" t="s">
        <v>24</v>
      </c>
      <c r="I206" t="s">
        <v>33</v>
      </c>
      <c r="J206" t="s">
        <v>37</v>
      </c>
    </row>
    <row r="207" spans="1:10" x14ac:dyDescent="0.3">
      <c r="A207" t="s">
        <v>3</v>
      </c>
      <c r="B207" t="s">
        <v>27</v>
      </c>
      <c r="C207" t="s">
        <v>11</v>
      </c>
      <c r="D207" t="s">
        <v>28</v>
      </c>
      <c r="E207" t="s">
        <v>33</v>
      </c>
      <c r="F207" t="s">
        <v>23</v>
      </c>
      <c r="G207" t="s">
        <v>38</v>
      </c>
      <c r="H207" t="s">
        <v>25</v>
      </c>
      <c r="I207" t="s">
        <v>33</v>
      </c>
      <c r="J207" t="s">
        <v>34</v>
      </c>
    </row>
    <row r="208" spans="1:10" x14ac:dyDescent="0.3">
      <c r="A208" t="s">
        <v>3</v>
      </c>
      <c r="B208" t="s">
        <v>27</v>
      </c>
      <c r="C208" t="s">
        <v>11</v>
      </c>
      <c r="D208" t="s">
        <v>28</v>
      </c>
      <c r="E208" t="s">
        <v>33</v>
      </c>
      <c r="F208" t="s">
        <v>23</v>
      </c>
      <c r="G208" t="s">
        <v>38</v>
      </c>
      <c r="H208" t="s">
        <v>25</v>
      </c>
      <c r="I208" t="s">
        <v>33</v>
      </c>
      <c r="J208" t="s">
        <v>34</v>
      </c>
    </row>
    <row r="209" spans="1:10" x14ac:dyDescent="0.3">
      <c r="A209" t="s">
        <v>3</v>
      </c>
      <c r="B209" t="s">
        <v>27</v>
      </c>
      <c r="C209" t="s">
        <v>11</v>
      </c>
      <c r="D209" t="s">
        <v>28</v>
      </c>
      <c r="E209" t="s">
        <v>33</v>
      </c>
      <c r="F209" t="s">
        <v>23</v>
      </c>
      <c r="G209" t="s">
        <v>31</v>
      </c>
      <c r="H209" t="s">
        <v>26</v>
      </c>
      <c r="I209" t="s">
        <v>33</v>
      </c>
      <c r="J209" t="s">
        <v>37</v>
      </c>
    </row>
    <row r="210" spans="1:10" x14ac:dyDescent="0.3">
      <c r="A210" t="s">
        <v>3</v>
      </c>
      <c r="B210" t="s">
        <v>27</v>
      </c>
      <c r="C210" t="s">
        <v>11</v>
      </c>
      <c r="D210" t="s">
        <v>28</v>
      </c>
      <c r="E210" t="s">
        <v>33</v>
      </c>
      <c r="F210" t="s">
        <v>30</v>
      </c>
      <c r="G210" t="s">
        <v>31</v>
      </c>
      <c r="H210" t="s">
        <v>24</v>
      </c>
      <c r="I210" t="s">
        <v>29</v>
      </c>
      <c r="J210" t="s">
        <v>34</v>
      </c>
    </row>
    <row r="211" spans="1:10" x14ac:dyDescent="0.3">
      <c r="A211" t="s">
        <v>3</v>
      </c>
      <c r="B211" t="s">
        <v>27</v>
      </c>
      <c r="C211" t="s">
        <v>11</v>
      </c>
      <c r="D211" t="s">
        <v>28</v>
      </c>
      <c r="E211" t="s">
        <v>29</v>
      </c>
      <c r="F211" t="s">
        <v>23</v>
      </c>
      <c r="G211" t="s">
        <v>38</v>
      </c>
      <c r="H211" t="s">
        <v>32</v>
      </c>
      <c r="I211" t="s">
        <v>33</v>
      </c>
      <c r="J211" t="s">
        <v>37</v>
      </c>
    </row>
    <row r="212" spans="1:10" x14ac:dyDescent="0.3">
      <c r="A212" t="s">
        <v>3</v>
      </c>
      <c r="B212" t="s">
        <v>27</v>
      </c>
      <c r="C212" t="s">
        <v>11</v>
      </c>
      <c r="D212" t="s">
        <v>17</v>
      </c>
      <c r="E212" t="s">
        <v>33</v>
      </c>
      <c r="F212" t="s">
        <v>23</v>
      </c>
      <c r="G212" t="s">
        <v>31</v>
      </c>
      <c r="H212" t="s">
        <v>32</v>
      </c>
      <c r="I212" t="s">
        <v>29</v>
      </c>
      <c r="J212" t="s">
        <v>37</v>
      </c>
    </row>
    <row r="213" spans="1:10" x14ac:dyDescent="0.3">
      <c r="A213" t="s">
        <v>3</v>
      </c>
      <c r="B213" t="s">
        <v>27</v>
      </c>
      <c r="C213" t="s">
        <v>11</v>
      </c>
      <c r="D213" t="s">
        <v>17</v>
      </c>
      <c r="E213" t="s">
        <v>29</v>
      </c>
      <c r="F213" t="s">
        <v>23</v>
      </c>
      <c r="G213" t="s">
        <v>38</v>
      </c>
      <c r="H213" t="s">
        <v>24</v>
      </c>
      <c r="I213" t="s">
        <v>29</v>
      </c>
      <c r="J213" t="s">
        <v>37</v>
      </c>
    </row>
    <row r="214" spans="1:10" x14ac:dyDescent="0.3">
      <c r="A214" t="s">
        <v>3</v>
      </c>
      <c r="B214" t="s">
        <v>27</v>
      </c>
      <c r="C214" t="s">
        <v>11</v>
      </c>
      <c r="D214" t="s">
        <v>17</v>
      </c>
      <c r="E214" t="s">
        <v>29</v>
      </c>
      <c r="F214" t="s">
        <v>30</v>
      </c>
      <c r="G214" t="s">
        <v>38</v>
      </c>
      <c r="H214" t="s">
        <v>24</v>
      </c>
      <c r="I214" t="s">
        <v>29</v>
      </c>
      <c r="J214" t="s">
        <v>34</v>
      </c>
    </row>
    <row r="215" spans="1:10" x14ac:dyDescent="0.3">
      <c r="A215" t="s">
        <v>3</v>
      </c>
      <c r="B215" t="s">
        <v>27</v>
      </c>
      <c r="C215" t="s">
        <v>12</v>
      </c>
      <c r="D215" t="s">
        <v>28</v>
      </c>
      <c r="E215" t="s">
        <v>33</v>
      </c>
      <c r="F215" t="s">
        <v>35</v>
      </c>
      <c r="G215" t="s">
        <v>38</v>
      </c>
      <c r="H215" t="s">
        <v>36</v>
      </c>
      <c r="I215" t="s">
        <v>33</v>
      </c>
      <c r="J215" t="s">
        <v>37</v>
      </c>
    </row>
    <row r="216" spans="1:10" x14ac:dyDescent="0.3">
      <c r="A216" t="s">
        <v>3</v>
      </c>
      <c r="B216" t="s">
        <v>27</v>
      </c>
      <c r="C216" t="s">
        <v>12</v>
      </c>
      <c r="D216" t="s">
        <v>28</v>
      </c>
      <c r="E216" t="s">
        <v>33</v>
      </c>
      <c r="F216" t="s">
        <v>30</v>
      </c>
      <c r="G216" t="s">
        <v>38</v>
      </c>
      <c r="H216" t="s">
        <v>24</v>
      </c>
      <c r="I216" t="s">
        <v>33</v>
      </c>
      <c r="J216" t="s">
        <v>37</v>
      </c>
    </row>
    <row r="217" spans="1:10" x14ac:dyDescent="0.3">
      <c r="A217" t="s">
        <v>3</v>
      </c>
      <c r="B217" t="s">
        <v>27</v>
      </c>
      <c r="C217" t="s">
        <v>12</v>
      </c>
      <c r="D217" t="s">
        <v>28</v>
      </c>
      <c r="E217" t="s">
        <v>33</v>
      </c>
      <c r="F217" t="s">
        <v>30</v>
      </c>
      <c r="G217" t="s">
        <v>38</v>
      </c>
      <c r="H217" t="s">
        <v>25</v>
      </c>
      <c r="I217" t="s">
        <v>33</v>
      </c>
      <c r="J217" t="s">
        <v>34</v>
      </c>
    </row>
    <row r="218" spans="1:10" x14ac:dyDescent="0.3">
      <c r="A218" t="s">
        <v>3</v>
      </c>
      <c r="B218" t="s">
        <v>27</v>
      </c>
      <c r="C218" t="s">
        <v>12</v>
      </c>
      <c r="D218" t="s">
        <v>28</v>
      </c>
      <c r="E218" t="s">
        <v>33</v>
      </c>
      <c r="F218" t="s">
        <v>30</v>
      </c>
      <c r="G218" t="s">
        <v>31</v>
      </c>
      <c r="H218" t="s">
        <v>32</v>
      </c>
      <c r="I218" t="s">
        <v>29</v>
      </c>
      <c r="J218" t="s">
        <v>34</v>
      </c>
    </row>
    <row r="219" spans="1:10" x14ac:dyDescent="0.3">
      <c r="A219" t="s">
        <v>3</v>
      </c>
      <c r="B219" t="s">
        <v>27</v>
      </c>
      <c r="C219" t="s">
        <v>12</v>
      </c>
      <c r="D219" t="s">
        <v>17</v>
      </c>
      <c r="E219" t="s">
        <v>29</v>
      </c>
      <c r="F219" t="s">
        <v>23</v>
      </c>
      <c r="G219" t="s">
        <v>38</v>
      </c>
      <c r="H219" t="s">
        <v>24</v>
      </c>
      <c r="I219" t="s">
        <v>29</v>
      </c>
      <c r="J219" t="s">
        <v>37</v>
      </c>
    </row>
    <row r="220" spans="1:10" x14ac:dyDescent="0.3">
      <c r="A220" t="s">
        <v>3</v>
      </c>
      <c r="B220" t="s">
        <v>27</v>
      </c>
      <c r="C220" t="s">
        <v>13</v>
      </c>
      <c r="D220" t="s">
        <v>28</v>
      </c>
      <c r="E220" t="s">
        <v>33</v>
      </c>
      <c r="F220" t="s">
        <v>23</v>
      </c>
      <c r="G220" t="s">
        <v>31</v>
      </c>
      <c r="H220" t="s">
        <v>32</v>
      </c>
      <c r="I220" t="s">
        <v>33</v>
      </c>
      <c r="J220" t="s">
        <v>37</v>
      </c>
    </row>
    <row r="221" spans="1:10" x14ac:dyDescent="0.3">
      <c r="A221" t="s">
        <v>3</v>
      </c>
      <c r="B221" t="s">
        <v>27</v>
      </c>
      <c r="C221" t="s">
        <v>13</v>
      </c>
      <c r="D221" t="s">
        <v>21</v>
      </c>
      <c r="E221" t="s">
        <v>29</v>
      </c>
      <c r="F221" t="s">
        <v>30</v>
      </c>
      <c r="G221" t="s">
        <v>31</v>
      </c>
      <c r="H221" t="s">
        <v>25</v>
      </c>
      <c r="I221" t="s">
        <v>33</v>
      </c>
      <c r="J221" t="s">
        <v>34</v>
      </c>
    </row>
    <row r="222" spans="1:10" x14ac:dyDescent="0.3">
      <c r="A222" t="s">
        <v>3</v>
      </c>
      <c r="B222" t="s">
        <v>27</v>
      </c>
      <c r="C222" t="s">
        <v>14</v>
      </c>
      <c r="D222" t="s">
        <v>28</v>
      </c>
      <c r="E222" t="s">
        <v>33</v>
      </c>
      <c r="F222" t="s">
        <v>23</v>
      </c>
      <c r="G222" t="s">
        <v>38</v>
      </c>
      <c r="H222" t="s">
        <v>32</v>
      </c>
      <c r="I222" t="s">
        <v>33</v>
      </c>
      <c r="J222" t="s">
        <v>37</v>
      </c>
    </row>
    <row r="223" spans="1:10" x14ac:dyDescent="0.3">
      <c r="A223" t="s">
        <v>3</v>
      </c>
      <c r="B223" t="s">
        <v>27</v>
      </c>
      <c r="C223" t="s">
        <v>16</v>
      </c>
      <c r="D223" t="s">
        <v>28</v>
      </c>
      <c r="E223" t="s">
        <v>29</v>
      </c>
      <c r="F223" t="s">
        <v>23</v>
      </c>
      <c r="G223" t="s">
        <v>31</v>
      </c>
      <c r="H223" t="s">
        <v>32</v>
      </c>
      <c r="I223" t="s">
        <v>29</v>
      </c>
      <c r="J223" t="s">
        <v>37</v>
      </c>
    </row>
    <row r="224" spans="1:10" x14ac:dyDescent="0.3">
      <c r="A224" t="s">
        <v>3</v>
      </c>
      <c r="B224" t="s">
        <v>27</v>
      </c>
      <c r="C224" t="s">
        <v>16</v>
      </c>
      <c r="D224" t="s">
        <v>19</v>
      </c>
      <c r="E224" t="s">
        <v>29</v>
      </c>
      <c r="F224" t="s">
        <v>23</v>
      </c>
      <c r="G224" t="s">
        <v>31</v>
      </c>
      <c r="H224" t="s">
        <v>32</v>
      </c>
      <c r="I224" t="s">
        <v>33</v>
      </c>
      <c r="J224" t="s">
        <v>34</v>
      </c>
    </row>
    <row r="225" spans="1:10" x14ac:dyDescent="0.3">
      <c r="A225" t="s">
        <v>4</v>
      </c>
      <c r="B225" t="s">
        <v>6</v>
      </c>
      <c r="C225" t="s">
        <v>8</v>
      </c>
      <c r="D225" t="s">
        <v>28</v>
      </c>
      <c r="E225" t="s">
        <v>33</v>
      </c>
      <c r="F225" t="s">
        <v>35</v>
      </c>
      <c r="G225" t="s">
        <v>38</v>
      </c>
      <c r="H225" t="s">
        <v>24</v>
      </c>
      <c r="I225" t="s">
        <v>33</v>
      </c>
      <c r="J225" t="s">
        <v>37</v>
      </c>
    </row>
    <row r="226" spans="1:10" x14ac:dyDescent="0.3">
      <c r="A226" t="s">
        <v>4</v>
      </c>
      <c r="B226" t="s">
        <v>6</v>
      </c>
      <c r="C226" t="s">
        <v>8</v>
      </c>
      <c r="D226" t="s">
        <v>28</v>
      </c>
      <c r="E226" t="s">
        <v>33</v>
      </c>
      <c r="F226" t="s">
        <v>35</v>
      </c>
      <c r="G226" t="s">
        <v>38</v>
      </c>
      <c r="H226" t="s">
        <v>32</v>
      </c>
      <c r="I226" t="s">
        <v>33</v>
      </c>
      <c r="J226" t="s">
        <v>37</v>
      </c>
    </row>
    <row r="227" spans="1:10" x14ac:dyDescent="0.3">
      <c r="A227" t="s">
        <v>4</v>
      </c>
      <c r="B227" t="s">
        <v>6</v>
      </c>
      <c r="C227" t="s">
        <v>8</v>
      </c>
      <c r="D227" t="s">
        <v>28</v>
      </c>
      <c r="E227" t="s">
        <v>33</v>
      </c>
      <c r="F227" t="s">
        <v>35</v>
      </c>
      <c r="G227" t="s">
        <v>38</v>
      </c>
      <c r="H227" t="s">
        <v>32</v>
      </c>
      <c r="I227" t="s">
        <v>33</v>
      </c>
      <c r="J227" t="s">
        <v>37</v>
      </c>
    </row>
    <row r="228" spans="1:10" x14ac:dyDescent="0.3">
      <c r="A228" t="s">
        <v>4</v>
      </c>
      <c r="B228" t="s">
        <v>6</v>
      </c>
      <c r="C228" t="s">
        <v>8</v>
      </c>
      <c r="D228" t="s">
        <v>28</v>
      </c>
      <c r="E228" t="s">
        <v>33</v>
      </c>
      <c r="F228" t="s">
        <v>35</v>
      </c>
      <c r="G228" t="s">
        <v>31</v>
      </c>
      <c r="H228" t="s">
        <v>24</v>
      </c>
      <c r="I228" t="s">
        <v>33</v>
      </c>
      <c r="J228" t="s">
        <v>37</v>
      </c>
    </row>
    <row r="229" spans="1:10" x14ac:dyDescent="0.3">
      <c r="A229" t="s">
        <v>4</v>
      </c>
      <c r="B229" t="s">
        <v>6</v>
      </c>
      <c r="C229" t="s">
        <v>8</v>
      </c>
      <c r="D229" t="s">
        <v>28</v>
      </c>
      <c r="E229" t="s">
        <v>33</v>
      </c>
      <c r="F229" t="s">
        <v>23</v>
      </c>
      <c r="G229" t="s">
        <v>38</v>
      </c>
      <c r="H229" t="s">
        <v>24</v>
      </c>
      <c r="I229" t="s">
        <v>33</v>
      </c>
      <c r="J229" t="s">
        <v>37</v>
      </c>
    </row>
    <row r="230" spans="1:10" x14ac:dyDescent="0.3">
      <c r="A230" t="s">
        <v>4</v>
      </c>
      <c r="B230" t="s">
        <v>6</v>
      </c>
      <c r="C230" t="s">
        <v>8</v>
      </c>
      <c r="D230" t="s">
        <v>28</v>
      </c>
      <c r="E230" t="s">
        <v>33</v>
      </c>
      <c r="F230" t="s">
        <v>23</v>
      </c>
      <c r="G230" t="s">
        <v>31</v>
      </c>
      <c r="H230" t="s">
        <v>32</v>
      </c>
      <c r="I230" t="s">
        <v>29</v>
      </c>
      <c r="J230" t="s">
        <v>37</v>
      </c>
    </row>
    <row r="231" spans="1:10" x14ac:dyDescent="0.3">
      <c r="A231" t="s">
        <v>4</v>
      </c>
      <c r="B231" t="s">
        <v>6</v>
      </c>
      <c r="C231" t="s">
        <v>8</v>
      </c>
      <c r="D231" t="s">
        <v>18</v>
      </c>
      <c r="E231" t="s">
        <v>29</v>
      </c>
      <c r="F231" t="s">
        <v>30</v>
      </c>
      <c r="G231" t="s">
        <v>38</v>
      </c>
      <c r="H231" t="s">
        <v>32</v>
      </c>
      <c r="I231" t="s">
        <v>29</v>
      </c>
      <c r="J231" t="s">
        <v>34</v>
      </c>
    </row>
    <row r="232" spans="1:10" x14ac:dyDescent="0.3">
      <c r="A232" t="s">
        <v>4</v>
      </c>
      <c r="B232" t="s">
        <v>6</v>
      </c>
      <c r="C232" t="s">
        <v>9</v>
      </c>
      <c r="D232" t="s">
        <v>28</v>
      </c>
      <c r="E232" t="s">
        <v>33</v>
      </c>
      <c r="F232" t="s">
        <v>35</v>
      </c>
      <c r="G232" t="s">
        <v>38</v>
      </c>
      <c r="H232" t="s">
        <v>26</v>
      </c>
      <c r="I232" t="s">
        <v>33</v>
      </c>
      <c r="J232" t="s">
        <v>37</v>
      </c>
    </row>
    <row r="233" spans="1:10" x14ac:dyDescent="0.3">
      <c r="A233" t="s">
        <v>4</v>
      </c>
      <c r="B233" t="s">
        <v>6</v>
      </c>
      <c r="C233" t="s">
        <v>9</v>
      </c>
      <c r="D233" t="s">
        <v>28</v>
      </c>
      <c r="E233" t="s">
        <v>33</v>
      </c>
      <c r="F233" t="s">
        <v>35</v>
      </c>
      <c r="G233" t="s">
        <v>31</v>
      </c>
      <c r="H233" t="s">
        <v>32</v>
      </c>
      <c r="I233" t="s">
        <v>33</v>
      </c>
      <c r="J233" t="s">
        <v>37</v>
      </c>
    </row>
    <row r="234" spans="1:10" x14ac:dyDescent="0.3">
      <c r="A234" t="s">
        <v>4</v>
      </c>
      <c r="B234" t="s">
        <v>6</v>
      </c>
      <c r="C234" t="s">
        <v>9</v>
      </c>
      <c r="D234" t="s">
        <v>28</v>
      </c>
      <c r="E234" t="s">
        <v>33</v>
      </c>
      <c r="F234" t="s">
        <v>23</v>
      </c>
      <c r="G234" t="s">
        <v>38</v>
      </c>
      <c r="H234" t="s">
        <v>24</v>
      </c>
      <c r="I234" t="s">
        <v>33</v>
      </c>
      <c r="J234" t="s">
        <v>37</v>
      </c>
    </row>
    <row r="235" spans="1:10" x14ac:dyDescent="0.3">
      <c r="A235" t="s">
        <v>4</v>
      </c>
      <c r="B235" t="s">
        <v>6</v>
      </c>
      <c r="C235" t="s">
        <v>9</v>
      </c>
      <c r="D235" t="s">
        <v>28</v>
      </c>
      <c r="E235" t="s">
        <v>33</v>
      </c>
      <c r="F235" t="s">
        <v>23</v>
      </c>
      <c r="G235" t="s">
        <v>38</v>
      </c>
      <c r="H235" t="s">
        <v>24</v>
      </c>
      <c r="I235" t="s">
        <v>33</v>
      </c>
      <c r="J235" t="s">
        <v>37</v>
      </c>
    </row>
    <row r="236" spans="1:10" x14ac:dyDescent="0.3">
      <c r="A236" t="s">
        <v>4</v>
      </c>
      <c r="B236" t="s">
        <v>6</v>
      </c>
      <c r="C236" t="s">
        <v>9</v>
      </c>
      <c r="D236" t="s">
        <v>28</v>
      </c>
      <c r="E236" t="s">
        <v>33</v>
      </c>
      <c r="F236" t="s">
        <v>23</v>
      </c>
      <c r="G236" t="s">
        <v>38</v>
      </c>
      <c r="H236" t="s">
        <v>32</v>
      </c>
      <c r="I236" t="s">
        <v>29</v>
      </c>
      <c r="J236" t="s">
        <v>37</v>
      </c>
    </row>
    <row r="237" spans="1:10" x14ac:dyDescent="0.3">
      <c r="A237" t="s">
        <v>4</v>
      </c>
      <c r="B237" t="s">
        <v>6</v>
      </c>
      <c r="C237" t="s">
        <v>9</v>
      </c>
      <c r="D237" t="s">
        <v>28</v>
      </c>
      <c r="E237" t="s">
        <v>33</v>
      </c>
      <c r="F237" t="s">
        <v>23</v>
      </c>
      <c r="G237" t="s">
        <v>31</v>
      </c>
      <c r="H237" t="s">
        <v>24</v>
      </c>
      <c r="I237" t="s">
        <v>33</v>
      </c>
      <c r="J237" t="s">
        <v>37</v>
      </c>
    </row>
    <row r="238" spans="1:10" x14ac:dyDescent="0.3">
      <c r="A238" t="s">
        <v>4</v>
      </c>
      <c r="B238" t="s">
        <v>6</v>
      </c>
      <c r="C238" t="s">
        <v>9</v>
      </c>
      <c r="D238" t="s">
        <v>28</v>
      </c>
      <c r="E238" t="s">
        <v>33</v>
      </c>
      <c r="F238" t="s">
        <v>23</v>
      </c>
      <c r="G238" t="s">
        <v>31</v>
      </c>
      <c r="H238" t="s">
        <v>32</v>
      </c>
      <c r="I238" t="s">
        <v>33</v>
      </c>
      <c r="J238" t="s">
        <v>37</v>
      </c>
    </row>
    <row r="239" spans="1:10" x14ac:dyDescent="0.3">
      <c r="A239" t="s">
        <v>4</v>
      </c>
      <c r="B239" t="s">
        <v>6</v>
      </c>
      <c r="C239" t="s">
        <v>9</v>
      </c>
      <c r="D239" t="s">
        <v>28</v>
      </c>
      <c r="E239" t="s">
        <v>33</v>
      </c>
      <c r="F239" t="s">
        <v>23</v>
      </c>
      <c r="G239" t="s">
        <v>31</v>
      </c>
      <c r="H239" t="s">
        <v>32</v>
      </c>
      <c r="I239" t="s">
        <v>33</v>
      </c>
      <c r="J239" t="s">
        <v>37</v>
      </c>
    </row>
    <row r="240" spans="1:10" x14ac:dyDescent="0.3">
      <c r="A240" t="s">
        <v>4</v>
      </c>
      <c r="B240" t="s">
        <v>6</v>
      </c>
      <c r="C240" t="s">
        <v>9</v>
      </c>
      <c r="D240" t="s">
        <v>28</v>
      </c>
      <c r="E240" t="s">
        <v>33</v>
      </c>
      <c r="F240" t="s">
        <v>30</v>
      </c>
      <c r="G240" t="s">
        <v>31</v>
      </c>
      <c r="H240" t="s">
        <v>32</v>
      </c>
      <c r="I240" t="s">
        <v>29</v>
      </c>
      <c r="J240" t="s">
        <v>37</v>
      </c>
    </row>
    <row r="241" spans="1:10" x14ac:dyDescent="0.3">
      <c r="A241" t="s">
        <v>4</v>
      </c>
      <c r="B241" t="s">
        <v>6</v>
      </c>
      <c r="C241" t="s">
        <v>10</v>
      </c>
      <c r="D241" t="s">
        <v>28</v>
      </c>
      <c r="E241" t="s">
        <v>33</v>
      </c>
      <c r="F241" t="s">
        <v>35</v>
      </c>
      <c r="G241" t="s">
        <v>38</v>
      </c>
      <c r="H241" t="s">
        <v>24</v>
      </c>
      <c r="I241" t="s">
        <v>33</v>
      </c>
      <c r="J241" t="s">
        <v>37</v>
      </c>
    </row>
    <row r="242" spans="1:10" x14ac:dyDescent="0.3">
      <c r="A242" t="s">
        <v>4</v>
      </c>
      <c r="B242" t="s">
        <v>6</v>
      </c>
      <c r="C242" t="s">
        <v>10</v>
      </c>
      <c r="D242" t="s">
        <v>28</v>
      </c>
      <c r="E242" t="s">
        <v>33</v>
      </c>
      <c r="F242" t="s">
        <v>35</v>
      </c>
      <c r="G242" t="s">
        <v>38</v>
      </c>
      <c r="H242" t="s">
        <v>24</v>
      </c>
      <c r="I242" t="s">
        <v>33</v>
      </c>
      <c r="J242" t="s">
        <v>37</v>
      </c>
    </row>
    <row r="243" spans="1:10" x14ac:dyDescent="0.3">
      <c r="A243" t="s">
        <v>4</v>
      </c>
      <c r="B243" t="s">
        <v>6</v>
      </c>
      <c r="C243" t="s">
        <v>10</v>
      </c>
      <c r="D243" t="s">
        <v>28</v>
      </c>
      <c r="E243" t="s">
        <v>33</v>
      </c>
      <c r="F243" t="s">
        <v>35</v>
      </c>
      <c r="G243" t="s">
        <v>31</v>
      </c>
      <c r="H243" t="s">
        <v>32</v>
      </c>
      <c r="I243" t="s">
        <v>33</v>
      </c>
      <c r="J243" t="s">
        <v>34</v>
      </c>
    </row>
    <row r="244" spans="1:10" x14ac:dyDescent="0.3">
      <c r="A244" t="s">
        <v>4</v>
      </c>
      <c r="B244" t="s">
        <v>6</v>
      </c>
      <c r="C244" t="s">
        <v>10</v>
      </c>
      <c r="D244" t="s">
        <v>28</v>
      </c>
      <c r="E244" t="s">
        <v>33</v>
      </c>
      <c r="F244" t="s">
        <v>23</v>
      </c>
      <c r="G244" t="s">
        <v>38</v>
      </c>
      <c r="H244" t="s">
        <v>32</v>
      </c>
      <c r="I244" t="s">
        <v>33</v>
      </c>
      <c r="J244" t="s">
        <v>37</v>
      </c>
    </row>
    <row r="245" spans="1:10" x14ac:dyDescent="0.3">
      <c r="A245" t="s">
        <v>4</v>
      </c>
      <c r="B245" t="s">
        <v>6</v>
      </c>
      <c r="C245" t="s">
        <v>10</v>
      </c>
      <c r="D245" t="s">
        <v>28</v>
      </c>
      <c r="E245" t="s">
        <v>33</v>
      </c>
      <c r="F245" t="s">
        <v>23</v>
      </c>
      <c r="G245" t="s">
        <v>31</v>
      </c>
      <c r="H245" t="s">
        <v>32</v>
      </c>
      <c r="I245" t="s">
        <v>33</v>
      </c>
      <c r="J245" t="s">
        <v>37</v>
      </c>
    </row>
    <row r="246" spans="1:10" x14ac:dyDescent="0.3">
      <c r="A246" t="s">
        <v>4</v>
      </c>
      <c r="B246" t="s">
        <v>6</v>
      </c>
      <c r="C246" t="s">
        <v>10</v>
      </c>
      <c r="D246" t="s">
        <v>28</v>
      </c>
      <c r="E246" t="s">
        <v>33</v>
      </c>
      <c r="F246" t="s">
        <v>30</v>
      </c>
      <c r="G246" t="s">
        <v>31</v>
      </c>
      <c r="H246" t="s">
        <v>24</v>
      </c>
      <c r="I246" t="s">
        <v>33</v>
      </c>
      <c r="J246" t="s">
        <v>34</v>
      </c>
    </row>
    <row r="247" spans="1:10" x14ac:dyDescent="0.3">
      <c r="A247" t="s">
        <v>4</v>
      </c>
      <c r="B247" t="s">
        <v>6</v>
      </c>
      <c r="C247" t="s">
        <v>10</v>
      </c>
      <c r="D247" t="s">
        <v>22</v>
      </c>
      <c r="E247" t="s">
        <v>29</v>
      </c>
      <c r="F247" t="s">
        <v>30</v>
      </c>
      <c r="G247" t="s">
        <v>38</v>
      </c>
      <c r="H247" t="s">
        <v>24</v>
      </c>
      <c r="I247" t="s">
        <v>29</v>
      </c>
      <c r="J247" t="s">
        <v>34</v>
      </c>
    </row>
    <row r="248" spans="1:10" x14ac:dyDescent="0.3">
      <c r="A248" t="s">
        <v>4</v>
      </c>
      <c r="B248" t="s">
        <v>6</v>
      </c>
      <c r="C248" t="s">
        <v>10</v>
      </c>
      <c r="D248" t="s">
        <v>17</v>
      </c>
      <c r="E248" t="s">
        <v>33</v>
      </c>
      <c r="F248" t="s">
        <v>23</v>
      </c>
      <c r="G248" t="s">
        <v>38</v>
      </c>
      <c r="H248" t="s">
        <v>24</v>
      </c>
      <c r="I248" t="s">
        <v>29</v>
      </c>
      <c r="J248" t="s">
        <v>34</v>
      </c>
    </row>
    <row r="249" spans="1:10" x14ac:dyDescent="0.3">
      <c r="A249" t="s">
        <v>4</v>
      </c>
      <c r="B249" t="s">
        <v>6</v>
      </c>
      <c r="C249" t="s">
        <v>11</v>
      </c>
      <c r="D249" t="s">
        <v>28</v>
      </c>
      <c r="E249" t="s">
        <v>33</v>
      </c>
      <c r="F249" t="s">
        <v>23</v>
      </c>
      <c r="G249" t="s">
        <v>38</v>
      </c>
      <c r="H249" t="s">
        <v>24</v>
      </c>
      <c r="I249" t="s">
        <v>33</v>
      </c>
      <c r="J249" t="s">
        <v>37</v>
      </c>
    </row>
    <row r="250" spans="1:10" x14ac:dyDescent="0.3">
      <c r="A250" t="s">
        <v>4</v>
      </c>
      <c r="B250" t="s">
        <v>6</v>
      </c>
      <c r="C250" t="s">
        <v>11</v>
      </c>
      <c r="D250" t="s">
        <v>28</v>
      </c>
      <c r="E250" t="s">
        <v>33</v>
      </c>
      <c r="F250" t="s">
        <v>23</v>
      </c>
      <c r="G250" t="s">
        <v>31</v>
      </c>
      <c r="H250" t="s">
        <v>24</v>
      </c>
      <c r="I250" t="s">
        <v>33</v>
      </c>
      <c r="J250" t="s">
        <v>37</v>
      </c>
    </row>
    <row r="251" spans="1:10" x14ac:dyDescent="0.3">
      <c r="A251" t="s">
        <v>4</v>
      </c>
      <c r="B251" t="s">
        <v>6</v>
      </c>
      <c r="C251" t="s">
        <v>11</v>
      </c>
      <c r="D251" t="s">
        <v>28</v>
      </c>
      <c r="E251" t="s">
        <v>33</v>
      </c>
      <c r="F251" t="s">
        <v>30</v>
      </c>
      <c r="G251" t="s">
        <v>38</v>
      </c>
      <c r="H251" t="s">
        <v>32</v>
      </c>
      <c r="I251" t="s">
        <v>33</v>
      </c>
      <c r="J251" t="s">
        <v>34</v>
      </c>
    </row>
    <row r="252" spans="1:10" x14ac:dyDescent="0.3">
      <c r="A252" t="s">
        <v>4</v>
      </c>
      <c r="B252" t="s">
        <v>6</v>
      </c>
      <c r="C252" t="s">
        <v>11</v>
      </c>
      <c r="D252" t="s">
        <v>28</v>
      </c>
      <c r="E252" t="s">
        <v>33</v>
      </c>
      <c r="F252" t="s">
        <v>30</v>
      </c>
      <c r="G252" t="s">
        <v>38</v>
      </c>
      <c r="H252" t="s">
        <v>26</v>
      </c>
      <c r="I252" t="s">
        <v>29</v>
      </c>
      <c r="J252" t="s">
        <v>34</v>
      </c>
    </row>
    <row r="253" spans="1:10" x14ac:dyDescent="0.3">
      <c r="A253" t="s">
        <v>4</v>
      </c>
      <c r="B253" t="s">
        <v>6</v>
      </c>
      <c r="C253" t="s">
        <v>11</v>
      </c>
      <c r="D253" t="s">
        <v>28</v>
      </c>
      <c r="E253" t="s">
        <v>33</v>
      </c>
      <c r="F253" t="s">
        <v>30</v>
      </c>
      <c r="G253" t="s">
        <v>31</v>
      </c>
      <c r="H253" t="s">
        <v>24</v>
      </c>
      <c r="I253" t="s">
        <v>33</v>
      </c>
      <c r="J253" t="s">
        <v>37</v>
      </c>
    </row>
    <row r="254" spans="1:10" x14ac:dyDescent="0.3">
      <c r="A254" t="s">
        <v>4</v>
      </c>
      <c r="B254" t="s">
        <v>6</v>
      </c>
      <c r="C254" t="s">
        <v>11</v>
      </c>
      <c r="D254" t="s">
        <v>28</v>
      </c>
      <c r="E254" t="s">
        <v>33</v>
      </c>
      <c r="F254" t="s">
        <v>30</v>
      </c>
      <c r="G254" t="s">
        <v>31</v>
      </c>
      <c r="H254" t="s">
        <v>32</v>
      </c>
      <c r="I254" t="s">
        <v>33</v>
      </c>
      <c r="J254" t="s">
        <v>37</v>
      </c>
    </row>
    <row r="255" spans="1:10" x14ac:dyDescent="0.3">
      <c r="A255" t="s">
        <v>4</v>
      </c>
      <c r="B255" t="s">
        <v>6</v>
      </c>
      <c r="C255" t="s">
        <v>11</v>
      </c>
      <c r="D255" t="s">
        <v>17</v>
      </c>
      <c r="E255" t="s">
        <v>41</v>
      </c>
      <c r="F255" t="s">
        <v>35</v>
      </c>
      <c r="G255" t="s">
        <v>31</v>
      </c>
      <c r="H255" t="s">
        <v>24</v>
      </c>
      <c r="I255" t="s">
        <v>29</v>
      </c>
      <c r="J255" t="s">
        <v>37</v>
      </c>
    </row>
    <row r="256" spans="1:10" x14ac:dyDescent="0.3">
      <c r="A256" t="s">
        <v>4</v>
      </c>
      <c r="B256" t="s">
        <v>6</v>
      </c>
      <c r="C256" t="s">
        <v>11</v>
      </c>
      <c r="D256" t="s">
        <v>17</v>
      </c>
      <c r="E256" t="s">
        <v>41</v>
      </c>
      <c r="F256" t="s">
        <v>35</v>
      </c>
      <c r="G256" t="s">
        <v>31</v>
      </c>
      <c r="H256" t="s">
        <v>32</v>
      </c>
      <c r="I256" t="s">
        <v>29</v>
      </c>
      <c r="J256" t="s">
        <v>37</v>
      </c>
    </row>
    <row r="257" spans="1:10" x14ac:dyDescent="0.3">
      <c r="A257" t="s">
        <v>4</v>
      </c>
      <c r="B257" t="s">
        <v>6</v>
      </c>
      <c r="C257" t="s">
        <v>11</v>
      </c>
      <c r="D257" t="s">
        <v>17</v>
      </c>
      <c r="E257" t="s">
        <v>33</v>
      </c>
      <c r="F257" t="s">
        <v>23</v>
      </c>
      <c r="G257" t="s">
        <v>31</v>
      </c>
      <c r="H257" t="s">
        <v>25</v>
      </c>
      <c r="I257" t="s">
        <v>33</v>
      </c>
      <c r="J257" t="s">
        <v>34</v>
      </c>
    </row>
    <row r="258" spans="1:10" x14ac:dyDescent="0.3">
      <c r="A258" t="s">
        <v>4</v>
      </c>
      <c r="B258" t="s">
        <v>6</v>
      </c>
      <c r="C258" t="s">
        <v>12</v>
      </c>
      <c r="D258" t="s">
        <v>28</v>
      </c>
      <c r="E258" t="s">
        <v>33</v>
      </c>
      <c r="F258" t="s">
        <v>35</v>
      </c>
      <c r="G258" t="s">
        <v>38</v>
      </c>
      <c r="H258" t="s">
        <v>32</v>
      </c>
      <c r="I258" t="s">
        <v>33</v>
      </c>
      <c r="J258" t="s">
        <v>37</v>
      </c>
    </row>
    <row r="259" spans="1:10" x14ac:dyDescent="0.3">
      <c r="A259" t="s">
        <v>4</v>
      </c>
      <c r="B259" t="s">
        <v>6</v>
      </c>
      <c r="C259" t="s">
        <v>12</v>
      </c>
      <c r="D259" t="s">
        <v>28</v>
      </c>
      <c r="E259" t="s">
        <v>33</v>
      </c>
      <c r="F259" t="s">
        <v>35</v>
      </c>
      <c r="G259" t="s">
        <v>31</v>
      </c>
      <c r="H259" t="s">
        <v>32</v>
      </c>
      <c r="I259" t="s">
        <v>33</v>
      </c>
      <c r="J259" t="s">
        <v>37</v>
      </c>
    </row>
    <row r="260" spans="1:10" x14ac:dyDescent="0.3">
      <c r="A260" t="s">
        <v>4</v>
      </c>
      <c r="B260" t="s">
        <v>6</v>
      </c>
      <c r="C260" t="s">
        <v>12</v>
      </c>
      <c r="D260" t="s">
        <v>28</v>
      </c>
      <c r="E260" t="s">
        <v>33</v>
      </c>
      <c r="F260" t="s">
        <v>23</v>
      </c>
      <c r="G260" t="s">
        <v>38</v>
      </c>
      <c r="H260" t="s">
        <v>24</v>
      </c>
      <c r="I260" t="s">
        <v>33</v>
      </c>
      <c r="J260" t="s">
        <v>37</v>
      </c>
    </row>
    <row r="261" spans="1:10" x14ac:dyDescent="0.3">
      <c r="A261" t="s">
        <v>4</v>
      </c>
      <c r="B261" t="s">
        <v>6</v>
      </c>
      <c r="C261" t="s">
        <v>12</v>
      </c>
      <c r="D261" t="s">
        <v>28</v>
      </c>
      <c r="E261" t="s">
        <v>33</v>
      </c>
      <c r="F261" t="s">
        <v>23</v>
      </c>
      <c r="G261" t="s">
        <v>38</v>
      </c>
      <c r="H261" t="s">
        <v>24</v>
      </c>
      <c r="I261" t="s">
        <v>29</v>
      </c>
      <c r="J261" t="s">
        <v>37</v>
      </c>
    </row>
    <row r="262" spans="1:10" x14ac:dyDescent="0.3">
      <c r="A262" t="s">
        <v>4</v>
      </c>
      <c r="B262" t="s">
        <v>6</v>
      </c>
      <c r="C262" t="s">
        <v>12</v>
      </c>
      <c r="D262" t="s">
        <v>28</v>
      </c>
      <c r="E262" t="s">
        <v>33</v>
      </c>
      <c r="F262" t="s">
        <v>23</v>
      </c>
      <c r="G262" t="s">
        <v>38</v>
      </c>
      <c r="H262" t="s">
        <v>32</v>
      </c>
      <c r="I262" t="s">
        <v>33</v>
      </c>
      <c r="J262" t="s">
        <v>37</v>
      </c>
    </row>
    <row r="263" spans="1:10" x14ac:dyDescent="0.3">
      <c r="A263" t="s">
        <v>4</v>
      </c>
      <c r="B263" t="s">
        <v>6</v>
      </c>
      <c r="C263" t="s">
        <v>12</v>
      </c>
      <c r="D263" t="s">
        <v>28</v>
      </c>
      <c r="E263" t="s">
        <v>33</v>
      </c>
      <c r="F263" t="s">
        <v>30</v>
      </c>
      <c r="G263" t="s">
        <v>38</v>
      </c>
      <c r="H263" t="s">
        <v>24</v>
      </c>
      <c r="I263" t="s">
        <v>33</v>
      </c>
      <c r="J263" t="s">
        <v>37</v>
      </c>
    </row>
    <row r="264" spans="1:10" x14ac:dyDescent="0.3">
      <c r="A264" t="s">
        <v>4</v>
      </c>
      <c r="B264" t="s">
        <v>6</v>
      </c>
      <c r="C264" t="s">
        <v>12</v>
      </c>
      <c r="D264" t="s">
        <v>28</v>
      </c>
      <c r="E264" t="s">
        <v>33</v>
      </c>
      <c r="F264" t="s">
        <v>30</v>
      </c>
      <c r="G264" t="s">
        <v>31</v>
      </c>
      <c r="H264" t="s">
        <v>36</v>
      </c>
      <c r="I264" t="s">
        <v>33</v>
      </c>
      <c r="J264" t="s">
        <v>34</v>
      </c>
    </row>
    <row r="265" spans="1:10" x14ac:dyDescent="0.3">
      <c r="A265" t="s">
        <v>4</v>
      </c>
      <c r="B265" t="s">
        <v>6</v>
      </c>
      <c r="C265" t="s">
        <v>12</v>
      </c>
      <c r="D265" t="s">
        <v>28</v>
      </c>
      <c r="E265" t="s">
        <v>33</v>
      </c>
      <c r="F265" t="s">
        <v>30</v>
      </c>
      <c r="G265" t="s">
        <v>31</v>
      </c>
      <c r="H265" t="s">
        <v>32</v>
      </c>
      <c r="I265" t="s">
        <v>29</v>
      </c>
      <c r="J265" t="s">
        <v>34</v>
      </c>
    </row>
    <row r="266" spans="1:10" x14ac:dyDescent="0.3">
      <c r="A266" t="s">
        <v>4</v>
      </c>
      <c r="B266" t="s">
        <v>6</v>
      </c>
      <c r="C266" t="s">
        <v>12</v>
      </c>
      <c r="D266" t="s">
        <v>28</v>
      </c>
      <c r="E266" t="s">
        <v>29</v>
      </c>
      <c r="F266" t="s">
        <v>23</v>
      </c>
      <c r="G266" t="s">
        <v>31</v>
      </c>
      <c r="H266" t="s">
        <v>25</v>
      </c>
      <c r="I266" t="s">
        <v>29</v>
      </c>
      <c r="J266" t="s">
        <v>34</v>
      </c>
    </row>
    <row r="267" spans="1:10" x14ac:dyDescent="0.3">
      <c r="A267" t="s">
        <v>4</v>
      </c>
      <c r="B267" t="s">
        <v>6</v>
      </c>
      <c r="C267" t="s">
        <v>12</v>
      </c>
      <c r="D267" t="s">
        <v>17</v>
      </c>
      <c r="E267" t="s">
        <v>29</v>
      </c>
      <c r="F267" t="s">
        <v>23</v>
      </c>
      <c r="G267" t="s">
        <v>38</v>
      </c>
      <c r="H267" t="s">
        <v>36</v>
      </c>
      <c r="I267" t="s">
        <v>29</v>
      </c>
      <c r="J267" t="s">
        <v>34</v>
      </c>
    </row>
    <row r="268" spans="1:10" x14ac:dyDescent="0.3">
      <c r="A268" t="s">
        <v>4</v>
      </c>
      <c r="B268" t="s">
        <v>6</v>
      </c>
      <c r="C268" t="s">
        <v>12</v>
      </c>
      <c r="D268" t="s">
        <v>17</v>
      </c>
      <c r="E268" t="s">
        <v>29</v>
      </c>
      <c r="F268" t="s">
        <v>30</v>
      </c>
      <c r="G268" t="s">
        <v>38</v>
      </c>
      <c r="H268" t="s">
        <v>24</v>
      </c>
      <c r="I268" t="s">
        <v>33</v>
      </c>
      <c r="J268" t="s">
        <v>37</v>
      </c>
    </row>
    <row r="269" spans="1:10" x14ac:dyDescent="0.3">
      <c r="A269" t="s">
        <v>4</v>
      </c>
      <c r="B269" t="s">
        <v>6</v>
      </c>
      <c r="C269" t="s">
        <v>12</v>
      </c>
      <c r="D269" t="s">
        <v>18</v>
      </c>
      <c r="E269" t="s">
        <v>29</v>
      </c>
      <c r="F269" t="s">
        <v>23</v>
      </c>
      <c r="G269" t="s">
        <v>31</v>
      </c>
      <c r="H269" t="s">
        <v>25</v>
      </c>
      <c r="I269" t="s">
        <v>33</v>
      </c>
      <c r="J269" t="s">
        <v>37</v>
      </c>
    </row>
    <row r="270" spans="1:10" x14ac:dyDescent="0.3">
      <c r="A270" t="s">
        <v>4</v>
      </c>
      <c r="B270" t="s">
        <v>6</v>
      </c>
      <c r="C270" t="s">
        <v>13</v>
      </c>
      <c r="D270" t="s">
        <v>18</v>
      </c>
      <c r="E270" t="s">
        <v>29</v>
      </c>
      <c r="F270" t="s">
        <v>30</v>
      </c>
      <c r="G270" t="s">
        <v>38</v>
      </c>
      <c r="H270" t="s">
        <v>24</v>
      </c>
      <c r="I270" t="s">
        <v>33</v>
      </c>
      <c r="J270" t="s">
        <v>34</v>
      </c>
    </row>
    <row r="271" spans="1:10" x14ac:dyDescent="0.3">
      <c r="A271" t="s">
        <v>4</v>
      </c>
      <c r="B271" t="s">
        <v>6</v>
      </c>
      <c r="C271" t="s">
        <v>14</v>
      </c>
      <c r="D271" t="s">
        <v>28</v>
      </c>
      <c r="E271" t="s">
        <v>33</v>
      </c>
      <c r="F271" t="s">
        <v>23</v>
      </c>
      <c r="G271" t="s">
        <v>31</v>
      </c>
      <c r="H271" t="s">
        <v>24</v>
      </c>
      <c r="I271" t="s">
        <v>33</v>
      </c>
      <c r="J271" t="s">
        <v>34</v>
      </c>
    </row>
    <row r="272" spans="1:10" x14ac:dyDescent="0.3">
      <c r="A272" t="s">
        <v>4</v>
      </c>
      <c r="B272" t="s">
        <v>6</v>
      </c>
      <c r="C272" t="s">
        <v>14</v>
      </c>
      <c r="D272" t="s">
        <v>17</v>
      </c>
      <c r="E272" t="s">
        <v>33</v>
      </c>
      <c r="F272" t="s">
        <v>23</v>
      </c>
      <c r="G272" t="s">
        <v>31</v>
      </c>
      <c r="H272" t="s">
        <v>32</v>
      </c>
      <c r="I272" t="s">
        <v>29</v>
      </c>
      <c r="J272" t="s">
        <v>37</v>
      </c>
    </row>
    <row r="273" spans="1:10" x14ac:dyDescent="0.3">
      <c r="A273" t="s">
        <v>4</v>
      </c>
      <c r="B273" t="s">
        <v>6</v>
      </c>
      <c r="C273" t="s">
        <v>14</v>
      </c>
      <c r="D273" t="s">
        <v>17</v>
      </c>
      <c r="E273" t="s">
        <v>29</v>
      </c>
      <c r="F273" t="s">
        <v>30</v>
      </c>
      <c r="G273" t="s">
        <v>31</v>
      </c>
      <c r="H273" t="s">
        <v>24</v>
      </c>
      <c r="I273" t="s">
        <v>33</v>
      </c>
      <c r="J273" t="s">
        <v>34</v>
      </c>
    </row>
    <row r="274" spans="1:10" x14ac:dyDescent="0.3">
      <c r="A274" t="s">
        <v>4</v>
      </c>
      <c r="B274" t="s">
        <v>6</v>
      </c>
      <c r="C274" t="s">
        <v>15</v>
      </c>
      <c r="D274" t="s">
        <v>28</v>
      </c>
      <c r="E274" t="s">
        <v>33</v>
      </c>
      <c r="F274" t="s">
        <v>35</v>
      </c>
      <c r="G274" t="s">
        <v>31</v>
      </c>
      <c r="H274" t="s">
        <v>25</v>
      </c>
      <c r="I274" t="s">
        <v>29</v>
      </c>
      <c r="J274" t="s">
        <v>34</v>
      </c>
    </row>
    <row r="275" spans="1:10" x14ac:dyDescent="0.3">
      <c r="A275" t="s">
        <v>4</v>
      </c>
      <c r="B275" t="s">
        <v>6</v>
      </c>
      <c r="C275" t="s">
        <v>15</v>
      </c>
      <c r="D275" t="s">
        <v>18</v>
      </c>
      <c r="E275" t="s">
        <v>29</v>
      </c>
      <c r="F275" t="s">
        <v>30</v>
      </c>
      <c r="G275" t="s">
        <v>38</v>
      </c>
      <c r="H275" t="s">
        <v>36</v>
      </c>
      <c r="I275" t="s">
        <v>33</v>
      </c>
      <c r="J275" t="s">
        <v>37</v>
      </c>
    </row>
    <row r="276" spans="1:10" x14ac:dyDescent="0.3">
      <c r="A276" t="s">
        <v>4</v>
      </c>
      <c r="B276" t="s">
        <v>6</v>
      </c>
      <c r="C276" t="s">
        <v>16</v>
      </c>
      <c r="D276" t="s">
        <v>28</v>
      </c>
      <c r="E276" t="s">
        <v>33</v>
      </c>
      <c r="F276" t="s">
        <v>23</v>
      </c>
      <c r="G276" t="s">
        <v>38</v>
      </c>
      <c r="H276" t="s">
        <v>24</v>
      </c>
      <c r="I276" t="s">
        <v>33</v>
      </c>
      <c r="J276" t="s">
        <v>37</v>
      </c>
    </row>
    <row r="277" spans="1:10" x14ac:dyDescent="0.3">
      <c r="A277" t="s">
        <v>4</v>
      </c>
      <c r="B277" t="s">
        <v>6</v>
      </c>
      <c r="C277" t="s">
        <v>16</v>
      </c>
      <c r="D277" t="s">
        <v>28</v>
      </c>
      <c r="E277" t="s">
        <v>33</v>
      </c>
      <c r="F277" t="s">
        <v>23</v>
      </c>
      <c r="G277" t="s">
        <v>31</v>
      </c>
      <c r="H277" t="s">
        <v>32</v>
      </c>
      <c r="I277" t="s">
        <v>29</v>
      </c>
      <c r="J277" t="s">
        <v>37</v>
      </c>
    </row>
    <row r="278" spans="1:10" x14ac:dyDescent="0.3">
      <c r="A278" t="s">
        <v>4</v>
      </c>
      <c r="B278" t="s">
        <v>6</v>
      </c>
      <c r="C278" t="s">
        <v>16</v>
      </c>
      <c r="D278" t="s">
        <v>28</v>
      </c>
      <c r="E278" t="s">
        <v>33</v>
      </c>
      <c r="F278" t="s">
        <v>30</v>
      </c>
      <c r="G278" t="s">
        <v>31</v>
      </c>
      <c r="H278" t="s">
        <v>32</v>
      </c>
      <c r="I278" t="s">
        <v>33</v>
      </c>
      <c r="J278" t="s">
        <v>34</v>
      </c>
    </row>
    <row r="279" spans="1:10" x14ac:dyDescent="0.3">
      <c r="A279" t="s">
        <v>4</v>
      </c>
      <c r="B279" t="s">
        <v>6</v>
      </c>
      <c r="C279" t="s">
        <v>7</v>
      </c>
      <c r="D279" t="s">
        <v>28</v>
      </c>
      <c r="E279" t="s">
        <v>33</v>
      </c>
      <c r="F279" t="s">
        <v>35</v>
      </c>
      <c r="G279" t="s">
        <v>38</v>
      </c>
      <c r="H279" t="s">
        <v>36</v>
      </c>
      <c r="I279" t="s">
        <v>33</v>
      </c>
      <c r="J279" t="s">
        <v>37</v>
      </c>
    </row>
    <row r="280" spans="1:10" x14ac:dyDescent="0.3">
      <c r="A280" t="s">
        <v>4</v>
      </c>
      <c r="B280" t="s">
        <v>40</v>
      </c>
      <c r="C280" t="s">
        <v>8</v>
      </c>
      <c r="D280" t="s">
        <v>28</v>
      </c>
      <c r="E280" t="s">
        <v>33</v>
      </c>
      <c r="F280" t="s">
        <v>35</v>
      </c>
      <c r="G280" t="s">
        <v>38</v>
      </c>
      <c r="H280" t="s">
        <v>25</v>
      </c>
      <c r="I280" t="s">
        <v>33</v>
      </c>
      <c r="J280" t="s">
        <v>37</v>
      </c>
    </row>
    <row r="281" spans="1:10" x14ac:dyDescent="0.3">
      <c r="A281" t="s">
        <v>4</v>
      </c>
      <c r="B281" t="s">
        <v>40</v>
      </c>
      <c r="C281" t="s">
        <v>12</v>
      </c>
      <c r="D281" t="s">
        <v>28</v>
      </c>
      <c r="E281" t="s">
        <v>33</v>
      </c>
      <c r="F281" t="s">
        <v>35</v>
      </c>
      <c r="G281" t="s">
        <v>38</v>
      </c>
      <c r="H281" t="s">
        <v>24</v>
      </c>
      <c r="I281" t="s">
        <v>33</v>
      </c>
      <c r="J281" t="s">
        <v>37</v>
      </c>
    </row>
    <row r="282" spans="1:10" x14ac:dyDescent="0.3">
      <c r="A282" t="s">
        <v>5</v>
      </c>
      <c r="B282" t="s">
        <v>6</v>
      </c>
      <c r="C282" t="s">
        <v>39</v>
      </c>
      <c r="D282" t="s">
        <v>28</v>
      </c>
      <c r="E282" t="s">
        <v>33</v>
      </c>
      <c r="F282" t="s">
        <v>35</v>
      </c>
      <c r="G282" t="s">
        <v>38</v>
      </c>
      <c r="H282" t="s">
        <v>26</v>
      </c>
      <c r="I282" t="s">
        <v>33</v>
      </c>
      <c r="J282" t="s">
        <v>37</v>
      </c>
    </row>
    <row r="283" spans="1:10" x14ac:dyDescent="0.3">
      <c r="A283" t="s">
        <v>5</v>
      </c>
      <c r="B283" t="s">
        <v>6</v>
      </c>
      <c r="C283" t="s">
        <v>8</v>
      </c>
      <c r="D283" t="s">
        <v>28</v>
      </c>
      <c r="E283" t="s">
        <v>33</v>
      </c>
      <c r="F283" t="s">
        <v>23</v>
      </c>
      <c r="G283" t="s">
        <v>38</v>
      </c>
      <c r="H283" t="s">
        <v>36</v>
      </c>
      <c r="I283" t="s">
        <v>33</v>
      </c>
      <c r="J283" t="s">
        <v>37</v>
      </c>
    </row>
    <row r="284" spans="1:10" x14ac:dyDescent="0.3">
      <c r="A284" t="s">
        <v>5</v>
      </c>
      <c r="B284" t="s">
        <v>6</v>
      </c>
      <c r="C284" t="s">
        <v>9</v>
      </c>
      <c r="D284" t="s">
        <v>19</v>
      </c>
      <c r="E284" t="s">
        <v>41</v>
      </c>
      <c r="F284" t="s">
        <v>35</v>
      </c>
      <c r="G284" t="s">
        <v>38</v>
      </c>
      <c r="H284" t="s">
        <v>24</v>
      </c>
      <c r="I284" t="s">
        <v>29</v>
      </c>
      <c r="J284" t="s">
        <v>34</v>
      </c>
    </row>
    <row r="285" spans="1:10" x14ac:dyDescent="0.3">
      <c r="A285" t="s">
        <v>5</v>
      </c>
      <c r="B285" t="s">
        <v>6</v>
      </c>
      <c r="C285" t="s">
        <v>10</v>
      </c>
      <c r="D285" t="s">
        <v>28</v>
      </c>
      <c r="E285" t="s">
        <v>33</v>
      </c>
      <c r="F285" t="s">
        <v>30</v>
      </c>
      <c r="G285" t="s">
        <v>38</v>
      </c>
      <c r="H285" t="s">
        <v>32</v>
      </c>
      <c r="I285" t="s">
        <v>33</v>
      </c>
      <c r="J285" t="s">
        <v>37</v>
      </c>
    </row>
    <row r="286" spans="1:10" x14ac:dyDescent="0.3">
      <c r="A286" t="s">
        <v>5</v>
      </c>
      <c r="B286" t="s">
        <v>6</v>
      </c>
      <c r="C286" t="s">
        <v>14</v>
      </c>
      <c r="D286" t="s">
        <v>28</v>
      </c>
      <c r="E286" t="s">
        <v>33</v>
      </c>
      <c r="F286" t="s">
        <v>35</v>
      </c>
      <c r="G286" t="s">
        <v>31</v>
      </c>
      <c r="H286" t="s">
        <v>32</v>
      </c>
      <c r="I286" t="s">
        <v>33</v>
      </c>
      <c r="J286" t="s">
        <v>37</v>
      </c>
    </row>
    <row r="287" spans="1:10" x14ac:dyDescent="0.3">
      <c r="A287" t="s">
        <v>5</v>
      </c>
      <c r="B287" t="s">
        <v>6</v>
      </c>
      <c r="C287" t="s">
        <v>14</v>
      </c>
      <c r="D287" t="s">
        <v>28</v>
      </c>
      <c r="E287" t="s">
        <v>33</v>
      </c>
      <c r="F287" t="s">
        <v>35</v>
      </c>
      <c r="G287" t="s">
        <v>31</v>
      </c>
      <c r="H287" t="s">
        <v>25</v>
      </c>
      <c r="I287" t="s">
        <v>33</v>
      </c>
      <c r="J287" t="s">
        <v>37</v>
      </c>
    </row>
  </sheetData>
  <autoFilter ref="A1:J1" xr:uid="{A928E244-D639-48FD-ABAB-E78D7D1A6AD4}">
    <sortState xmlns:xlrd2="http://schemas.microsoft.com/office/spreadsheetml/2017/richdata2" ref="A2:J28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424-32F7-4E45-9093-D4D0421BABFE}">
  <dimension ref="A1:H287"/>
  <sheetViews>
    <sheetView tabSelected="1" workbookViewId="0"/>
  </sheetViews>
  <sheetFormatPr defaultRowHeight="14.4" x14ac:dyDescent="0.3"/>
  <sheetData>
    <row r="1" spans="1:8" x14ac:dyDescent="0.3">
      <c r="A1" t="b">
        <f>EXACT('breast-cancer'!A1, '2022'!A1)</f>
        <v>1</v>
      </c>
      <c r="B1" t="b">
        <f>EXACT('breast-cancer'!B1, '2022'!B1)</f>
        <v>1</v>
      </c>
      <c r="C1" t="b">
        <f>EXACT('breast-cancer'!C1, '2022'!C1)</f>
        <v>1</v>
      </c>
      <c r="D1" t="b">
        <f>EXACT('breast-cancer'!D1, '2022'!D1)</f>
        <v>1</v>
      </c>
      <c r="E1" t="b">
        <f>EXACT('breast-cancer'!E1, '2022'!E1)</f>
        <v>1</v>
      </c>
      <c r="F1" t="b">
        <f>EXACT('breast-cancer'!F1, '2022'!F1)</f>
        <v>1</v>
      </c>
      <c r="G1" t="b">
        <f>EXACT('breast-cancer'!G1, '2022'!G1)</f>
        <v>1</v>
      </c>
      <c r="H1" t="b">
        <f>EXACT('breast-cancer'!H1, '2022'!H1)</f>
        <v>1</v>
      </c>
    </row>
    <row r="2" spans="1:8" x14ac:dyDescent="0.3">
      <c r="A2" t="b">
        <f>EXACT('breast-cancer'!A2, '2022'!A2)</f>
        <v>1</v>
      </c>
      <c r="B2" t="b">
        <f>EXACT('breast-cancer'!B2, '2022'!B2)</f>
        <v>1</v>
      </c>
      <c r="C2" t="b">
        <f>EXACT('breast-cancer'!C2, '2022'!C2)</f>
        <v>1</v>
      </c>
      <c r="D2" t="b">
        <f>EXACT('breast-cancer'!D2, '2022'!D2)</f>
        <v>1</v>
      </c>
      <c r="E2" t="b">
        <f>EXACT('breast-cancer'!E2, '2022'!E2)</f>
        <v>1</v>
      </c>
      <c r="F2" t="b">
        <f>EXACT('breast-cancer'!F2, '2022'!F2)</f>
        <v>1</v>
      </c>
      <c r="G2" t="b">
        <f>EXACT('breast-cancer'!G2, '2022'!G2)</f>
        <v>1</v>
      </c>
      <c r="H2" t="b">
        <f>EXACT('breast-cancer'!H2, '2022'!H2)</f>
        <v>1</v>
      </c>
    </row>
    <row r="3" spans="1:8" x14ac:dyDescent="0.3">
      <c r="A3" t="b">
        <f>EXACT('breast-cancer'!A3, '2022'!A3)</f>
        <v>1</v>
      </c>
      <c r="B3" t="b">
        <f>EXACT('breast-cancer'!B3, '2022'!B3)</f>
        <v>1</v>
      </c>
      <c r="C3" t="b">
        <f>EXACT('breast-cancer'!C3, '2022'!C3)</f>
        <v>1</v>
      </c>
      <c r="D3" t="b">
        <f>EXACT('breast-cancer'!D3, '2022'!D3)</f>
        <v>1</v>
      </c>
      <c r="E3" t="b">
        <f>EXACT('breast-cancer'!E3, '2022'!E3)</f>
        <v>1</v>
      </c>
      <c r="F3" t="b">
        <f>EXACT('breast-cancer'!F3, '2022'!F3)</f>
        <v>1</v>
      </c>
      <c r="G3" t="b">
        <f>EXACT('breast-cancer'!G3, '2022'!G3)</f>
        <v>1</v>
      </c>
      <c r="H3" t="b">
        <f>EXACT('breast-cancer'!H3, '2022'!H3)</f>
        <v>1</v>
      </c>
    </row>
    <row r="4" spans="1:8" x14ac:dyDescent="0.3">
      <c r="A4" t="b">
        <f>EXACT('breast-cancer'!A4, '2022'!A4)</f>
        <v>1</v>
      </c>
      <c r="B4" t="b">
        <f>EXACT('breast-cancer'!B4, '2022'!B4)</f>
        <v>1</v>
      </c>
      <c r="C4" t="b">
        <f>EXACT('breast-cancer'!C4, '2022'!C4)</f>
        <v>1</v>
      </c>
      <c r="D4" t="b">
        <f>EXACT('breast-cancer'!D4, '2022'!D4)</f>
        <v>1</v>
      </c>
      <c r="E4" t="b">
        <f>EXACT('breast-cancer'!E4, '2022'!E4)</f>
        <v>1</v>
      </c>
      <c r="F4" t="b">
        <f>EXACT('breast-cancer'!F4, '2022'!F4)</f>
        <v>1</v>
      </c>
      <c r="G4" t="b">
        <f>EXACT('breast-cancer'!G4, '2022'!G4)</f>
        <v>1</v>
      </c>
      <c r="H4" t="b">
        <f>EXACT('breast-cancer'!H4, '2022'!H4)</f>
        <v>1</v>
      </c>
    </row>
    <row r="5" spans="1:8" x14ac:dyDescent="0.3">
      <c r="A5" t="b">
        <f>EXACT('breast-cancer'!A5, '2022'!A5)</f>
        <v>1</v>
      </c>
      <c r="B5" t="b">
        <f>EXACT('breast-cancer'!B5, '2022'!B5)</f>
        <v>1</v>
      </c>
      <c r="C5" t="b">
        <f>EXACT('breast-cancer'!C5, '2022'!C5)</f>
        <v>1</v>
      </c>
      <c r="D5" t="b">
        <f>EXACT('breast-cancer'!D5, '2022'!D5)</f>
        <v>1</v>
      </c>
      <c r="E5" t="b">
        <f>EXACT('breast-cancer'!E5, '2022'!E5)</f>
        <v>1</v>
      </c>
      <c r="F5" t="b">
        <f>EXACT('breast-cancer'!F5, '2022'!F5)</f>
        <v>1</v>
      </c>
      <c r="G5" t="b">
        <f>EXACT('breast-cancer'!G5, '2022'!G5)</f>
        <v>1</v>
      </c>
      <c r="H5" t="b">
        <f>EXACT('breast-cancer'!H5, '2022'!H5)</f>
        <v>1</v>
      </c>
    </row>
    <row r="6" spans="1:8" x14ac:dyDescent="0.3">
      <c r="A6" t="b">
        <f>EXACT('breast-cancer'!A6, '2022'!A6)</f>
        <v>1</v>
      </c>
      <c r="B6" t="b">
        <f>EXACT('breast-cancer'!B6, '2022'!B6)</f>
        <v>1</v>
      </c>
      <c r="C6" t="b">
        <f>EXACT('breast-cancer'!C6, '2022'!C6)</f>
        <v>1</v>
      </c>
      <c r="D6" t="b">
        <f>EXACT('breast-cancer'!D6, '2022'!D6)</f>
        <v>1</v>
      </c>
      <c r="E6" t="b">
        <f>EXACT('breast-cancer'!E6, '2022'!E6)</f>
        <v>1</v>
      </c>
      <c r="F6" t="b">
        <f>EXACT('breast-cancer'!F6, '2022'!F6)</f>
        <v>1</v>
      </c>
      <c r="G6" t="b">
        <f>EXACT('breast-cancer'!G6, '2022'!G6)</f>
        <v>1</v>
      </c>
      <c r="H6" t="b">
        <f>EXACT('breast-cancer'!H6, '2022'!H6)</f>
        <v>1</v>
      </c>
    </row>
    <row r="7" spans="1:8" x14ac:dyDescent="0.3">
      <c r="A7" t="b">
        <f>EXACT('breast-cancer'!A7, '2022'!A7)</f>
        <v>1</v>
      </c>
      <c r="B7" t="b">
        <f>EXACT('breast-cancer'!B7, '2022'!B7)</f>
        <v>1</v>
      </c>
      <c r="C7" t="b">
        <f>EXACT('breast-cancer'!C7, '2022'!C7)</f>
        <v>1</v>
      </c>
      <c r="D7" t="b">
        <f>EXACT('breast-cancer'!D7, '2022'!D7)</f>
        <v>1</v>
      </c>
      <c r="E7" t="b">
        <f>EXACT('breast-cancer'!E7, '2022'!E7)</f>
        <v>1</v>
      </c>
      <c r="F7" t="b">
        <f>EXACT('breast-cancer'!F7, '2022'!F7)</f>
        <v>1</v>
      </c>
      <c r="G7" t="b">
        <f>EXACT('breast-cancer'!G7, '2022'!G7)</f>
        <v>1</v>
      </c>
      <c r="H7" t="b">
        <f>EXACT('breast-cancer'!H7, '2022'!H7)</f>
        <v>1</v>
      </c>
    </row>
    <row r="8" spans="1:8" x14ac:dyDescent="0.3">
      <c r="A8" t="b">
        <f>EXACT('breast-cancer'!A8, '2022'!A8)</f>
        <v>1</v>
      </c>
      <c r="B8" t="b">
        <f>EXACT('breast-cancer'!B8, '2022'!B8)</f>
        <v>1</v>
      </c>
      <c r="C8" t="b">
        <f>EXACT('breast-cancer'!C8, '2022'!C8)</f>
        <v>1</v>
      </c>
      <c r="D8" t="b">
        <f>EXACT('breast-cancer'!D8, '2022'!D8)</f>
        <v>1</v>
      </c>
      <c r="E8" t="b">
        <f>EXACT('breast-cancer'!E8, '2022'!E8)</f>
        <v>1</v>
      </c>
      <c r="F8" t="b">
        <f>EXACT('breast-cancer'!F8, '2022'!F8)</f>
        <v>1</v>
      </c>
      <c r="G8" t="b">
        <f>EXACT('breast-cancer'!G8, '2022'!G8)</f>
        <v>1</v>
      </c>
      <c r="H8" t="b">
        <f>EXACT('breast-cancer'!H8, '2022'!H8)</f>
        <v>1</v>
      </c>
    </row>
    <row r="9" spans="1:8" x14ac:dyDescent="0.3">
      <c r="A9" t="b">
        <f>EXACT('breast-cancer'!A9, '2022'!A9)</f>
        <v>1</v>
      </c>
      <c r="B9" t="b">
        <f>EXACT('breast-cancer'!B9, '2022'!B9)</f>
        <v>1</v>
      </c>
      <c r="C9" t="b">
        <f>EXACT('breast-cancer'!C9, '2022'!C9)</f>
        <v>1</v>
      </c>
      <c r="D9" t="b">
        <f>EXACT('breast-cancer'!D9, '2022'!D9)</f>
        <v>1</v>
      </c>
      <c r="E9" t="b">
        <f>EXACT('breast-cancer'!E9, '2022'!E9)</f>
        <v>1</v>
      </c>
      <c r="F9" t="b">
        <f>EXACT('breast-cancer'!F9, '2022'!F9)</f>
        <v>1</v>
      </c>
      <c r="G9" t="b">
        <f>EXACT('breast-cancer'!G9, '2022'!G9)</f>
        <v>1</v>
      </c>
      <c r="H9" t="b">
        <f>EXACT('breast-cancer'!H9, '2022'!H9)</f>
        <v>1</v>
      </c>
    </row>
    <row r="10" spans="1:8" x14ac:dyDescent="0.3">
      <c r="A10" t="b">
        <f>EXACT('breast-cancer'!A10, '2022'!A10)</f>
        <v>1</v>
      </c>
      <c r="B10" t="b">
        <f>EXACT('breast-cancer'!B10, '2022'!B10)</f>
        <v>1</v>
      </c>
      <c r="C10" t="b">
        <f>EXACT('breast-cancer'!C10, '2022'!C10)</f>
        <v>1</v>
      </c>
      <c r="D10" t="b">
        <f>EXACT('breast-cancer'!D10, '2022'!D10)</f>
        <v>1</v>
      </c>
      <c r="E10" t="b">
        <f>EXACT('breast-cancer'!E10, '2022'!E10)</f>
        <v>1</v>
      </c>
      <c r="F10" t="b">
        <f>EXACT('breast-cancer'!F10, '2022'!F10)</f>
        <v>1</v>
      </c>
      <c r="G10" t="b">
        <f>EXACT('breast-cancer'!G10, '2022'!G10)</f>
        <v>1</v>
      </c>
      <c r="H10" t="b">
        <f>EXACT('breast-cancer'!H10, '2022'!H10)</f>
        <v>1</v>
      </c>
    </row>
    <row r="11" spans="1:8" x14ac:dyDescent="0.3">
      <c r="A11" t="b">
        <f>EXACT('breast-cancer'!A11, '2022'!A11)</f>
        <v>1</v>
      </c>
      <c r="B11" t="b">
        <f>EXACT('breast-cancer'!B11, '2022'!B11)</f>
        <v>1</v>
      </c>
      <c r="C11" t="b">
        <f>EXACT('breast-cancer'!C11, '2022'!C11)</f>
        <v>1</v>
      </c>
      <c r="D11" t="b">
        <f>EXACT('breast-cancer'!D11, '2022'!D11)</f>
        <v>1</v>
      </c>
      <c r="E11" t="b">
        <f>EXACT('breast-cancer'!E11, '2022'!E11)</f>
        <v>1</v>
      </c>
      <c r="F11" t="b">
        <f>EXACT('breast-cancer'!F11, '2022'!F11)</f>
        <v>1</v>
      </c>
      <c r="G11" t="b">
        <f>EXACT('breast-cancer'!G11, '2022'!G11)</f>
        <v>1</v>
      </c>
      <c r="H11" t="b">
        <f>EXACT('breast-cancer'!H11, '2022'!H11)</f>
        <v>1</v>
      </c>
    </row>
    <row r="12" spans="1:8" x14ac:dyDescent="0.3">
      <c r="A12" t="b">
        <f>EXACT('breast-cancer'!A12, '2022'!A12)</f>
        <v>1</v>
      </c>
      <c r="B12" t="b">
        <f>EXACT('breast-cancer'!B12, '2022'!B12)</f>
        <v>1</v>
      </c>
      <c r="C12" t="b">
        <f>EXACT('breast-cancer'!C12, '2022'!C12)</f>
        <v>1</v>
      </c>
      <c r="D12" t="b">
        <f>EXACT('breast-cancer'!D12, '2022'!D12)</f>
        <v>1</v>
      </c>
      <c r="E12" t="b">
        <f>EXACT('breast-cancer'!E12, '2022'!E12)</f>
        <v>1</v>
      </c>
      <c r="F12" t="b">
        <f>EXACT('breast-cancer'!F12, '2022'!F12)</f>
        <v>1</v>
      </c>
      <c r="G12" t="b">
        <f>EXACT('breast-cancer'!G12, '2022'!G12)</f>
        <v>1</v>
      </c>
      <c r="H12" t="b">
        <f>EXACT('breast-cancer'!H12, '2022'!H12)</f>
        <v>1</v>
      </c>
    </row>
    <row r="13" spans="1:8" x14ac:dyDescent="0.3">
      <c r="A13" t="b">
        <f>EXACT('breast-cancer'!A13, '2022'!A13)</f>
        <v>1</v>
      </c>
      <c r="B13" t="b">
        <f>EXACT('breast-cancer'!B13, '2022'!B13)</f>
        <v>1</v>
      </c>
      <c r="C13" t="b">
        <f>EXACT('breast-cancer'!C13, '2022'!C13)</f>
        <v>1</v>
      </c>
      <c r="D13" t="b">
        <f>EXACT('breast-cancer'!D13, '2022'!D13)</f>
        <v>1</v>
      </c>
      <c r="E13" t="b">
        <f>EXACT('breast-cancer'!E13, '2022'!E13)</f>
        <v>1</v>
      </c>
      <c r="F13" t="b">
        <f>EXACT('breast-cancer'!F13, '2022'!F13)</f>
        <v>1</v>
      </c>
      <c r="G13" t="b">
        <f>EXACT('breast-cancer'!G13, '2022'!G13)</f>
        <v>1</v>
      </c>
      <c r="H13" t="b">
        <f>EXACT('breast-cancer'!H13, '2022'!H13)</f>
        <v>1</v>
      </c>
    </row>
    <row r="14" spans="1:8" x14ac:dyDescent="0.3">
      <c r="A14" t="b">
        <f>EXACT('breast-cancer'!A14, '2022'!A14)</f>
        <v>1</v>
      </c>
      <c r="B14" t="b">
        <f>EXACT('breast-cancer'!B14, '2022'!B14)</f>
        <v>1</v>
      </c>
      <c r="C14" t="b">
        <f>EXACT('breast-cancer'!C14, '2022'!C14)</f>
        <v>1</v>
      </c>
      <c r="D14" t="b">
        <f>EXACT('breast-cancer'!D14, '2022'!D14)</f>
        <v>1</v>
      </c>
      <c r="E14" t="b">
        <f>EXACT('breast-cancer'!E14, '2022'!E14)</f>
        <v>1</v>
      </c>
      <c r="F14" t="b">
        <f>EXACT('breast-cancer'!F14, '2022'!F14)</f>
        <v>1</v>
      </c>
      <c r="G14" t="b">
        <f>EXACT('breast-cancer'!G14, '2022'!G14)</f>
        <v>1</v>
      </c>
      <c r="H14" t="b">
        <f>EXACT('breast-cancer'!H14, '2022'!H14)</f>
        <v>1</v>
      </c>
    </row>
    <row r="15" spans="1:8" x14ac:dyDescent="0.3">
      <c r="A15" t="b">
        <f>EXACT('breast-cancer'!A15, '2022'!A15)</f>
        <v>1</v>
      </c>
      <c r="B15" t="b">
        <f>EXACT('breast-cancer'!B15, '2022'!B15)</f>
        <v>1</v>
      </c>
      <c r="C15" t="b">
        <f>EXACT('breast-cancer'!C15, '2022'!C15)</f>
        <v>1</v>
      </c>
      <c r="D15" t="b">
        <f>EXACT('breast-cancer'!D15, '2022'!D15)</f>
        <v>1</v>
      </c>
      <c r="E15" t="b">
        <f>EXACT('breast-cancer'!E15, '2022'!E15)</f>
        <v>1</v>
      </c>
      <c r="F15" t="b">
        <f>EXACT('breast-cancer'!F15, '2022'!F15)</f>
        <v>1</v>
      </c>
      <c r="G15" t="b">
        <f>EXACT('breast-cancer'!G15, '2022'!G15)</f>
        <v>1</v>
      </c>
      <c r="H15" t="b">
        <f>EXACT('breast-cancer'!H15, '2022'!H15)</f>
        <v>1</v>
      </c>
    </row>
    <row r="16" spans="1:8" x14ac:dyDescent="0.3">
      <c r="A16" t="b">
        <f>EXACT('breast-cancer'!A16, '2022'!A16)</f>
        <v>1</v>
      </c>
      <c r="B16" t="b">
        <f>EXACT('breast-cancer'!B16, '2022'!B16)</f>
        <v>1</v>
      </c>
      <c r="C16" t="b">
        <f>EXACT('breast-cancer'!C16, '2022'!C16)</f>
        <v>1</v>
      </c>
      <c r="D16" t="b">
        <f>EXACT('breast-cancer'!D16, '2022'!D16)</f>
        <v>1</v>
      </c>
      <c r="E16" t="b">
        <f>EXACT('breast-cancer'!E16, '2022'!E16)</f>
        <v>1</v>
      </c>
      <c r="F16" t="b">
        <f>EXACT('breast-cancer'!F16, '2022'!F16)</f>
        <v>1</v>
      </c>
      <c r="G16" t="b">
        <f>EXACT('breast-cancer'!G16, '2022'!G16)</f>
        <v>1</v>
      </c>
      <c r="H16" t="b">
        <f>EXACT('breast-cancer'!H16, '2022'!H16)</f>
        <v>1</v>
      </c>
    </row>
    <row r="17" spans="1:8" x14ac:dyDescent="0.3">
      <c r="A17" t="b">
        <f>EXACT('breast-cancer'!A17, '2022'!A17)</f>
        <v>1</v>
      </c>
      <c r="B17" t="b">
        <f>EXACT('breast-cancer'!B17, '2022'!B17)</f>
        <v>1</v>
      </c>
      <c r="C17" t="b">
        <f>EXACT('breast-cancer'!C17, '2022'!C17)</f>
        <v>1</v>
      </c>
      <c r="D17" t="b">
        <f>EXACT('breast-cancer'!D17, '2022'!D17)</f>
        <v>1</v>
      </c>
      <c r="E17" t="b">
        <f>EXACT('breast-cancer'!E17, '2022'!E17)</f>
        <v>1</v>
      </c>
      <c r="F17" t="b">
        <f>EXACT('breast-cancer'!F17, '2022'!F17)</f>
        <v>1</v>
      </c>
      <c r="G17" t="b">
        <f>EXACT('breast-cancer'!G17, '2022'!G17)</f>
        <v>1</v>
      </c>
      <c r="H17" t="b">
        <f>EXACT('breast-cancer'!H17, '2022'!H17)</f>
        <v>1</v>
      </c>
    </row>
    <row r="18" spans="1:8" x14ac:dyDescent="0.3">
      <c r="A18" t="b">
        <f>EXACT('breast-cancer'!A18, '2022'!A18)</f>
        <v>1</v>
      </c>
      <c r="B18" t="b">
        <f>EXACT('breast-cancer'!B18, '2022'!B18)</f>
        <v>1</v>
      </c>
      <c r="C18" t="b">
        <f>EXACT('breast-cancer'!C18, '2022'!C18)</f>
        <v>1</v>
      </c>
      <c r="D18" t="b">
        <f>EXACT('breast-cancer'!D18, '2022'!D18)</f>
        <v>1</v>
      </c>
      <c r="E18" t="b">
        <f>EXACT('breast-cancer'!E18, '2022'!E18)</f>
        <v>1</v>
      </c>
      <c r="F18" t="b">
        <f>EXACT('breast-cancer'!F18, '2022'!F18)</f>
        <v>1</v>
      </c>
      <c r="G18" t="b">
        <f>EXACT('breast-cancer'!G18, '2022'!G18)</f>
        <v>1</v>
      </c>
      <c r="H18" t="b">
        <f>EXACT('breast-cancer'!H18, '2022'!H18)</f>
        <v>1</v>
      </c>
    </row>
    <row r="19" spans="1:8" x14ac:dyDescent="0.3">
      <c r="A19" t="b">
        <f>EXACT('breast-cancer'!A19, '2022'!A19)</f>
        <v>1</v>
      </c>
      <c r="B19" t="b">
        <f>EXACT('breast-cancer'!B19, '2022'!B19)</f>
        <v>1</v>
      </c>
      <c r="C19" t="b">
        <f>EXACT('breast-cancer'!C19, '2022'!C19)</f>
        <v>1</v>
      </c>
      <c r="D19" t="b">
        <f>EXACT('breast-cancer'!D19, '2022'!D19)</f>
        <v>1</v>
      </c>
      <c r="E19" t="b">
        <f>EXACT('breast-cancer'!E19, '2022'!E19)</f>
        <v>1</v>
      </c>
      <c r="F19" t="b">
        <f>EXACT('breast-cancer'!F19, '2022'!F19)</f>
        <v>1</v>
      </c>
      <c r="G19" t="b">
        <f>EXACT('breast-cancer'!G19, '2022'!G19)</f>
        <v>1</v>
      </c>
      <c r="H19" t="b">
        <f>EXACT('breast-cancer'!H19, '2022'!H19)</f>
        <v>1</v>
      </c>
    </row>
    <row r="20" spans="1:8" x14ac:dyDescent="0.3">
      <c r="A20" t="b">
        <f>EXACT('breast-cancer'!A20, '2022'!A20)</f>
        <v>1</v>
      </c>
      <c r="B20" t="b">
        <f>EXACT('breast-cancer'!B20, '2022'!B20)</f>
        <v>1</v>
      </c>
      <c r="C20" t="b">
        <f>EXACT('breast-cancer'!C20, '2022'!C20)</f>
        <v>1</v>
      </c>
      <c r="D20" t="b">
        <f>EXACT('breast-cancer'!D20, '2022'!D20)</f>
        <v>1</v>
      </c>
      <c r="E20" t="b">
        <f>EXACT('breast-cancer'!E20, '2022'!E20)</f>
        <v>1</v>
      </c>
      <c r="F20" t="b">
        <f>EXACT('breast-cancer'!F20, '2022'!F20)</f>
        <v>1</v>
      </c>
      <c r="G20" t="b">
        <f>EXACT('breast-cancer'!G20, '2022'!G20)</f>
        <v>1</v>
      </c>
      <c r="H20" t="b">
        <f>EXACT('breast-cancer'!H20, '2022'!H20)</f>
        <v>1</v>
      </c>
    </row>
    <row r="21" spans="1:8" x14ac:dyDescent="0.3">
      <c r="A21" t="b">
        <f>EXACT('breast-cancer'!A21, '2022'!A21)</f>
        <v>1</v>
      </c>
      <c r="B21" t="b">
        <f>EXACT('breast-cancer'!B21, '2022'!B21)</f>
        <v>1</v>
      </c>
      <c r="C21" t="b">
        <f>EXACT('breast-cancer'!C21, '2022'!C21)</f>
        <v>1</v>
      </c>
      <c r="D21" t="b">
        <f>EXACT('breast-cancer'!D21, '2022'!D21)</f>
        <v>1</v>
      </c>
      <c r="E21" t="b">
        <f>EXACT('breast-cancer'!E21, '2022'!E21)</f>
        <v>1</v>
      </c>
      <c r="F21" t="b">
        <f>EXACT('breast-cancer'!F21, '2022'!F21)</f>
        <v>1</v>
      </c>
      <c r="G21" t="b">
        <f>EXACT('breast-cancer'!G21, '2022'!G21)</f>
        <v>1</v>
      </c>
      <c r="H21" t="b">
        <f>EXACT('breast-cancer'!H21, '2022'!H21)</f>
        <v>1</v>
      </c>
    </row>
    <row r="22" spans="1:8" x14ac:dyDescent="0.3">
      <c r="A22" t="b">
        <f>EXACT('breast-cancer'!A22, '2022'!A22)</f>
        <v>1</v>
      </c>
      <c r="B22" t="b">
        <f>EXACT('breast-cancer'!B22, '2022'!B22)</f>
        <v>1</v>
      </c>
      <c r="C22" t="b">
        <f>EXACT('breast-cancer'!C22, '2022'!C22)</f>
        <v>1</v>
      </c>
      <c r="D22" t="b">
        <f>EXACT('breast-cancer'!D22, '2022'!D22)</f>
        <v>1</v>
      </c>
      <c r="E22" t="b">
        <f>EXACT('breast-cancer'!E22, '2022'!E22)</f>
        <v>1</v>
      </c>
      <c r="F22" t="b">
        <f>EXACT('breast-cancer'!F22, '2022'!F22)</f>
        <v>1</v>
      </c>
      <c r="G22" t="b">
        <f>EXACT('breast-cancer'!G22, '2022'!G22)</f>
        <v>1</v>
      </c>
      <c r="H22" t="b">
        <f>EXACT('breast-cancer'!H22, '2022'!H22)</f>
        <v>1</v>
      </c>
    </row>
    <row r="23" spans="1:8" x14ac:dyDescent="0.3">
      <c r="A23" t="b">
        <f>EXACT('breast-cancer'!A23, '2022'!A23)</f>
        <v>1</v>
      </c>
      <c r="B23" t="b">
        <f>EXACT('breast-cancer'!B23, '2022'!B23)</f>
        <v>1</v>
      </c>
      <c r="C23" t="b">
        <f>EXACT('breast-cancer'!C23, '2022'!C23)</f>
        <v>1</v>
      </c>
      <c r="D23" t="b">
        <f>EXACT('breast-cancer'!D23, '2022'!D23)</f>
        <v>1</v>
      </c>
      <c r="E23" t="b">
        <f>EXACT('breast-cancer'!E23, '2022'!E23)</f>
        <v>1</v>
      </c>
      <c r="F23" t="b">
        <f>EXACT('breast-cancer'!F23, '2022'!F23)</f>
        <v>1</v>
      </c>
      <c r="G23" t="b">
        <f>EXACT('breast-cancer'!G23, '2022'!G23)</f>
        <v>1</v>
      </c>
      <c r="H23" t="b">
        <f>EXACT('breast-cancer'!H23, '2022'!H23)</f>
        <v>1</v>
      </c>
    </row>
    <row r="24" spans="1:8" x14ac:dyDescent="0.3">
      <c r="A24" t="b">
        <f>EXACT('breast-cancer'!A24, '2022'!A24)</f>
        <v>1</v>
      </c>
      <c r="B24" t="b">
        <f>EXACT('breast-cancer'!B24, '2022'!B24)</f>
        <v>1</v>
      </c>
      <c r="C24" t="b">
        <f>EXACT('breast-cancer'!C24, '2022'!C24)</f>
        <v>1</v>
      </c>
      <c r="D24" t="b">
        <f>EXACT('breast-cancer'!D24, '2022'!D24)</f>
        <v>1</v>
      </c>
      <c r="E24" t="b">
        <f>EXACT('breast-cancer'!E24, '2022'!E24)</f>
        <v>1</v>
      </c>
      <c r="F24" t="b">
        <f>EXACT('breast-cancer'!F24, '2022'!F24)</f>
        <v>1</v>
      </c>
      <c r="G24" t="b">
        <f>EXACT('breast-cancer'!G24, '2022'!G24)</f>
        <v>1</v>
      </c>
      <c r="H24" t="b">
        <f>EXACT('breast-cancer'!H24, '2022'!H24)</f>
        <v>1</v>
      </c>
    </row>
    <row r="25" spans="1:8" x14ac:dyDescent="0.3">
      <c r="A25" t="b">
        <f>EXACT('breast-cancer'!A25, '2022'!A25)</f>
        <v>1</v>
      </c>
      <c r="B25" t="b">
        <f>EXACT('breast-cancer'!B25, '2022'!B25)</f>
        <v>1</v>
      </c>
      <c r="C25" t="b">
        <f>EXACT('breast-cancer'!C25, '2022'!C25)</f>
        <v>1</v>
      </c>
      <c r="D25" t="b">
        <f>EXACT('breast-cancer'!D25, '2022'!D25)</f>
        <v>1</v>
      </c>
      <c r="E25" t="b">
        <f>EXACT('breast-cancer'!E25, '2022'!E25)</f>
        <v>1</v>
      </c>
      <c r="F25" t="b">
        <f>EXACT('breast-cancer'!F25, '2022'!F25)</f>
        <v>1</v>
      </c>
      <c r="G25" t="b">
        <f>EXACT('breast-cancer'!G25, '2022'!G25)</f>
        <v>1</v>
      </c>
      <c r="H25" t="b">
        <f>EXACT('breast-cancer'!H25, '2022'!H25)</f>
        <v>1</v>
      </c>
    </row>
    <row r="26" spans="1:8" x14ac:dyDescent="0.3">
      <c r="A26" t="b">
        <f>EXACT('breast-cancer'!A26, '2022'!A26)</f>
        <v>1</v>
      </c>
      <c r="B26" t="b">
        <f>EXACT('breast-cancer'!B26, '2022'!B26)</f>
        <v>1</v>
      </c>
      <c r="C26" t="b">
        <f>EXACT('breast-cancer'!C26, '2022'!C26)</f>
        <v>1</v>
      </c>
      <c r="D26" t="b">
        <f>EXACT('breast-cancer'!D26, '2022'!D26)</f>
        <v>1</v>
      </c>
      <c r="E26" t="b">
        <f>EXACT('breast-cancer'!E26, '2022'!E26)</f>
        <v>1</v>
      </c>
      <c r="F26" t="b">
        <f>EXACT('breast-cancer'!F26, '2022'!F26)</f>
        <v>1</v>
      </c>
      <c r="G26" t="b">
        <f>EXACT('breast-cancer'!G26, '2022'!G26)</f>
        <v>1</v>
      </c>
      <c r="H26" t="b">
        <f>EXACT('breast-cancer'!H26, '2022'!H26)</f>
        <v>1</v>
      </c>
    </row>
    <row r="27" spans="1:8" x14ac:dyDescent="0.3">
      <c r="A27" t="b">
        <f>EXACT('breast-cancer'!A27, '2022'!A27)</f>
        <v>1</v>
      </c>
      <c r="B27" t="b">
        <f>EXACT('breast-cancer'!B27, '2022'!B27)</f>
        <v>1</v>
      </c>
      <c r="C27" t="b">
        <f>EXACT('breast-cancer'!C27, '2022'!C27)</f>
        <v>1</v>
      </c>
      <c r="D27" t="b">
        <f>EXACT('breast-cancer'!D27, '2022'!D27)</f>
        <v>1</v>
      </c>
      <c r="E27" t="b">
        <f>EXACT('breast-cancer'!E27, '2022'!E27)</f>
        <v>1</v>
      </c>
      <c r="F27" t="b">
        <f>EXACT('breast-cancer'!F27, '2022'!F27)</f>
        <v>1</v>
      </c>
      <c r="G27" t="b">
        <f>EXACT('breast-cancer'!G27, '2022'!G27)</f>
        <v>1</v>
      </c>
      <c r="H27" t="b">
        <f>EXACT('breast-cancer'!H27, '2022'!H27)</f>
        <v>1</v>
      </c>
    </row>
    <row r="28" spans="1:8" x14ac:dyDescent="0.3">
      <c r="A28" t="b">
        <f>EXACT('breast-cancer'!A28, '2022'!A28)</f>
        <v>1</v>
      </c>
      <c r="B28" t="b">
        <f>EXACT('breast-cancer'!B28, '2022'!B28)</f>
        <v>1</v>
      </c>
      <c r="C28" t="b">
        <f>EXACT('breast-cancer'!C28, '2022'!C28)</f>
        <v>1</v>
      </c>
      <c r="D28" t="b">
        <f>EXACT('breast-cancer'!D28, '2022'!D28)</f>
        <v>1</v>
      </c>
      <c r="E28" t="b">
        <f>EXACT('breast-cancer'!E28, '2022'!E28)</f>
        <v>1</v>
      </c>
      <c r="F28" t="b">
        <f>EXACT('breast-cancer'!F28, '2022'!F28)</f>
        <v>1</v>
      </c>
      <c r="G28" t="b">
        <f>EXACT('breast-cancer'!G28, '2022'!G28)</f>
        <v>1</v>
      </c>
      <c r="H28" t="b">
        <f>EXACT('breast-cancer'!H28, '2022'!H28)</f>
        <v>1</v>
      </c>
    </row>
    <row r="29" spans="1:8" x14ac:dyDescent="0.3">
      <c r="A29" t="b">
        <f>EXACT('breast-cancer'!A29, '2022'!A29)</f>
        <v>1</v>
      </c>
      <c r="B29" t="b">
        <f>EXACT('breast-cancer'!B29, '2022'!B29)</f>
        <v>1</v>
      </c>
      <c r="C29" t="b">
        <f>EXACT('breast-cancer'!C29, '2022'!C29)</f>
        <v>1</v>
      </c>
      <c r="D29" t="b">
        <f>EXACT('breast-cancer'!D29, '2022'!D29)</f>
        <v>1</v>
      </c>
      <c r="E29" t="b">
        <f>EXACT('breast-cancer'!E29, '2022'!E29)</f>
        <v>1</v>
      </c>
      <c r="F29" t="b">
        <f>EXACT('breast-cancer'!F29, '2022'!F29)</f>
        <v>1</v>
      </c>
      <c r="G29" t="b">
        <f>EXACT('breast-cancer'!G29, '2022'!G29)</f>
        <v>1</v>
      </c>
      <c r="H29" t="b">
        <f>EXACT('breast-cancer'!H29, '2022'!H29)</f>
        <v>1</v>
      </c>
    </row>
    <row r="30" spans="1:8" x14ac:dyDescent="0.3">
      <c r="A30" t="b">
        <f>EXACT('breast-cancer'!A30, '2022'!A30)</f>
        <v>1</v>
      </c>
      <c r="B30" t="b">
        <f>EXACT('breast-cancer'!B30, '2022'!B30)</f>
        <v>1</v>
      </c>
      <c r="C30" t="b">
        <f>EXACT('breast-cancer'!C30, '2022'!C30)</f>
        <v>1</v>
      </c>
      <c r="D30" t="b">
        <f>EXACT('breast-cancer'!D30, '2022'!D30)</f>
        <v>1</v>
      </c>
      <c r="E30" t="b">
        <f>EXACT('breast-cancer'!E30, '2022'!E30)</f>
        <v>1</v>
      </c>
      <c r="F30" t="b">
        <f>EXACT('breast-cancer'!F30, '2022'!F30)</f>
        <v>1</v>
      </c>
      <c r="G30" t="b">
        <f>EXACT('breast-cancer'!G30, '2022'!G30)</f>
        <v>1</v>
      </c>
      <c r="H30" t="b">
        <f>EXACT('breast-cancer'!H30, '2022'!H30)</f>
        <v>1</v>
      </c>
    </row>
    <row r="31" spans="1:8" x14ac:dyDescent="0.3">
      <c r="A31" t="b">
        <f>EXACT('breast-cancer'!A31, '2022'!A31)</f>
        <v>1</v>
      </c>
      <c r="B31" t="b">
        <f>EXACT('breast-cancer'!B31, '2022'!B31)</f>
        <v>1</v>
      </c>
      <c r="C31" t="b">
        <f>EXACT('breast-cancer'!C31, '2022'!C31)</f>
        <v>1</v>
      </c>
      <c r="D31" t="b">
        <f>EXACT('breast-cancer'!D31, '2022'!D31)</f>
        <v>1</v>
      </c>
      <c r="E31" t="b">
        <f>EXACT('breast-cancer'!E31, '2022'!E31)</f>
        <v>1</v>
      </c>
      <c r="F31" t="b">
        <f>EXACT('breast-cancer'!F31, '2022'!F31)</f>
        <v>1</v>
      </c>
      <c r="G31" t="b">
        <f>EXACT('breast-cancer'!G31, '2022'!G31)</f>
        <v>1</v>
      </c>
      <c r="H31" t="b">
        <f>EXACT('breast-cancer'!H31, '2022'!H31)</f>
        <v>1</v>
      </c>
    </row>
    <row r="32" spans="1:8" x14ac:dyDescent="0.3">
      <c r="A32" t="b">
        <f>EXACT('breast-cancer'!A32, '2022'!A32)</f>
        <v>1</v>
      </c>
      <c r="B32" t="b">
        <f>EXACT('breast-cancer'!B32, '2022'!B32)</f>
        <v>1</v>
      </c>
      <c r="C32" t="b">
        <f>EXACT('breast-cancer'!C32, '2022'!C32)</f>
        <v>1</v>
      </c>
      <c r="D32" t="b">
        <f>EXACT('breast-cancer'!D32, '2022'!D32)</f>
        <v>1</v>
      </c>
      <c r="E32" t="b">
        <f>EXACT('breast-cancer'!E32, '2022'!E32)</f>
        <v>1</v>
      </c>
      <c r="F32" t="b">
        <f>EXACT('breast-cancer'!F32, '2022'!F32)</f>
        <v>1</v>
      </c>
      <c r="G32" t="b">
        <f>EXACT('breast-cancer'!G32, '2022'!G32)</f>
        <v>1</v>
      </c>
      <c r="H32" t="b">
        <f>EXACT('breast-cancer'!H32, '2022'!H32)</f>
        <v>1</v>
      </c>
    </row>
    <row r="33" spans="1:8" x14ac:dyDescent="0.3">
      <c r="A33" t="b">
        <f>EXACT('breast-cancer'!A33, '2022'!A33)</f>
        <v>1</v>
      </c>
      <c r="B33" t="b">
        <f>EXACT('breast-cancer'!B33, '2022'!B33)</f>
        <v>1</v>
      </c>
      <c r="C33" t="b">
        <f>EXACT('breast-cancer'!C33, '2022'!C33)</f>
        <v>1</v>
      </c>
      <c r="D33" t="b">
        <f>EXACT('breast-cancer'!D33, '2022'!D33)</f>
        <v>1</v>
      </c>
      <c r="E33" t="b">
        <f>EXACT('breast-cancer'!E33, '2022'!E33)</f>
        <v>1</v>
      </c>
      <c r="F33" t="b">
        <f>EXACT('breast-cancer'!F33, '2022'!F33)</f>
        <v>1</v>
      </c>
      <c r="G33" t="b">
        <f>EXACT('breast-cancer'!G33, '2022'!G33)</f>
        <v>1</v>
      </c>
      <c r="H33" t="b">
        <f>EXACT('breast-cancer'!H33, '2022'!H33)</f>
        <v>1</v>
      </c>
    </row>
    <row r="34" spans="1:8" x14ac:dyDescent="0.3">
      <c r="A34" t="b">
        <f>EXACT('breast-cancer'!A34, '2022'!A34)</f>
        <v>1</v>
      </c>
      <c r="B34" t="b">
        <f>EXACT('breast-cancer'!B34, '2022'!B34)</f>
        <v>1</v>
      </c>
      <c r="C34" t="b">
        <f>EXACT('breast-cancer'!C34, '2022'!C34)</f>
        <v>1</v>
      </c>
      <c r="D34" t="b">
        <f>EXACT('breast-cancer'!D34, '2022'!D34)</f>
        <v>1</v>
      </c>
      <c r="E34" t="b">
        <f>EXACT('breast-cancer'!E34, '2022'!E34)</f>
        <v>1</v>
      </c>
      <c r="F34" t="b">
        <f>EXACT('breast-cancer'!F34, '2022'!F34)</f>
        <v>1</v>
      </c>
      <c r="G34" t="b">
        <f>EXACT('breast-cancer'!G34, '2022'!G34)</f>
        <v>1</v>
      </c>
      <c r="H34" t="b">
        <f>EXACT('breast-cancer'!H34, '2022'!H34)</f>
        <v>1</v>
      </c>
    </row>
    <row r="35" spans="1:8" x14ac:dyDescent="0.3">
      <c r="A35" t="b">
        <f>EXACT('breast-cancer'!A35, '2022'!A35)</f>
        <v>1</v>
      </c>
      <c r="B35" t="b">
        <f>EXACT('breast-cancer'!B35, '2022'!B35)</f>
        <v>1</v>
      </c>
      <c r="C35" t="b">
        <f>EXACT('breast-cancer'!C35, '2022'!C35)</f>
        <v>1</v>
      </c>
      <c r="D35" t="b">
        <f>EXACT('breast-cancer'!D35, '2022'!D35)</f>
        <v>1</v>
      </c>
      <c r="E35" t="b">
        <f>EXACT('breast-cancer'!E35, '2022'!E35)</f>
        <v>1</v>
      </c>
      <c r="F35" t="b">
        <f>EXACT('breast-cancer'!F35, '2022'!F35)</f>
        <v>1</v>
      </c>
      <c r="G35" t="b">
        <f>EXACT('breast-cancer'!G35, '2022'!G35)</f>
        <v>1</v>
      </c>
      <c r="H35" t="b">
        <f>EXACT('breast-cancer'!H35, '2022'!H35)</f>
        <v>1</v>
      </c>
    </row>
    <row r="36" spans="1:8" x14ac:dyDescent="0.3">
      <c r="A36" t="b">
        <f>EXACT('breast-cancer'!A36, '2022'!A36)</f>
        <v>1</v>
      </c>
      <c r="B36" t="b">
        <f>EXACT('breast-cancer'!B36, '2022'!B36)</f>
        <v>1</v>
      </c>
      <c r="C36" t="b">
        <f>EXACT('breast-cancer'!C36, '2022'!C36)</f>
        <v>1</v>
      </c>
      <c r="D36" t="b">
        <f>EXACT('breast-cancer'!D36, '2022'!D36)</f>
        <v>1</v>
      </c>
      <c r="E36" t="b">
        <f>EXACT('breast-cancer'!E36, '2022'!E36)</f>
        <v>1</v>
      </c>
      <c r="F36" t="b">
        <f>EXACT('breast-cancer'!F36, '2022'!F36)</f>
        <v>1</v>
      </c>
      <c r="G36" t="b">
        <f>EXACT('breast-cancer'!G36, '2022'!G36)</f>
        <v>1</v>
      </c>
      <c r="H36" t="b">
        <f>EXACT('breast-cancer'!H36, '2022'!H36)</f>
        <v>1</v>
      </c>
    </row>
    <row r="37" spans="1:8" x14ac:dyDescent="0.3">
      <c r="A37" t="b">
        <f>EXACT('breast-cancer'!A37, '2022'!A37)</f>
        <v>1</v>
      </c>
      <c r="B37" t="b">
        <f>EXACT('breast-cancer'!B37, '2022'!B37)</f>
        <v>1</v>
      </c>
      <c r="C37" t="b">
        <f>EXACT('breast-cancer'!C37, '2022'!C37)</f>
        <v>1</v>
      </c>
      <c r="D37" t="b">
        <f>EXACT('breast-cancer'!D37, '2022'!D37)</f>
        <v>1</v>
      </c>
      <c r="E37" t="b">
        <f>EXACT('breast-cancer'!E37, '2022'!E37)</f>
        <v>1</v>
      </c>
      <c r="F37" t="b">
        <f>EXACT('breast-cancer'!F37, '2022'!F37)</f>
        <v>1</v>
      </c>
      <c r="G37" t="b">
        <f>EXACT('breast-cancer'!G37, '2022'!G37)</f>
        <v>1</v>
      </c>
      <c r="H37" t="b">
        <f>EXACT('breast-cancer'!H37, '2022'!H37)</f>
        <v>1</v>
      </c>
    </row>
    <row r="38" spans="1:8" x14ac:dyDescent="0.3">
      <c r="A38" t="b">
        <f>EXACT('breast-cancer'!A38, '2022'!A38)</f>
        <v>1</v>
      </c>
      <c r="B38" t="b">
        <f>EXACT('breast-cancer'!B38, '2022'!B38)</f>
        <v>1</v>
      </c>
      <c r="C38" t="b">
        <f>EXACT('breast-cancer'!C38, '2022'!C38)</f>
        <v>1</v>
      </c>
      <c r="D38" t="b">
        <f>EXACT('breast-cancer'!D38, '2022'!D38)</f>
        <v>1</v>
      </c>
      <c r="E38" t="b">
        <f>EXACT('breast-cancer'!E38, '2022'!E38)</f>
        <v>1</v>
      </c>
      <c r="F38" t="b">
        <f>EXACT('breast-cancer'!F38, '2022'!F38)</f>
        <v>1</v>
      </c>
      <c r="G38" t="b">
        <f>EXACT('breast-cancer'!G38, '2022'!G38)</f>
        <v>1</v>
      </c>
      <c r="H38" t="b">
        <f>EXACT('breast-cancer'!H38, '2022'!H38)</f>
        <v>1</v>
      </c>
    </row>
    <row r="39" spans="1:8" x14ac:dyDescent="0.3">
      <c r="A39" t="b">
        <f>EXACT('breast-cancer'!A39, '2022'!A39)</f>
        <v>1</v>
      </c>
      <c r="B39" t="b">
        <f>EXACT('breast-cancer'!B39, '2022'!B39)</f>
        <v>1</v>
      </c>
      <c r="C39" t="b">
        <f>EXACT('breast-cancer'!C39, '2022'!C39)</f>
        <v>1</v>
      </c>
      <c r="D39" t="b">
        <f>EXACT('breast-cancer'!D39, '2022'!D39)</f>
        <v>1</v>
      </c>
      <c r="E39" t="b">
        <f>EXACT('breast-cancer'!E39, '2022'!E39)</f>
        <v>1</v>
      </c>
      <c r="F39" t="b">
        <f>EXACT('breast-cancer'!F39, '2022'!F39)</f>
        <v>1</v>
      </c>
      <c r="G39" t="b">
        <f>EXACT('breast-cancer'!G39, '2022'!G39)</f>
        <v>1</v>
      </c>
      <c r="H39" t="b">
        <f>EXACT('breast-cancer'!H39, '2022'!H39)</f>
        <v>1</v>
      </c>
    </row>
    <row r="40" spans="1:8" x14ac:dyDescent="0.3">
      <c r="A40" t="b">
        <f>EXACT('breast-cancer'!A40, '2022'!A40)</f>
        <v>1</v>
      </c>
      <c r="B40" t="b">
        <f>EXACT('breast-cancer'!B40, '2022'!B40)</f>
        <v>1</v>
      </c>
      <c r="C40" t="b">
        <f>EXACT('breast-cancer'!C40, '2022'!C40)</f>
        <v>1</v>
      </c>
      <c r="D40" t="b">
        <f>EXACT('breast-cancer'!D40, '2022'!D40)</f>
        <v>1</v>
      </c>
      <c r="E40" t="b">
        <f>EXACT('breast-cancer'!E40, '2022'!E40)</f>
        <v>1</v>
      </c>
      <c r="F40" t="b">
        <f>EXACT('breast-cancer'!F40, '2022'!F40)</f>
        <v>1</v>
      </c>
      <c r="G40" t="b">
        <f>EXACT('breast-cancer'!G40, '2022'!G40)</f>
        <v>1</v>
      </c>
      <c r="H40" t="b">
        <f>EXACT('breast-cancer'!H40, '2022'!H40)</f>
        <v>1</v>
      </c>
    </row>
    <row r="41" spans="1:8" x14ac:dyDescent="0.3">
      <c r="A41" t="b">
        <f>EXACT('breast-cancer'!A41, '2022'!A41)</f>
        <v>1</v>
      </c>
      <c r="B41" t="b">
        <f>EXACT('breast-cancer'!B41, '2022'!B41)</f>
        <v>1</v>
      </c>
      <c r="C41" t="b">
        <f>EXACT('breast-cancer'!C41, '2022'!C41)</f>
        <v>1</v>
      </c>
      <c r="D41" t="b">
        <f>EXACT('breast-cancer'!D41, '2022'!D41)</f>
        <v>1</v>
      </c>
      <c r="E41" t="b">
        <f>EXACT('breast-cancer'!E41, '2022'!E41)</f>
        <v>1</v>
      </c>
      <c r="F41" t="b">
        <f>EXACT('breast-cancer'!F41, '2022'!F41)</f>
        <v>1</v>
      </c>
      <c r="G41" t="b">
        <f>EXACT('breast-cancer'!G41, '2022'!G41)</f>
        <v>1</v>
      </c>
      <c r="H41" t="b">
        <f>EXACT('breast-cancer'!H41, '2022'!H41)</f>
        <v>1</v>
      </c>
    </row>
    <row r="42" spans="1:8" x14ac:dyDescent="0.3">
      <c r="A42" t="b">
        <f>EXACT('breast-cancer'!A42, '2022'!A42)</f>
        <v>1</v>
      </c>
      <c r="B42" t="b">
        <f>EXACT('breast-cancer'!B42, '2022'!B42)</f>
        <v>1</v>
      </c>
      <c r="C42" t="b">
        <f>EXACT('breast-cancer'!C42, '2022'!C42)</f>
        <v>1</v>
      </c>
      <c r="D42" t="b">
        <f>EXACT('breast-cancer'!D42, '2022'!D42)</f>
        <v>1</v>
      </c>
      <c r="E42" t="b">
        <f>EXACT('breast-cancer'!E42, '2022'!E42)</f>
        <v>1</v>
      </c>
      <c r="F42" t="b">
        <f>EXACT('breast-cancer'!F42, '2022'!F42)</f>
        <v>1</v>
      </c>
      <c r="G42" t="b">
        <f>EXACT('breast-cancer'!G42, '2022'!G42)</f>
        <v>1</v>
      </c>
      <c r="H42" t="b">
        <f>EXACT('breast-cancer'!H42, '2022'!H42)</f>
        <v>1</v>
      </c>
    </row>
    <row r="43" spans="1:8" x14ac:dyDescent="0.3">
      <c r="A43" t="b">
        <f>EXACT('breast-cancer'!A43, '2022'!A43)</f>
        <v>1</v>
      </c>
      <c r="B43" t="b">
        <f>EXACT('breast-cancer'!B43, '2022'!B43)</f>
        <v>1</v>
      </c>
      <c r="C43" t="b">
        <f>EXACT('breast-cancer'!C43, '2022'!C43)</f>
        <v>1</v>
      </c>
      <c r="D43" t="b">
        <f>EXACT('breast-cancer'!D43, '2022'!D43)</f>
        <v>1</v>
      </c>
      <c r="E43" t="b">
        <f>EXACT('breast-cancer'!E43, '2022'!E43)</f>
        <v>1</v>
      </c>
      <c r="F43" t="b">
        <f>EXACT('breast-cancer'!F43, '2022'!F43)</f>
        <v>1</v>
      </c>
      <c r="G43" t="b">
        <f>EXACT('breast-cancer'!G43, '2022'!G43)</f>
        <v>1</v>
      </c>
      <c r="H43" t="b">
        <f>EXACT('breast-cancer'!H43, '2022'!H43)</f>
        <v>1</v>
      </c>
    </row>
    <row r="44" spans="1:8" x14ac:dyDescent="0.3">
      <c r="A44" t="b">
        <f>EXACT('breast-cancer'!A44, '2022'!A44)</f>
        <v>1</v>
      </c>
      <c r="B44" t="b">
        <f>EXACT('breast-cancer'!B44, '2022'!B44)</f>
        <v>1</v>
      </c>
      <c r="C44" t="b">
        <f>EXACT('breast-cancer'!C44, '2022'!C44)</f>
        <v>1</v>
      </c>
      <c r="D44" t="b">
        <f>EXACT('breast-cancer'!D44, '2022'!D44)</f>
        <v>1</v>
      </c>
      <c r="E44" t="b">
        <f>EXACT('breast-cancer'!E44, '2022'!E44)</f>
        <v>1</v>
      </c>
      <c r="F44" t="b">
        <f>EXACT('breast-cancer'!F44, '2022'!F44)</f>
        <v>1</v>
      </c>
      <c r="G44" t="b">
        <f>EXACT('breast-cancer'!G44, '2022'!G44)</f>
        <v>1</v>
      </c>
      <c r="H44" t="b">
        <f>EXACT('breast-cancer'!H44, '2022'!H44)</f>
        <v>1</v>
      </c>
    </row>
    <row r="45" spans="1:8" x14ac:dyDescent="0.3">
      <c r="A45" t="b">
        <f>EXACT('breast-cancer'!A45, '2022'!A45)</f>
        <v>1</v>
      </c>
      <c r="B45" t="b">
        <f>EXACT('breast-cancer'!B45, '2022'!B45)</f>
        <v>1</v>
      </c>
      <c r="C45" t="b">
        <f>EXACT('breast-cancer'!C45, '2022'!C45)</f>
        <v>1</v>
      </c>
      <c r="D45" t="b">
        <f>EXACT('breast-cancer'!D45, '2022'!D45)</f>
        <v>1</v>
      </c>
      <c r="E45" t="b">
        <f>EXACT('breast-cancer'!E45, '2022'!E45)</f>
        <v>1</v>
      </c>
      <c r="F45" t="b">
        <f>EXACT('breast-cancer'!F45, '2022'!F45)</f>
        <v>1</v>
      </c>
      <c r="G45" t="b">
        <f>EXACT('breast-cancer'!G45, '2022'!G45)</f>
        <v>1</v>
      </c>
      <c r="H45" t="b">
        <f>EXACT('breast-cancer'!H45, '2022'!H45)</f>
        <v>1</v>
      </c>
    </row>
    <row r="46" spans="1:8" x14ac:dyDescent="0.3">
      <c r="A46" t="b">
        <f>EXACT('breast-cancer'!A46, '2022'!A46)</f>
        <v>1</v>
      </c>
      <c r="B46" t="b">
        <f>EXACT('breast-cancer'!B46, '2022'!B46)</f>
        <v>1</v>
      </c>
      <c r="C46" t="b">
        <f>EXACT('breast-cancer'!C46, '2022'!C46)</f>
        <v>1</v>
      </c>
      <c r="D46" t="b">
        <f>EXACT('breast-cancer'!D46, '2022'!D46)</f>
        <v>1</v>
      </c>
      <c r="E46" t="b">
        <f>EXACT('breast-cancer'!E46, '2022'!E46)</f>
        <v>1</v>
      </c>
      <c r="F46" t="b">
        <f>EXACT('breast-cancer'!F46, '2022'!F46)</f>
        <v>1</v>
      </c>
      <c r="G46" t="b">
        <f>EXACT('breast-cancer'!G46, '2022'!G46)</f>
        <v>1</v>
      </c>
      <c r="H46" t="b">
        <f>EXACT('breast-cancer'!H46, '2022'!H46)</f>
        <v>1</v>
      </c>
    </row>
    <row r="47" spans="1:8" x14ac:dyDescent="0.3">
      <c r="A47" t="b">
        <f>EXACT('breast-cancer'!A47, '2022'!A47)</f>
        <v>1</v>
      </c>
      <c r="B47" t="b">
        <f>EXACT('breast-cancer'!B47, '2022'!B47)</f>
        <v>1</v>
      </c>
      <c r="C47" t="b">
        <f>EXACT('breast-cancer'!C47, '2022'!C47)</f>
        <v>1</v>
      </c>
      <c r="D47" t="b">
        <f>EXACT('breast-cancer'!D47, '2022'!D47)</f>
        <v>1</v>
      </c>
      <c r="E47" t="b">
        <f>EXACT('breast-cancer'!E47, '2022'!E47)</f>
        <v>1</v>
      </c>
      <c r="F47" t="b">
        <f>EXACT('breast-cancer'!F47, '2022'!F47)</f>
        <v>1</v>
      </c>
      <c r="G47" t="b">
        <f>EXACT('breast-cancer'!G47, '2022'!G47)</f>
        <v>1</v>
      </c>
      <c r="H47" t="b">
        <f>EXACT('breast-cancer'!H47, '2022'!H47)</f>
        <v>1</v>
      </c>
    </row>
    <row r="48" spans="1:8" x14ac:dyDescent="0.3">
      <c r="A48" t="b">
        <f>EXACT('breast-cancer'!A48, '2022'!A48)</f>
        <v>1</v>
      </c>
      <c r="B48" t="b">
        <f>EXACT('breast-cancer'!B48, '2022'!B48)</f>
        <v>1</v>
      </c>
      <c r="C48" t="b">
        <f>EXACT('breast-cancer'!C48, '2022'!C48)</f>
        <v>1</v>
      </c>
      <c r="D48" t="b">
        <f>EXACT('breast-cancer'!D48, '2022'!D48)</f>
        <v>1</v>
      </c>
      <c r="E48" t="b">
        <f>EXACT('breast-cancer'!E48, '2022'!E48)</f>
        <v>1</v>
      </c>
      <c r="F48" t="b">
        <f>EXACT('breast-cancer'!F48, '2022'!F48)</f>
        <v>1</v>
      </c>
      <c r="G48" t="b">
        <f>EXACT('breast-cancer'!G48, '2022'!G48)</f>
        <v>1</v>
      </c>
      <c r="H48" t="b">
        <f>EXACT('breast-cancer'!H48, '2022'!H48)</f>
        <v>1</v>
      </c>
    </row>
    <row r="49" spans="1:8" x14ac:dyDescent="0.3">
      <c r="A49" t="b">
        <f>EXACT('breast-cancer'!A49, '2022'!A49)</f>
        <v>1</v>
      </c>
      <c r="B49" t="b">
        <f>EXACT('breast-cancer'!B49, '2022'!B49)</f>
        <v>1</v>
      </c>
      <c r="C49" t="b">
        <f>EXACT('breast-cancer'!C49, '2022'!C49)</f>
        <v>1</v>
      </c>
      <c r="D49" t="b">
        <f>EXACT('breast-cancer'!D49, '2022'!D49)</f>
        <v>1</v>
      </c>
      <c r="E49" t="b">
        <f>EXACT('breast-cancer'!E49, '2022'!E49)</f>
        <v>1</v>
      </c>
      <c r="F49" t="b">
        <f>EXACT('breast-cancer'!F49, '2022'!F49)</f>
        <v>1</v>
      </c>
      <c r="G49" t="b">
        <f>EXACT('breast-cancer'!G49, '2022'!G49)</f>
        <v>1</v>
      </c>
      <c r="H49" t="b">
        <f>EXACT('breast-cancer'!H49, '2022'!H49)</f>
        <v>1</v>
      </c>
    </row>
    <row r="50" spans="1:8" x14ac:dyDescent="0.3">
      <c r="A50" t="b">
        <f>EXACT('breast-cancer'!A50, '2022'!A50)</f>
        <v>1</v>
      </c>
      <c r="B50" t="b">
        <f>EXACT('breast-cancer'!B50, '2022'!B50)</f>
        <v>1</v>
      </c>
      <c r="C50" t="b">
        <f>EXACT('breast-cancer'!C50, '2022'!C50)</f>
        <v>1</v>
      </c>
      <c r="D50" t="b">
        <f>EXACT('breast-cancer'!D50, '2022'!D50)</f>
        <v>1</v>
      </c>
      <c r="E50" t="b">
        <f>EXACT('breast-cancer'!E50, '2022'!E50)</f>
        <v>1</v>
      </c>
      <c r="F50" t="b">
        <f>EXACT('breast-cancer'!F50, '2022'!F50)</f>
        <v>1</v>
      </c>
      <c r="G50" t="b">
        <f>EXACT('breast-cancer'!G50, '2022'!G50)</f>
        <v>1</v>
      </c>
      <c r="H50" t="b">
        <f>EXACT('breast-cancer'!H50, '2022'!H50)</f>
        <v>1</v>
      </c>
    </row>
    <row r="51" spans="1:8" x14ac:dyDescent="0.3">
      <c r="A51" t="b">
        <f>EXACT('breast-cancer'!A51, '2022'!A51)</f>
        <v>1</v>
      </c>
      <c r="B51" t="b">
        <f>EXACT('breast-cancer'!B51, '2022'!B51)</f>
        <v>1</v>
      </c>
      <c r="C51" t="b">
        <f>EXACT('breast-cancer'!C51, '2022'!C51)</f>
        <v>1</v>
      </c>
      <c r="D51" t="b">
        <f>EXACT('breast-cancer'!D51, '2022'!D51)</f>
        <v>1</v>
      </c>
      <c r="E51" t="b">
        <f>EXACT('breast-cancer'!E51, '2022'!E51)</f>
        <v>1</v>
      </c>
      <c r="F51" t="b">
        <f>EXACT('breast-cancer'!F51, '2022'!F51)</f>
        <v>1</v>
      </c>
      <c r="G51" t="b">
        <f>EXACT('breast-cancer'!G51, '2022'!G51)</f>
        <v>1</v>
      </c>
      <c r="H51" t="b">
        <f>EXACT('breast-cancer'!H51, '2022'!H51)</f>
        <v>1</v>
      </c>
    </row>
    <row r="52" spans="1:8" x14ac:dyDescent="0.3">
      <c r="A52" t="b">
        <f>EXACT('breast-cancer'!A52, '2022'!A52)</f>
        <v>1</v>
      </c>
      <c r="B52" t="b">
        <f>EXACT('breast-cancer'!B52, '2022'!B52)</f>
        <v>1</v>
      </c>
      <c r="C52" t="b">
        <f>EXACT('breast-cancer'!C52, '2022'!C52)</f>
        <v>1</v>
      </c>
      <c r="D52" t="b">
        <f>EXACT('breast-cancer'!D52, '2022'!D52)</f>
        <v>1</v>
      </c>
      <c r="E52" t="b">
        <f>EXACT('breast-cancer'!E52, '2022'!E52)</f>
        <v>1</v>
      </c>
      <c r="F52" t="b">
        <f>EXACT('breast-cancer'!F52, '2022'!F52)</f>
        <v>1</v>
      </c>
      <c r="G52" t="b">
        <f>EXACT('breast-cancer'!G52, '2022'!G52)</f>
        <v>1</v>
      </c>
      <c r="H52" t="b">
        <f>EXACT('breast-cancer'!H52, '2022'!H52)</f>
        <v>1</v>
      </c>
    </row>
    <row r="53" spans="1:8" x14ac:dyDescent="0.3">
      <c r="A53" t="b">
        <f>EXACT('breast-cancer'!A53, '2022'!A53)</f>
        <v>1</v>
      </c>
      <c r="B53" t="b">
        <f>EXACT('breast-cancer'!B53, '2022'!B53)</f>
        <v>1</v>
      </c>
      <c r="C53" t="b">
        <f>EXACT('breast-cancer'!C53, '2022'!C53)</f>
        <v>1</v>
      </c>
      <c r="D53" t="b">
        <f>EXACT('breast-cancer'!D53, '2022'!D53)</f>
        <v>1</v>
      </c>
      <c r="E53" t="b">
        <f>EXACT('breast-cancer'!E53, '2022'!E53)</f>
        <v>1</v>
      </c>
      <c r="F53" t="b">
        <f>EXACT('breast-cancer'!F53, '2022'!F53)</f>
        <v>1</v>
      </c>
      <c r="G53" t="b">
        <f>EXACT('breast-cancer'!G53, '2022'!G53)</f>
        <v>1</v>
      </c>
      <c r="H53" t="b">
        <f>EXACT('breast-cancer'!H53, '2022'!H53)</f>
        <v>1</v>
      </c>
    </row>
    <row r="54" spans="1:8" x14ac:dyDescent="0.3">
      <c r="A54" t="b">
        <f>EXACT('breast-cancer'!A54, '2022'!A54)</f>
        <v>1</v>
      </c>
      <c r="B54" t="b">
        <f>EXACT('breast-cancer'!B54, '2022'!B54)</f>
        <v>1</v>
      </c>
      <c r="C54" t="b">
        <f>EXACT('breast-cancer'!C54, '2022'!C54)</f>
        <v>1</v>
      </c>
      <c r="D54" t="b">
        <f>EXACT('breast-cancer'!D54, '2022'!D54)</f>
        <v>1</v>
      </c>
      <c r="E54" t="b">
        <f>EXACT('breast-cancer'!E54, '2022'!E54)</f>
        <v>1</v>
      </c>
      <c r="F54" t="b">
        <f>EXACT('breast-cancer'!F54, '2022'!F54)</f>
        <v>1</v>
      </c>
      <c r="G54" t="b">
        <f>EXACT('breast-cancer'!G54, '2022'!G54)</f>
        <v>1</v>
      </c>
      <c r="H54" t="b">
        <f>EXACT('breast-cancer'!H54, '2022'!H54)</f>
        <v>1</v>
      </c>
    </row>
    <row r="55" spans="1:8" x14ac:dyDescent="0.3">
      <c r="A55" t="b">
        <f>EXACT('breast-cancer'!A55, '2022'!A55)</f>
        <v>1</v>
      </c>
      <c r="B55" t="b">
        <f>EXACT('breast-cancer'!B55, '2022'!B55)</f>
        <v>1</v>
      </c>
      <c r="C55" t="b">
        <f>EXACT('breast-cancer'!C55, '2022'!C55)</f>
        <v>1</v>
      </c>
      <c r="D55" t="b">
        <f>EXACT('breast-cancer'!D55, '2022'!D55)</f>
        <v>1</v>
      </c>
      <c r="E55" t="b">
        <f>EXACT('breast-cancer'!E55, '2022'!E55)</f>
        <v>1</v>
      </c>
      <c r="F55" t="b">
        <f>EXACT('breast-cancer'!F55, '2022'!F55)</f>
        <v>1</v>
      </c>
      <c r="G55" t="b">
        <f>EXACT('breast-cancer'!G55, '2022'!G55)</f>
        <v>1</v>
      </c>
      <c r="H55" t="b">
        <f>EXACT('breast-cancer'!H55, '2022'!H55)</f>
        <v>1</v>
      </c>
    </row>
    <row r="56" spans="1:8" x14ac:dyDescent="0.3">
      <c r="A56" t="b">
        <f>EXACT('breast-cancer'!A56, '2022'!A56)</f>
        <v>1</v>
      </c>
      <c r="B56" t="b">
        <f>EXACT('breast-cancer'!B56, '2022'!B56)</f>
        <v>1</v>
      </c>
      <c r="C56" t="b">
        <f>EXACT('breast-cancer'!C56, '2022'!C56)</f>
        <v>1</v>
      </c>
      <c r="D56" t="b">
        <f>EXACT('breast-cancer'!D56, '2022'!D56)</f>
        <v>1</v>
      </c>
      <c r="E56" t="b">
        <f>EXACT('breast-cancer'!E56, '2022'!E56)</f>
        <v>1</v>
      </c>
      <c r="F56" t="b">
        <f>EXACT('breast-cancer'!F56, '2022'!F56)</f>
        <v>1</v>
      </c>
      <c r="G56" t="b">
        <f>EXACT('breast-cancer'!G56, '2022'!G56)</f>
        <v>1</v>
      </c>
      <c r="H56" t="b">
        <f>EXACT('breast-cancer'!H56, '2022'!H56)</f>
        <v>1</v>
      </c>
    </row>
    <row r="57" spans="1:8" x14ac:dyDescent="0.3">
      <c r="A57" t="b">
        <f>EXACT('breast-cancer'!A57, '2022'!A57)</f>
        <v>1</v>
      </c>
      <c r="B57" t="b">
        <f>EXACT('breast-cancer'!B57, '2022'!B57)</f>
        <v>1</v>
      </c>
      <c r="C57" t="b">
        <f>EXACT('breast-cancer'!C57, '2022'!C57)</f>
        <v>1</v>
      </c>
      <c r="D57" t="b">
        <f>EXACT('breast-cancer'!D57, '2022'!D57)</f>
        <v>1</v>
      </c>
      <c r="E57" t="b">
        <f>EXACT('breast-cancer'!E57, '2022'!E57)</f>
        <v>1</v>
      </c>
      <c r="F57" t="b">
        <f>EXACT('breast-cancer'!F57, '2022'!F57)</f>
        <v>1</v>
      </c>
      <c r="G57" t="b">
        <f>EXACT('breast-cancer'!G57, '2022'!G57)</f>
        <v>1</v>
      </c>
      <c r="H57" t="b">
        <f>EXACT('breast-cancer'!H57, '2022'!H57)</f>
        <v>1</v>
      </c>
    </row>
    <row r="58" spans="1:8" x14ac:dyDescent="0.3">
      <c r="A58" t="b">
        <f>EXACT('breast-cancer'!A58, '2022'!A58)</f>
        <v>1</v>
      </c>
      <c r="B58" t="b">
        <f>EXACT('breast-cancer'!B58, '2022'!B58)</f>
        <v>1</v>
      </c>
      <c r="C58" t="b">
        <f>EXACT('breast-cancer'!C58, '2022'!C58)</f>
        <v>1</v>
      </c>
      <c r="D58" t="b">
        <f>EXACT('breast-cancer'!D58, '2022'!D58)</f>
        <v>1</v>
      </c>
      <c r="E58" t="b">
        <f>EXACT('breast-cancer'!E58, '2022'!E58)</f>
        <v>1</v>
      </c>
      <c r="F58" t="b">
        <f>EXACT('breast-cancer'!F58, '2022'!F58)</f>
        <v>1</v>
      </c>
      <c r="G58" t="b">
        <f>EXACT('breast-cancer'!G58, '2022'!G58)</f>
        <v>1</v>
      </c>
      <c r="H58" t="b">
        <f>EXACT('breast-cancer'!H58, '2022'!H58)</f>
        <v>1</v>
      </c>
    </row>
    <row r="59" spans="1:8" x14ac:dyDescent="0.3">
      <c r="A59" t="b">
        <f>EXACT('breast-cancer'!A59, '2022'!A59)</f>
        <v>1</v>
      </c>
      <c r="B59" t="b">
        <f>EXACT('breast-cancer'!B59, '2022'!B59)</f>
        <v>1</v>
      </c>
      <c r="C59" t="b">
        <f>EXACT('breast-cancer'!C59, '2022'!C59)</f>
        <v>1</v>
      </c>
      <c r="D59" t="b">
        <f>EXACT('breast-cancer'!D59, '2022'!D59)</f>
        <v>1</v>
      </c>
      <c r="E59" t="b">
        <f>EXACT('breast-cancer'!E59, '2022'!E59)</f>
        <v>1</v>
      </c>
      <c r="F59" t="b">
        <f>EXACT('breast-cancer'!F59, '2022'!F59)</f>
        <v>1</v>
      </c>
      <c r="G59" t="b">
        <f>EXACT('breast-cancer'!G59, '2022'!G59)</f>
        <v>1</v>
      </c>
      <c r="H59" t="b">
        <f>EXACT('breast-cancer'!H59, '2022'!H59)</f>
        <v>1</v>
      </c>
    </row>
    <row r="60" spans="1:8" x14ac:dyDescent="0.3">
      <c r="A60" t="b">
        <f>EXACT('breast-cancer'!A60, '2022'!A60)</f>
        <v>1</v>
      </c>
      <c r="B60" t="b">
        <f>EXACT('breast-cancer'!B60, '2022'!B60)</f>
        <v>1</v>
      </c>
      <c r="C60" t="b">
        <f>EXACT('breast-cancer'!C60, '2022'!C60)</f>
        <v>1</v>
      </c>
      <c r="D60" t="b">
        <f>EXACT('breast-cancer'!D60, '2022'!D60)</f>
        <v>1</v>
      </c>
      <c r="E60" t="b">
        <f>EXACT('breast-cancer'!E60, '2022'!E60)</f>
        <v>1</v>
      </c>
      <c r="F60" t="b">
        <f>EXACT('breast-cancer'!F60, '2022'!F60)</f>
        <v>1</v>
      </c>
      <c r="G60" t="b">
        <f>EXACT('breast-cancer'!G60, '2022'!G60)</f>
        <v>1</v>
      </c>
      <c r="H60" t="b">
        <f>EXACT('breast-cancer'!H60, '2022'!H60)</f>
        <v>1</v>
      </c>
    </row>
    <row r="61" spans="1:8" x14ac:dyDescent="0.3">
      <c r="A61" t="b">
        <f>EXACT('breast-cancer'!A61, '2022'!A61)</f>
        <v>1</v>
      </c>
      <c r="B61" t="b">
        <f>EXACT('breast-cancer'!B61, '2022'!B61)</f>
        <v>1</v>
      </c>
      <c r="C61" t="b">
        <f>EXACT('breast-cancer'!C61, '2022'!C61)</f>
        <v>1</v>
      </c>
      <c r="D61" t="b">
        <f>EXACT('breast-cancer'!D61, '2022'!D61)</f>
        <v>1</v>
      </c>
      <c r="E61" t="b">
        <f>EXACT('breast-cancer'!E61, '2022'!E61)</f>
        <v>1</v>
      </c>
      <c r="F61" t="b">
        <f>EXACT('breast-cancer'!F61, '2022'!F61)</f>
        <v>1</v>
      </c>
      <c r="G61" t="b">
        <f>EXACT('breast-cancer'!G61, '2022'!G61)</f>
        <v>1</v>
      </c>
      <c r="H61" t="b">
        <f>EXACT('breast-cancer'!H61, '2022'!H61)</f>
        <v>1</v>
      </c>
    </row>
    <row r="62" spans="1:8" x14ac:dyDescent="0.3">
      <c r="A62" t="b">
        <f>EXACT('breast-cancer'!A62, '2022'!A62)</f>
        <v>1</v>
      </c>
      <c r="B62" t="b">
        <f>EXACT('breast-cancer'!B62, '2022'!B62)</f>
        <v>1</v>
      </c>
      <c r="C62" t="b">
        <f>EXACT('breast-cancer'!C62, '2022'!C62)</f>
        <v>1</v>
      </c>
      <c r="D62" t="b">
        <f>EXACT('breast-cancer'!D62, '2022'!D62)</f>
        <v>1</v>
      </c>
      <c r="E62" t="b">
        <f>EXACT('breast-cancer'!E62, '2022'!E62)</f>
        <v>1</v>
      </c>
      <c r="F62" t="b">
        <f>EXACT('breast-cancer'!F62, '2022'!F62)</f>
        <v>1</v>
      </c>
      <c r="G62" t="b">
        <f>EXACT('breast-cancer'!G62, '2022'!G62)</f>
        <v>1</v>
      </c>
      <c r="H62" t="b">
        <f>EXACT('breast-cancer'!H62, '2022'!H62)</f>
        <v>1</v>
      </c>
    </row>
    <row r="63" spans="1:8" x14ac:dyDescent="0.3">
      <c r="A63" t="b">
        <f>EXACT('breast-cancer'!A63, '2022'!A63)</f>
        <v>1</v>
      </c>
      <c r="B63" t="b">
        <f>EXACT('breast-cancer'!B63, '2022'!B63)</f>
        <v>1</v>
      </c>
      <c r="C63" t="b">
        <f>EXACT('breast-cancer'!C63, '2022'!C63)</f>
        <v>1</v>
      </c>
      <c r="D63" t="b">
        <f>EXACT('breast-cancer'!D63, '2022'!D63)</f>
        <v>1</v>
      </c>
      <c r="E63" t="b">
        <f>EXACT('breast-cancer'!E63, '2022'!E63)</f>
        <v>1</v>
      </c>
      <c r="F63" t="b">
        <f>EXACT('breast-cancer'!F63, '2022'!F63)</f>
        <v>1</v>
      </c>
      <c r="G63" t="b">
        <f>EXACT('breast-cancer'!G63, '2022'!G63)</f>
        <v>1</v>
      </c>
      <c r="H63" t="b">
        <f>EXACT('breast-cancer'!H63, '2022'!H63)</f>
        <v>1</v>
      </c>
    </row>
    <row r="64" spans="1:8" x14ac:dyDescent="0.3">
      <c r="A64" t="b">
        <f>EXACT('breast-cancer'!A64, '2022'!A64)</f>
        <v>1</v>
      </c>
      <c r="B64" t="b">
        <f>EXACT('breast-cancer'!B64, '2022'!B64)</f>
        <v>1</v>
      </c>
      <c r="C64" t="b">
        <f>EXACT('breast-cancer'!C64, '2022'!C64)</f>
        <v>1</v>
      </c>
      <c r="D64" t="b">
        <f>EXACT('breast-cancer'!D64, '2022'!D64)</f>
        <v>1</v>
      </c>
      <c r="E64" t="b">
        <f>EXACT('breast-cancer'!E64, '2022'!E64)</f>
        <v>1</v>
      </c>
      <c r="F64" t="b">
        <f>EXACT('breast-cancer'!F64, '2022'!F64)</f>
        <v>1</v>
      </c>
      <c r="G64" t="b">
        <f>EXACT('breast-cancer'!G64, '2022'!G64)</f>
        <v>1</v>
      </c>
      <c r="H64" t="b">
        <f>EXACT('breast-cancer'!H64, '2022'!H64)</f>
        <v>1</v>
      </c>
    </row>
    <row r="65" spans="1:8" x14ac:dyDescent="0.3">
      <c r="A65" t="b">
        <f>EXACT('breast-cancer'!A65, '2022'!A65)</f>
        <v>1</v>
      </c>
      <c r="B65" t="b">
        <f>EXACT('breast-cancer'!B65, '2022'!B65)</f>
        <v>1</v>
      </c>
      <c r="C65" t="b">
        <f>EXACT('breast-cancer'!C65, '2022'!C65)</f>
        <v>1</v>
      </c>
      <c r="D65" t="b">
        <f>EXACT('breast-cancer'!D65, '2022'!D65)</f>
        <v>1</v>
      </c>
      <c r="E65" t="b">
        <f>EXACT('breast-cancer'!E65, '2022'!E65)</f>
        <v>1</v>
      </c>
      <c r="F65" t="b">
        <f>EXACT('breast-cancer'!F65, '2022'!F65)</f>
        <v>1</v>
      </c>
      <c r="G65" t="b">
        <f>EXACT('breast-cancer'!G65, '2022'!G65)</f>
        <v>1</v>
      </c>
      <c r="H65" t="b">
        <f>EXACT('breast-cancer'!H65, '2022'!H65)</f>
        <v>1</v>
      </c>
    </row>
    <row r="66" spans="1:8" x14ac:dyDescent="0.3">
      <c r="A66" t="b">
        <f>EXACT('breast-cancer'!A66, '2022'!A66)</f>
        <v>1</v>
      </c>
      <c r="B66" t="b">
        <f>EXACT('breast-cancer'!B66, '2022'!B66)</f>
        <v>1</v>
      </c>
      <c r="C66" t="b">
        <f>EXACT('breast-cancer'!C66, '2022'!C66)</f>
        <v>1</v>
      </c>
      <c r="D66" t="b">
        <f>EXACT('breast-cancer'!D66, '2022'!D66)</f>
        <v>1</v>
      </c>
      <c r="E66" t="b">
        <f>EXACT('breast-cancer'!E66, '2022'!E66)</f>
        <v>1</v>
      </c>
      <c r="F66" t="b">
        <f>EXACT('breast-cancer'!F66, '2022'!F66)</f>
        <v>1</v>
      </c>
      <c r="G66" t="b">
        <f>EXACT('breast-cancer'!G66, '2022'!G66)</f>
        <v>1</v>
      </c>
      <c r="H66" t="b">
        <f>EXACT('breast-cancer'!H66, '2022'!H66)</f>
        <v>1</v>
      </c>
    </row>
    <row r="67" spans="1:8" x14ac:dyDescent="0.3">
      <c r="A67" t="b">
        <f>EXACT('breast-cancer'!A67, '2022'!A67)</f>
        <v>1</v>
      </c>
      <c r="B67" t="b">
        <f>EXACT('breast-cancer'!B67, '2022'!B67)</f>
        <v>1</v>
      </c>
      <c r="C67" t="b">
        <f>EXACT('breast-cancer'!C67, '2022'!C67)</f>
        <v>1</v>
      </c>
      <c r="D67" t="b">
        <f>EXACT('breast-cancer'!D67, '2022'!D67)</f>
        <v>1</v>
      </c>
      <c r="E67" t="b">
        <f>EXACT('breast-cancer'!E67, '2022'!E67)</f>
        <v>1</v>
      </c>
      <c r="F67" t="b">
        <f>EXACT('breast-cancer'!F67, '2022'!F67)</f>
        <v>1</v>
      </c>
      <c r="G67" t="b">
        <f>EXACT('breast-cancer'!G67, '2022'!G67)</f>
        <v>1</v>
      </c>
      <c r="H67" t="b">
        <f>EXACT('breast-cancer'!H67, '2022'!H67)</f>
        <v>1</v>
      </c>
    </row>
    <row r="68" spans="1:8" x14ac:dyDescent="0.3">
      <c r="A68" t="b">
        <f>EXACT('breast-cancer'!A68, '2022'!A68)</f>
        <v>1</v>
      </c>
      <c r="B68" t="b">
        <f>EXACT('breast-cancer'!B68, '2022'!B68)</f>
        <v>1</v>
      </c>
      <c r="C68" t="b">
        <f>EXACT('breast-cancer'!C68, '2022'!C68)</f>
        <v>1</v>
      </c>
      <c r="D68" t="b">
        <f>EXACT('breast-cancer'!D68, '2022'!D68)</f>
        <v>1</v>
      </c>
      <c r="E68" t="b">
        <f>EXACT('breast-cancer'!E68, '2022'!E68)</f>
        <v>1</v>
      </c>
      <c r="F68" t="b">
        <f>EXACT('breast-cancer'!F68, '2022'!F68)</f>
        <v>1</v>
      </c>
      <c r="G68" t="b">
        <f>EXACT('breast-cancer'!G68, '2022'!G68)</f>
        <v>1</v>
      </c>
      <c r="H68" t="b">
        <f>EXACT('breast-cancer'!H68, '2022'!H68)</f>
        <v>1</v>
      </c>
    </row>
    <row r="69" spans="1:8" x14ac:dyDescent="0.3">
      <c r="A69" t="b">
        <f>EXACT('breast-cancer'!A69, '2022'!A69)</f>
        <v>1</v>
      </c>
      <c r="B69" t="b">
        <f>EXACT('breast-cancer'!B69, '2022'!B69)</f>
        <v>1</v>
      </c>
      <c r="C69" t="b">
        <f>EXACT('breast-cancer'!C69, '2022'!C69)</f>
        <v>1</v>
      </c>
      <c r="D69" t="b">
        <f>EXACT('breast-cancer'!D69, '2022'!D69)</f>
        <v>1</v>
      </c>
      <c r="E69" t="b">
        <f>EXACT('breast-cancer'!E69, '2022'!E69)</f>
        <v>1</v>
      </c>
      <c r="F69" t="b">
        <f>EXACT('breast-cancer'!F69, '2022'!F69)</f>
        <v>1</v>
      </c>
      <c r="G69" t="b">
        <f>EXACT('breast-cancer'!G69, '2022'!G69)</f>
        <v>1</v>
      </c>
      <c r="H69" t="b">
        <f>EXACT('breast-cancer'!H69, '2022'!H69)</f>
        <v>1</v>
      </c>
    </row>
    <row r="70" spans="1:8" x14ac:dyDescent="0.3">
      <c r="A70" t="b">
        <f>EXACT('breast-cancer'!A70, '2022'!A70)</f>
        <v>1</v>
      </c>
      <c r="B70" t="b">
        <f>EXACT('breast-cancer'!B70, '2022'!B70)</f>
        <v>1</v>
      </c>
      <c r="C70" t="b">
        <f>EXACT('breast-cancer'!C70, '2022'!C70)</f>
        <v>1</v>
      </c>
      <c r="D70" t="b">
        <f>EXACT('breast-cancer'!D70, '2022'!D70)</f>
        <v>1</v>
      </c>
      <c r="E70" t="b">
        <f>EXACT('breast-cancer'!E70, '2022'!E70)</f>
        <v>1</v>
      </c>
      <c r="F70" t="b">
        <f>EXACT('breast-cancer'!F70, '2022'!F70)</f>
        <v>1</v>
      </c>
      <c r="G70" t="b">
        <f>EXACT('breast-cancer'!G70, '2022'!G70)</f>
        <v>1</v>
      </c>
      <c r="H70" t="b">
        <f>EXACT('breast-cancer'!H70, '2022'!H70)</f>
        <v>1</v>
      </c>
    </row>
    <row r="71" spans="1:8" x14ac:dyDescent="0.3">
      <c r="A71" t="b">
        <f>EXACT('breast-cancer'!A71, '2022'!A71)</f>
        <v>1</v>
      </c>
      <c r="B71" t="b">
        <f>EXACT('breast-cancer'!B71, '2022'!B71)</f>
        <v>1</v>
      </c>
      <c r="C71" t="b">
        <f>EXACT('breast-cancer'!C71, '2022'!C71)</f>
        <v>1</v>
      </c>
      <c r="D71" t="b">
        <f>EXACT('breast-cancer'!D71, '2022'!D71)</f>
        <v>1</v>
      </c>
      <c r="E71" t="b">
        <f>EXACT('breast-cancer'!E71, '2022'!E71)</f>
        <v>1</v>
      </c>
      <c r="F71" t="b">
        <f>EXACT('breast-cancer'!F71, '2022'!F71)</f>
        <v>1</v>
      </c>
      <c r="G71" t="b">
        <f>EXACT('breast-cancer'!G71, '2022'!G71)</f>
        <v>1</v>
      </c>
      <c r="H71" t="b">
        <f>EXACT('breast-cancer'!H71, '2022'!H71)</f>
        <v>1</v>
      </c>
    </row>
    <row r="72" spans="1:8" x14ac:dyDescent="0.3">
      <c r="A72" t="b">
        <f>EXACT('breast-cancer'!A72, '2022'!A72)</f>
        <v>1</v>
      </c>
      <c r="B72" t="b">
        <f>EXACT('breast-cancer'!B72, '2022'!B72)</f>
        <v>1</v>
      </c>
      <c r="C72" t="b">
        <f>EXACT('breast-cancer'!C72, '2022'!C72)</f>
        <v>1</v>
      </c>
      <c r="D72" t="b">
        <f>EXACT('breast-cancer'!D72, '2022'!D72)</f>
        <v>1</v>
      </c>
      <c r="E72" t="b">
        <f>EXACT('breast-cancer'!E72, '2022'!E72)</f>
        <v>1</v>
      </c>
      <c r="F72" t="b">
        <f>EXACT('breast-cancer'!F72, '2022'!F72)</f>
        <v>1</v>
      </c>
      <c r="G72" t="b">
        <f>EXACT('breast-cancer'!G72, '2022'!G72)</f>
        <v>1</v>
      </c>
      <c r="H72" t="b">
        <f>EXACT('breast-cancer'!H72, '2022'!H72)</f>
        <v>1</v>
      </c>
    </row>
    <row r="73" spans="1:8" x14ac:dyDescent="0.3">
      <c r="A73" t="b">
        <f>EXACT('breast-cancer'!A73, '2022'!A73)</f>
        <v>1</v>
      </c>
      <c r="B73" t="b">
        <f>EXACT('breast-cancer'!B73, '2022'!B73)</f>
        <v>1</v>
      </c>
      <c r="C73" t="b">
        <f>EXACT('breast-cancer'!C73, '2022'!C73)</f>
        <v>1</v>
      </c>
      <c r="D73" t="b">
        <f>EXACT('breast-cancer'!D73, '2022'!D73)</f>
        <v>1</v>
      </c>
      <c r="E73" t="b">
        <f>EXACT('breast-cancer'!E73, '2022'!E73)</f>
        <v>1</v>
      </c>
      <c r="F73" t="b">
        <f>EXACT('breast-cancer'!F73, '2022'!F73)</f>
        <v>1</v>
      </c>
      <c r="G73" t="b">
        <f>EXACT('breast-cancer'!G73, '2022'!G73)</f>
        <v>1</v>
      </c>
      <c r="H73" t="b">
        <f>EXACT('breast-cancer'!H73, '2022'!H73)</f>
        <v>1</v>
      </c>
    </row>
    <row r="74" spans="1:8" x14ac:dyDescent="0.3">
      <c r="A74" t="b">
        <f>EXACT('breast-cancer'!A74, '2022'!A74)</f>
        <v>1</v>
      </c>
      <c r="B74" t="b">
        <f>EXACT('breast-cancer'!B74, '2022'!B74)</f>
        <v>1</v>
      </c>
      <c r="C74" t="b">
        <f>EXACT('breast-cancer'!C74, '2022'!C74)</f>
        <v>1</v>
      </c>
      <c r="D74" t="b">
        <f>EXACT('breast-cancer'!D74, '2022'!D74)</f>
        <v>1</v>
      </c>
      <c r="E74" t="b">
        <f>EXACT('breast-cancer'!E74, '2022'!E74)</f>
        <v>1</v>
      </c>
      <c r="F74" t="b">
        <f>EXACT('breast-cancer'!F74, '2022'!F74)</f>
        <v>1</v>
      </c>
      <c r="G74" t="b">
        <f>EXACT('breast-cancer'!G74, '2022'!G74)</f>
        <v>1</v>
      </c>
      <c r="H74" t="b">
        <f>EXACT('breast-cancer'!H74, '2022'!H74)</f>
        <v>1</v>
      </c>
    </row>
    <row r="75" spans="1:8" x14ac:dyDescent="0.3">
      <c r="A75" t="b">
        <f>EXACT('breast-cancer'!A75, '2022'!A75)</f>
        <v>1</v>
      </c>
      <c r="B75" t="b">
        <f>EXACT('breast-cancer'!B75, '2022'!B75)</f>
        <v>1</v>
      </c>
      <c r="C75" t="b">
        <f>EXACT('breast-cancer'!C75, '2022'!C75)</f>
        <v>1</v>
      </c>
      <c r="D75" t="b">
        <f>EXACT('breast-cancer'!D75, '2022'!D75)</f>
        <v>1</v>
      </c>
      <c r="E75" t="b">
        <f>EXACT('breast-cancer'!E75, '2022'!E75)</f>
        <v>1</v>
      </c>
      <c r="F75" t="b">
        <f>EXACT('breast-cancer'!F75, '2022'!F75)</f>
        <v>1</v>
      </c>
      <c r="G75" t="b">
        <f>EXACT('breast-cancer'!G75, '2022'!G75)</f>
        <v>1</v>
      </c>
      <c r="H75" t="b">
        <f>EXACT('breast-cancer'!H75, '2022'!H75)</f>
        <v>1</v>
      </c>
    </row>
    <row r="76" spans="1:8" x14ac:dyDescent="0.3">
      <c r="A76" t="b">
        <f>EXACT('breast-cancer'!A76, '2022'!A76)</f>
        <v>1</v>
      </c>
      <c r="B76" t="b">
        <f>EXACT('breast-cancer'!B76, '2022'!B76)</f>
        <v>1</v>
      </c>
      <c r="C76" t="b">
        <f>EXACT('breast-cancer'!C76, '2022'!C76)</f>
        <v>1</v>
      </c>
      <c r="D76" t="b">
        <f>EXACT('breast-cancer'!D76, '2022'!D76)</f>
        <v>1</v>
      </c>
      <c r="E76" t="b">
        <f>EXACT('breast-cancer'!E76, '2022'!E76)</f>
        <v>1</v>
      </c>
      <c r="F76" t="b">
        <f>EXACT('breast-cancer'!F76, '2022'!F76)</f>
        <v>1</v>
      </c>
      <c r="G76" t="b">
        <f>EXACT('breast-cancer'!G76, '2022'!G76)</f>
        <v>1</v>
      </c>
      <c r="H76" t="b">
        <f>EXACT('breast-cancer'!H76, '2022'!H76)</f>
        <v>1</v>
      </c>
    </row>
    <row r="77" spans="1:8" x14ac:dyDescent="0.3">
      <c r="A77" t="b">
        <f>EXACT('breast-cancer'!A77, '2022'!A77)</f>
        <v>1</v>
      </c>
      <c r="B77" t="b">
        <f>EXACT('breast-cancer'!B77, '2022'!B77)</f>
        <v>1</v>
      </c>
      <c r="C77" t="b">
        <f>EXACT('breast-cancer'!C77, '2022'!C77)</f>
        <v>1</v>
      </c>
      <c r="D77" t="b">
        <f>EXACT('breast-cancer'!D77, '2022'!D77)</f>
        <v>1</v>
      </c>
      <c r="E77" t="b">
        <f>EXACT('breast-cancer'!E77, '2022'!E77)</f>
        <v>1</v>
      </c>
      <c r="F77" t="b">
        <f>EXACT('breast-cancer'!F77, '2022'!F77)</f>
        <v>1</v>
      </c>
      <c r="G77" t="b">
        <f>EXACT('breast-cancer'!G77, '2022'!G77)</f>
        <v>1</v>
      </c>
      <c r="H77" t="b">
        <f>EXACT('breast-cancer'!H77, '2022'!H77)</f>
        <v>1</v>
      </c>
    </row>
    <row r="78" spans="1:8" x14ac:dyDescent="0.3">
      <c r="A78" t="b">
        <f>EXACT('breast-cancer'!A78, '2022'!A78)</f>
        <v>1</v>
      </c>
      <c r="B78" t="b">
        <f>EXACT('breast-cancer'!B78, '2022'!B78)</f>
        <v>1</v>
      </c>
      <c r="C78" t="b">
        <f>EXACT('breast-cancer'!C78, '2022'!C78)</f>
        <v>1</v>
      </c>
      <c r="D78" t="b">
        <f>EXACT('breast-cancer'!D78, '2022'!D78)</f>
        <v>1</v>
      </c>
      <c r="E78" t="b">
        <f>EXACT('breast-cancer'!E78, '2022'!E78)</f>
        <v>1</v>
      </c>
      <c r="F78" t="b">
        <f>EXACT('breast-cancer'!F78, '2022'!F78)</f>
        <v>1</v>
      </c>
      <c r="G78" t="b">
        <f>EXACT('breast-cancer'!G78, '2022'!G78)</f>
        <v>1</v>
      </c>
      <c r="H78" t="b">
        <f>EXACT('breast-cancer'!H78, '2022'!H78)</f>
        <v>1</v>
      </c>
    </row>
    <row r="79" spans="1:8" x14ac:dyDescent="0.3">
      <c r="A79" t="b">
        <f>EXACT('breast-cancer'!A79, '2022'!A79)</f>
        <v>1</v>
      </c>
      <c r="B79" t="b">
        <f>EXACT('breast-cancer'!B79, '2022'!B79)</f>
        <v>1</v>
      </c>
      <c r="C79" t="b">
        <f>EXACT('breast-cancer'!C79, '2022'!C79)</f>
        <v>1</v>
      </c>
      <c r="D79" t="b">
        <f>EXACT('breast-cancer'!D79, '2022'!D79)</f>
        <v>1</v>
      </c>
      <c r="E79" t="b">
        <f>EXACT('breast-cancer'!E79, '2022'!E79)</f>
        <v>1</v>
      </c>
      <c r="F79" t="b">
        <f>EXACT('breast-cancer'!F79, '2022'!F79)</f>
        <v>1</v>
      </c>
      <c r="G79" t="b">
        <f>EXACT('breast-cancer'!G79, '2022'!G79)</f>
        <v>1</v>
      </c>
      <c r="H79" t="b">
        <f>EXACT('breast-cancer'!H79, '2022'!H79)</f>
        <v>1</v>
      </c>
    </row>
    <row r="80" spans="1:8" x14ac:dyDescent="0.3">
      <c r="A80" t="b">
        <f>EXACT('breast-cancer'!A80, '2022'!A80)</f>
        <v>1</v>
      </c>
      <c r="B80" t="b">
        <f>EXACT('breast-cancer'!B80, '2022'!B80)</f>
        <v>1</v>
      </c>
      <c r="C80" t="b">
        <f>EXACT('breast-cancer'!C80, '2022'!C80)</f>
        <v>1</v>
      </c>
      <c r="D80" t="b">
        <f>EXACT('breast-cancer'!D80, '2022'!D80)</f>
        <v>1</v>
      </c>
      <c r="E80" t="b">
        <f>EXACT('breast-cancer'!E80, '2022'!E80)</f>
        <v>1</v>
      </c>
      <c r="F80" t="b">
        <f>EXACT('breast-cancer'!F80, '2022'!F80)</f>
        <v>1</v>
      </c>
      <c r="G80" t="b">
        <f>EXACT('breast-cancer'!G80, '2022'!G80)</f>
        <v>1</v>
      </c>
      <c r="H80" t="b">
        <f>EXACT('breast-cancer'!H80, '2022'!H80)</f>
        <v>1</v>
      </c>
    </row>
    <row r="81" spans="1:8" x14ac:dyDescent="0.3">
      <c r="A81" t="b">
        <f>EXACT('breast-cancer'!A81, '2022'!A81)</f>
        <v>1</v>
      </c>
      <c r="B81" t="b">
        <f>EXACT('breast-cancer'!B81, '2022'!B81)</f>
        <v>1</v>
      </c>
      <c r="C81" t="b">
        <f>EXACT('breast-cancer'!C81, '2022'!C81)</f>
        <v>1</v>
      </c>
      <c r="D81" t="b">
        <f>EXACT('breast-cancer'!D81, '2022'!D81)</f>
        <v>1</v>
      </c>
      <c r="E81" t="b">
        <f>EXACT('breast-cancer'!E81, '2022'!E81)</f>
        <v>1</v>
      </c>
      <c r="F81" t="b">
        <f>EXACT('breast-cancer'!F81, '2022'!F81)</f>
        <v>1</v>
      </c>
      <c r="G81" t="b">
        <f>EXACT('breast-cancer'!G81, '2022'!G81)</f>
        <v>1</v>
      </c>
      <c r="H81" t="b">
        <f>EXACT('breast-cancer'!H81, '2022'!H81)</f>
        <v>1</v>
      </c>
    </row>
    <row r="82" spans="1:8" x14ac:dyDescent="0.3">
      <c r="A82" t="b">
        <f>EXACT('breast-cancer'!A82, '2022'!A82)</f>
        <v>1</v>
      </c>
      <c r="B82" t="b">
        <f>EXACT('breast-cancer'!B82, '2022'!B82)</f>
        <v>1</v>
      </c>
      <c r="C82" t="b">
        <f>EXACT('breast-cancer'!C82, '2022'!C82)</f>
        <v>1</v>
      </c>
      <c r="D82" t="b">
        <f>EXACT('breast-cancer'!D82, '2022'!D82)</f>
        <v>1</v>
      </c>
      <c r="E82" t="b">
        <f>EXACT('breast-cancer'!E82, '2022'!E82)</f>
        <v>1</v>
      </c>
      <c r="F82" t="b">
        <f>EXACT('breast-cancer'!F82, '2022'!F82)</f>
        <v>1</v>
      </c>
      <c r="G82" t="b">
        <f>EXACT('breast-cancer'!G82, '2022'!G82)</f>
        <v>1</v>
      </c>
      <c r="H82" t="b">
        <f>EXACT('breast-cancer'!H82, '2022'!H82)</f>
        <v>1</v>
      </c>
    </row>
    <row r="83" spans="1:8" x14ac:dyDescent="0.3">
      <c r="A83" t="b">
        <f>EXACT('breast-cancer'!A83, '2022'!A83)</f>
        <v>1</v>
      </c>
      <c r="B83" t="b">
        <f>EXACT('breast-cancer'!B83, '2022'!B83)</f>
        <v>1</v>
      </c>
      <c r="C83" t="b">
        <f>EXACT('breast-cancer'!C83, '2022'!C83)</f>
        <v>1</v>
      </c>
      <c r="D83" t="b">
        <f>EXACT('breast-cancer'!D83, '2022'!D83)</f>
        <v>1</v>
      </c>
      <c r="E83" t="b">
        <f>EXACT('breast-cancer'!E83, '2022'!E83)</f>
        <v>1</v>
      </c>
      <c r="F83" t="b">
        <f>EXACT('breast-cancer'!F83, '2022'!F83)</f>
        <v>1</v>
      </c>
      <c r="G83" t="b">
        <f>EXACT('breast-cancer'!G83, '2022'!G83)</f>
        <v>1</v>
      </c>
      <c r="H83" t="b">
        <f>EXACT('breast-cancer'!H83, '2022'!H83)</f>
        <v>1</v>
      </c>
    </row>
    <row r="84" spans="1:8" x14ac:dyDescent="0.3">
      <c r="A84" t="b">
        <f>EXACT('breast-cancer'!A84, '2022'!A84)</f>
        <v>1</v>
      </c>
      <c r="B84" t="b">
        <f>EXACT('breast-cancer'!B84, '2022'!B84)</f>
        <v>1</v>
      </c>
      <c r="C84" t="b">
        <f>EXACT('breast-cancer'!C84, '2022'!C84)</f>
        <v>1</v>
      </c>
      <c r="D84" t="b">
        <f>EXACT('breast-cancer'!D84, '2022'!D84)</f>
        <v>1</v>
      </c>
      <c r="E84" t="b">
        <f>EXACT('breast-cancer'!E84, '2022'!E84)</f>
        <v>1</v>
      </c>
      <c r="F84" t="b">
        <f>EXACT('breast-cancer'!F84, '2022'!F84)</f>
        <v>1</v>
      </c>
      <c r="G84" t="b">
        <f>EXACT('breast-cancer'!G84, '2022'!G84)</f>
        <v>1</v>
      </c>
      <c r="H84" t="b">
        <f>EXACT('breast-cancer'!H84, '2022'!H84)</f>
        <v>1</v>
      </c>
    </row>
    <row r="85" spans="1:8" x14ac:dyDescent="0.3">
      <c r="A85" t="b">
        <f>EXACT('breast-cancer'!A85, '2022'!A85)</f>
        <v>1</v>
      </c>
      <c r="B85" t="b">
        <f>EXACT('breast-cancer'!B85, '2022'!B85)</f>
        <v>1</v>
      </c>
      <c r="C85" t="b">
        <f>EXACT('breast-cancer'!C85, '2022'!C85)</f>
        <v>1</v>
      </c>
      <c r="D85" t="b">
        <f>EXACT('breast-cancer'!D85, '2022'!D85)</f>
        <v>1</v>
      </c>
      <c r="E85" t="b">
        <f>EXACT('breast-cancer'!E85, '2022'!E85)</f>
        <v>1</v>
      </c>
      <c r="F85" t="b">
        <f>EXACT('breast-cancer'!F85, '2022'!F85)</f>
        <v>1</v>
      </c>
      <c r="G85" t="b">
        <f>EXACT('breast-cancer'!G85, '2022'!G85)</f>
        <v>1</v>
      </c>
      <c r="H85" t="b">
        <f>EXACT('breast-cancer'!H85, '2022'!H85)</f>
        <v>1</v>
      </c>
    </row>
    <row r="86" spans="1:8" x14ac:dyDescent="0.3">
      <c r="A86" t="b">
        <f>EXACT('breast-cancer'!A86, '2022'!A86)</f>
        <v>1</v>
      </c>
      <c r="B86" t="b">
        <f>EXACT('breast-cancer'!B86, '2022'!B86)</f>
        <v>1</v>
      </c>
      <c r="C86" t="b">
        <f>EXACT('breast-cancer'!C86, '2022'!C86)</f>
        <v>1</v>
      </c>
      <c r="D86" t="b">
        <f>EXACT('breast-cancer'!D86, '2022'!D86)</f>
        <v>1</v>
      </c>
      <c r="E86" t="b">
        <f>EXACT('breast-cancer'!E86, '2022'!E86)</f>
        <v>1</v>
      </c>
      <c r="F86" t="b">
        <f>EXACT('breast-cancer'!F86, '2022'!F86)</f>
        <v>1</v>
      </c>
      <c r="G86" t="b">
        <f>EXACT('breast-cancer'!G86, '2022'!G86)</f>
        <v>1</v>
      </c>
      <c r="H86" t="b">
        <f>EXACT('breast-cancer'!H86, '2022'!H86)</f>
        <v>1</v>
      </c>
    </row>
    <row r="87" spans="1:8" x14ac:dyDescent="0.3">
      <c r="A87" t="b">
        <f>EXACT('breast-cancer'!A87, '2022'!A87)</f>
        <v>1</v>
      </c>
      <c r="B87" t="b">
        <f>EXACT('breast-cancer'!B87, '2022'!B87)</f>
        <v>1</v>
      </c>
      <c r="C87" t="b">
        <f>EXACT('breast-cancer'!C87, '2022'!C87)</f>
        <v>1</v>
      </c>
      <c r="D87" t="b">
        <f>EXACT('breast-cancer'!D87, '2022'!D87)</f>
        <v>1</v>
      </c>
      <c r="E87" t="b">
        <f>EXACT('breast-cancer'!E87, '2022'!E87)</f>
        <v>1</v>
      </c>
      <c r="F87" t="b">
        <f>EXACT('breast-cancer'!F87, '2022'!F87)</f>
        <v>1</v>
      </c>
      <c r="G87" t="b">
        <f>EXACT('breast-cancer'!G87, '2022'!G87)</f>
        <v>1</v>
      </c>
      <c r="H87" t="b">
        <f>EXACT('breast-cancer'!H87, '2022'!H87)</f>
        <v>1</v>
      </c>
    </row>
    <row r="88" spans="1:8" x14ac:dyDescent="0.3">
      <c r="A88" t="b">
        <f>EXACT('breast-cancer'!A88, '2022'!A88)</f>
        <v>1</v>
      </c>
      <c r="B88" t="b">
        <f>EXACT('breast-cancer'!B88, '2022'!B88)</f>
        <v>1</v>
      </c>
      <c r="C88" t="b">
        <f>EXACT('breast-cancer'!C88, '2022'!C88)</f>
        <v>1</v>
      </c>
      <c r="D88" t="b">
        <f>EXACT('breast-cancer'!D88, '2022'!D88)</f>
        <v>1</v>
      </c>
      <c r="E88" t="b">
        <f>EXACT('breast-cancer'!E88, '2022'!E88)</f>
        <v>1</v>
      </c>
      <c r="F88" t="b">
        <f>EXACT('breast-cancer'!F88, '2022'!F88)</f>
        <v>1</v>
      </c>
      <c r="G88" t="b">
        <f>EXACT('breast-cancer'!G88, '2022'!G88)</f>
        <v>1</v>
      </c>
      <c r="H88" t="b">
        <f>EXACT('breast-cancer'!H88, '2022'!H88)</f>
        <v>1</v>
      </c>
    </row>
    <row r="89" spans="1:8" x14ac:dyDescent="0.3">
      <c r="A89" t="b">
        <f>EXACT('breast-cancer'!A89, '2022'!A89)</f>
        <v>1</v>
      </c>
      <c r="B89" t="b">
        <f>EXACT('breast-cancer'!B89, '2022'!B89)</f>
        <v>1</v>
      </c>
      <c r="C89" t="b">
        <f>EXACT('breast-cancer'!C89, '2022'!C89)</f>
        <v>1</v>
      </c>
      <c r="D89" t="b">
        <f>EXACT('breast-cancer'!D89, '2022'!D89)</f>
        <v>1</v>
      </c>
      <c r="E89" t="b">
        <f>EXACT('breast-cancer'!E89, '2022'!E89)</f>
        <v>1</v>
      </c>
      <c r="F89" t="b">
        <f>EXACT('breast-cancer'!F89, '2022'!F89)</f>
        <v>1</v>
      </c>
      <c r="G89" t="b">
        <f>EXACT('breast-cancer'!G89, '2022'!G89)</f>
        <v>1</v>
      </c>
      <c r="H89" t="b">
        <f>EXACT('breast-cancer'!H89, '2022'!H89)</f>
        <v>1</v>
      </c>
    </row>
    <row r="90" spans="1:8" x14ac:dyDescent="0.3">
      <c r="A90" t="b">
        <f>EXACT('breast-cancer'!A90, '2022'!A90)</f>
        <v>1</v>
      </c>
      <c r="B90" t="b">
        <f>EXACT('breast-cancer'!B90, '2022'!B90)</f>
        <v>1</v>
      </c>
      <c r="C90" t="b">
        <f>EXACT('breast-cancer'!C90, '2022'!C90)</f>
        <v>1</v>
      </c>
      <c r="D90" t="b">
        <f>EXACT('breast-cancer'!D90, '2022'!D90)</f>
        <v>1</v>
      </c>
      <c r="E90" t="b">
        <f>EXACT('breast-cancer'!E90, '2022'!E90)</f>
        <v>1</v>
      </c>
      <c r="F90" t="b">
        <f>EXACT('breast-cancer'!F90, '2022'!F90)</f>
        <v>1</v>
      </c>
      <c r="G90" t="b">
        <f>EXACT('breast-cancer'!G90, '2022'!G90)</f>
        <v>1</v>
      </c>
      <c r="H90" t="b">
        <f>EXACT('breast-cancer'!H90, '2022'!H90)</f>
        <v>1</v>
      </c>
    </row>
    <row r="91" spans="1:8" x14ac:dyDescent="0.3">
      <c r="A91" t="b">
        <f>EXACT('breast-cancer'!A91, '2022'!A91)</f>
        <v>1</v>
      </c>
      <c r="B91" t="b">
        <f>EXACT('breast-cancer'!B91, '2022'!B91)</f>
        <v>1</v>
      </c>
      <c r="C91" t="b">
        <f>EXACT('breast-cancer'!C91, '2022'!C91)</f>
        <v>1</v>
      </c>
      <c r="D91" t="b">
        <f>EXACT('breast-cancer'!D91, '2022'!D91)</f>
        <v>1</v>
      </c>
      <c r="E91" t="b">
        <f>EXACT('breast-cancer'!E91, '2022'!E91)</f>
        <v>1</v>
      </c>
      <c r="F91" t="b">
        <f>EXACT('breast-cancer'!F91, '2022'!F91)</f>
        <v>1</v>
      </c>
      <c r="G91" t="b">
        <f>EXACT('breast-cancer'!G91, '2022'!G91)</f>
        <v>1</v>
      </c>
      <c r="H91" t="b">
        <f>EXACT('breast-cancer'!H91, '2022'!H91)</f>
        <v>1</v>
      </c>
    </row>
    <row r="92" spans="1:8" x14ac:dyDescent="0.3">
      <c r="A92" t="b">
        <f>EXACT('breast-cancer'!A92, '2022'!A92)</f>
        <v>1</v>
      </c>
      <c r="B92" t="b">
        <f>EXACT('breast-cancer'!B92, '2022'!B92)</f>
        <v>1</v>
      </c>
      <c r="C92" t="b">
        <f>EXACT('breast-cancer'!C92, '2022'!C92)</f>
        <v>1</v>
      </c>
      <c r="D92" t="b">
        <f>EXACT('breast-cancer'!D92, '2022'!D92)</f>
        <v>1</v>
      </c>
      <c r="E92" t="b">
        <f>EXACT('breast-cancer'!E92, '2022'!E92)</f>
        <v>1</v>
      </c>
      <c r="F92" t="b">
        <f>EXACT('breast-cancer'!F92, '2022'!F92)</f>
        <v>1</v>
      </c>
      <c r="G92" t="b">
        <f>EXACT('breast-cancer'!G92, '2022'!G92)</f>
        <v>1</v>
      </c>
      <c r="H92" t="b">
        <f>EXACT('breast-cancer'!H92, '2022'!H92)</f>
        <v>1</v>
      </c>
    </row>
    <row r="93" spans="1:8" x14ac:dyDescent="0.3">
      <c r="A93" t="b">
        <f>EXACT('breast-cancer'!A93, '2022'!A93)</f>
        <v>1</v>
      </c>
      <c r="B93" t="b">
        <f>EXACT('breast-cancer'!B93, '2022'!B93)</f>
        <v>1</v>
      </c>
      <c r="C93" t="b">
        <f>EXACT('breast-cancer'!C93, '2022'!C93)</f>
        <v>1</v>
      </c>
      <c r="D93" t="b">
        <f>EXACT('breast-cancer'!D93, '2022'!D93)</f>
        <v>1</v>
      </c>
      <c r="E93" t="b">
        <f>EXACT('breast-cancer'!E93, '2022'!E93)</f>
        <v>1</v>
      </c>
      <c r="F93" t="b">
        <f>EXACT('breast-cancer'!F93, '2022'!F93)</f>
        <v>1</v>
      </c>
      <c r="G93" t="b">
        <f>EXACT('breast-cancer'!G93, '2022'!G93)</f>
        <v>1</v>
      </c>
      <c r="H93" t="b">
        <f>EXACT('breast-cancer'!H93, '2022'!H93)</f>
        <v>1</v>
      </c>
    </row>
    <row r="94" spans="1:8" x14ac:dyDescent="0.3">
      <c r="A94" t="b">
        <f>EXACT('breast-cancer'!A94, '2022'!A94)</f>
        <v>1</v>
      </c>
      <c r="B94" t="b">
        <f>EXACT('breast-cancer'!B94, '2022'!B94)</f>
        <v>1</v>
      </c>
      <c r="C94" t="b">
        <f>EXACT('breast-cancer'!C94, '2022'!C94)</f>
        <v>1</v>
      </c>
      <c r="D94" t="b">
        <f>EXACT('breast-cancer'!D94, '2022'!D94)</f>
        <v>1</v>
      </c>
      <c r="E94" t="b">
        <f>EXACT('breast-cancer'!E94, '2022'!E94)</f>
        <v>1</v>
      </c>
      <c r="F94" t="b">
        <f>EXACT('breast-cancer'!F94, '2022'!F94)</f>
        <v>1</v>
      </c>
      <c r="G94" t="b">
        <f>EXACT('breast-cancer'!G94, '2022'!G94)</f>
        <v>1</v>
      </c>
      <c r="H94" t="b">
        <f>EXACT('breast-cancer'!H94, '2022'!H94)</f>
        <v>1</v>
      </c>
    </row>
    <row r="95" spans="1:8" x14ac:dyDescent="0.3">
      <c r="A95" t="b">
        <f>EXACT('breast-cancer'!A95, '2022'!A95)</f>
        <v>1</v>
      </c>
      <c r="B95" t="b">
        <f>EXACT('breast-cancer'!B95, '2022'!B95)</f>
        <v>1</v>
      </c>
      <c r="C95" t="b">
        <f>EXACT('breast-cancer'!C95, '2022'!C95)</f>
        <v>1</v>
      </c>
      <c r="D95" t="b">
        <f>EXACT('breast-cancer'!D95, '2022'!D95)</f>
        <v>1</v>
      </c>
      <c r="E95" t="b">
        <f>EXACT('breast-cancer'!E95, '2022'!E95)</f>
        <v>1</v>
      </c>
      <c r="F95" t="b">
        <f>EXACT('breast-cancer'!F95, '2022'!F95)</f>
        <v>1</v>
      </c>
      <c r="G95" t="b">
        <f>EXACT('breast-cancer'!G95, '2022'!G95)</f>
        <v>1</v>
      </c>
      <c r="H95" t="b">
        <f>EXACT('breast-cancer'!H95, '2022'!H95)</f>
        <v>1</v>
      </c>
    </row>
    <row r="96" spans="1:8" x14ac:dyDescent="0.3">
      <c r="A96" t="b">
        <f>EXACT('breast-cancer'!A96, '2022'!A96)</f>
        <v>1</v>
      </c>
      <c r="B96" t="b">
        <f>EXACT('breast-cancer'!B96, '2022'!B96)</f>
        <v>1</v>
      </c>
      <c r="C96" t="b">
        <f>EXACT('breast-cancer'!C96, '2022'!C96)</f>
        <v>1</v>
      </c>
      <c r="D96" t="b">
        <f>EXACT('breast-cancer'!D96, '2022'!D96)</f>
        <v>1</v>
      </c>
      <c r="E96" t="b">
        <f>EXACT('breast-cancer'!E96, '2022'!E96)</f>
        <v>1</v>
      </c>
      <c r="F96" t="b">
        <f>EXACT('breast-cancer'!F96, '2022'!F96)</f>
        <v>1</v>
      </c>
      <c r="G96" t="b">
        <f>EXACT('breast-cancer'!G96, '2022'!G96)</f>
        <v>1</v>
      </c>
      <c r="H96" t="b">
        <f>EXACT('breast-cancer'!H96, '2022'!H96)</f>
        <v>1</v>
      </c>
    </row>
    <row r="97" spans="1:8" x14ac:dyDescent="0.3">
      <c r="A97" t="b">
        <f>EXACT('breast-cancer'!A97, '2022'!A97)</f>
        <v>1</v>
      </c>
      <c r="B97" t="b">
        <f>EXACT('breast-cancer'!B97, '2022'!B97)</f>
        <v>1</v>
      </c>
      <c r="C97" t="b">
        <f>EXACT('breast-cancer'!C97, '2022'!C97)</f>
        <v>1</v>
      </c>
      <c r="D97" t="b">
        <f>EXACT('breast-cancer'!D97, '2022'!D97)</f>
        <v>1</v>
      </c>
      <c r="E97" t="b">
        <f>EXACT('breast-cancer'!E97, '2022'!E97)</f>
        <v>1</v>
      </c>
      <c r="F97" t="b">
        <f>EXACT('breast-cancer'!F97, '2022'!F97)</f>
        <v>1</v>
      </c>
      <c r="G97" t="b">
        <f>EXACT('breast-cancer'!G97, '2022'!G97)</f>
        <v>1</v>
      </c>
      <c r="H97" t="b">
        <f>EXACT('breast-cancer'!H97, '2022'!H97)</f>
        <v>1</v>
      </c>
    </row>
    <row r="98" spans="1:8" x14ac:dyDescent="0.3">
      <c r="A98" t="b">
        <f>EXACT('breast-cancer'!A98, '2022'!A98)</f>
        <v>1</v>
      </c>
      <c r="B98" t="b">
        <f>EXACT('breast-cancer'!B98, '2022'!B98)</f>
        <v>1</v>
      </c>
      <c r="C98" t="b">
        <f>EXACT('breast-cancer'!C98, '2022'!C98)</f>
        <v>1</v>
      </c>
      <c r="D98" t="b">
        <f>EXACT('breast-cancer'!D98, '2022'!D98)</f>
        <v>1</v>
      </c>
      <c r="E98" t="b">
        <f>EXACT('breast-cancer'!E98, '2022'!E98)</f>
        <v>1</v>
      </c>
      <c r="F98" t="b">
        <f>EXACT('breast-cancer'!F98, '2022'!F98)</f>
        <v>1</v>
      </c>
      <c r="G98" t="b">
        <f>EXACT('breast-cancer'!G98, '2022'!G98)</f>
        <v>1</v>
      </c>
      <c r="H98" t="b">
        <f>EXACT('breast-cancer'!H98, '2022'!H98)</f>
        <v>1</v>
      </c>
    </row>
    <row r="99" spans="1:8" x14ac:dyDescent="0.3">
      <c r="A99" t="b">
        <f>EXACT('breast-cancer'!A99, '2022'!A99)</f>
        <v>1</v>
      </c>
      <c r="B99" t="b">
        <f>EXACT('breast-cancer'!B99, '2022'!B99)</f>
        <v>1</v>
      </c>
      <c r="C99" t="b">
        <f>EXACT('breast-cancer'!C99, '2022'!C99)</f>
        <v>1</v>
      </c>
      <c r="D99" t="b">
        <f>EXACT('breast-cancer'!D99, '2022'!D99)</f>
        <v>1</v>
      </c>
      <c r="E99" t="b">
        <f>EXACT('breast-cancer'!E99, '2022'!E99)</f>
        <v>1</v>
      </c>
      <c r="F99" t="b">
        <f>EXACT('breast-cancer'!F99, '2022'!F99)</f>
        <v>1</v>
      </c>
      <c r="G99" t="b">
        <f>EXACT('breast-cancer'!G99, '2022'!G99)</f>
        <v>1</v>
      </c>
      <c r="H99" t="b">
        <f>EXACT('breast-cancer'!H99, '2022'!H99)</f>
        <v>1</v>
      </c>
    </row>
    <row r="100" spans="1:8" x14ac:dyDescent="0.3">
      <c r="A100" t="b">
        <f>EXACT('breast-cancer'!A100, '2022'!A100)</f>
        <v>1</v>
      </c>
      <c r="B100" t="b">
        <f>EXACT('breast-cancer'!B100, '2022'!B100)</f>
        <v>1</v>
      </c>
      <c r="C100" t="b">
        <f>EXACT('breast-cancer'!C100, '2022'!C100)</f>
        <v>1</v>
      </c>
      <c r="D100" t="b">
        <f>EXACT('breast-cancer'!D100, '2022'!D100)</f>
        <v>1</v>
      </c>
      <c r="E100" t="b">
        <f>EXACT('breast-cancer'!E100, '2022'!E100)</f>
        <v>1</v>
      </c>
      <c r="F100" t="b">
        <f>EXACT('breast-cancer'!F100, '2022'!F100)</f>
        <v>1</v>
      </c>
      <c r="G100" t="b">
        <f>EXACT('breast-cancer'!G100, '2022'!G100)</f>
        <v>1</v>
      </c>
      <c r="H100" t="b">
        <f>EXACT('breast-cancer'!H100, '2022'!H100)</f>
        <v>1</v>
      </c>
    </row>
    <row r="101" spans="1:8" x14ac:dyDescent="0.3">
      <c r="A101" t="b">
        <f>EXACT('breast-cancer'!A101, '2022'!A101)</f>
        <v>1</v>
      </c>
      <c r="B101" t="b">
        <f>EXACT('breast-cancer'!B101, '2022'!B101)</f>
        <v>1</v>
      </c>
      <c r="C101" t="b">
        <f>EXACT('breast-cancer'!C101, '2022'!C101)</f>
        <v>1</v>
      </c>
      <c r="D101" t="b">
        <f>EXACT('breast-cancer'!D101, '2022'!D101)</f>
        <v>1</v>
      </c>
      <c r="E101" t="b">
        <f>EXACT('breast-cancer'!E101, '2022'!E101)</f>
        <v>1</v>
      </c>
      <c r="F101" t="b">
        <f>EXACT('breast-cancer'!F101, '2022'!F101)</f>
        <v>1</v>
      </c>
      <c r="G101" t="b">
        <f>EXACT('breast-cancer'!G101, '2022'!G101)</f>
        <v>1</v>
      </c>
      <c r="H101" t="b">
        <f>EXACT('breast-cancer'!H101, '2022'!H101)</f>
        <v>1</v>
      </c>
    </row>
    <row r="102" spans="1:8" x14ac:dyDescent="0.3">
      <c r="A102" t="b">
        <f>EXACT('breast-cancer'!A102, '2022'!A102)</f>
        <v>1</v>
      </c>
      <c r="B102" t="b">
        <f>EXACT('breast-cancer'!B102, '2022'!B102)</f>
        <v>1</v>
      </c>
      <c r="C102" t="b">
        <f>EXACT('breast-cancer'!C102, '2022'!C102)</f>
        <v>1</v>
      </c>
      <c r="D102" t="b">
        <f>EXACT('breast-cancer'!D102, '2022'!D102)</f>
        <v>1</v>
      </c>
      <c r="E102" t="b">
        <f>EXACT('breast-cancer'!E102, '2022'!E102)</f>
        <v>1</v>
      </c>
      <c r="F102" t="b">
        <f>EXACT('breast-cancer'!F102, '2022'!F102)</f>
        <v>1</v>
      </c>
      <c r="G102" t="b">
        <f>EXACT('breast-cancer'!G102, '2022'!G102)</f>
        <v>1</v>
      </c>
      <c r="H102" t="b">
        <f>EXACT('breast-cancer'!H102, '2022'!H102)</f>
        <v>1</v>
      </c>
    </row>
    <row r="103" spans="1:8" x14ac:dyDescent="0.3">
      <c r="A103" t="b">
        <f>EXACT('breast-cancer'!A103, '2022'!A103)</f>
        <v>1</v>
      </c>
      <c r="B103" t="b">
        <f>EXACT('breast-cancer'!B103, '2022'!B103)</f>
        <v>1</v>
      </c>
      <c r="C103" t="b">
        <f>EXACT('breast-cancer'!C103, '2022'!C103)</f>
        <v>1</v>
      </c>
      <c r="D103" t="b">
        <f>EXACT('breast-cancer'!D103, '2022'!D103)</f>
        <v>1</v>
      </c>
      <c r="E103" t="b">
        <f>EXACT('breast-cancer'!E103, '2022'!E103)</f>
        <v>1</v>
      </c>
      <c r="F103" t="b">
        <f>EXACT('breast-cancer'!F103, '2022'!F103)</f>
        <v>1</v>
      </c>
      <c r="G103" t="b">
        <f>EXACT('breast-cancer'!G103, '2022'!G103)</f>
        <v>1</v>
      </c>
      <c r="H103" t="b">
        <f>EXACT('breast-cancer'!H103, '2022'!H103)</f>
        <v>1</v>
      </c>
    </row>
    <row r="104" spans="1:8" x14ac:dyDescent="0.3">
      <c r="A104" t="b">
        <f>EXACT('breast-cancer'!A104, '2022'!A104)</f>
        <v>1</v>
      </c>
      <c r="B104" t="b">
        <f>EXACT('breast-cancer'!B104, '2022'!B104)</f>
        <v>1</v>
      </c>
      <c r="C104" t="b">
        <f>EXACT('breast-cancer'!C104, '2022'!C104)</f>
        <v>1</v>
      </c>
      <c r="D104" t="b">
        <f>EXACT('breast-cancer'!D104, '2022'!D104)</f>
        <v>1</v>
      </c>
      <c r="E104" t="b">
        <f>EXACT('breast-cancer'!E104, '2022'!E104)</f>
        <v>1</v>
      </c>
      <c r="F104" t="b">
        <f>EXACT('breast-cancer'!F104, '2022'!F104)</f>
        <v>1</v>
      </c>
      <c r="G104" t="b">
        <f>EXACT('breast-cancer'!G104, '2022'!G104)</f>
        <v>1</v>
      </c>
      <c r="H104" t="b">
        <f>EXACT('breast-cancer'!H104, '2022'!H104)</f>
        <v>1</v>
      </c>
    </row>
    <row r="105" spans="1:8" x14ac:dyDescent="0.3">
      <c r="A105" t="b">
        <f>EXACT('breast-cancer'!A105, '2022'!A105)</f>
        <v>1</v>
      </c>
      <c r="B105" t="b">
        <f>EXACT('breast-cancer'!B105, '2022'!B105)</f>
        <v>1</v>
      </c>
      <c r="C105" t="b">
        <f>EXACT('breast-cancer'!C105, '2022'!C105)</f>
        <v>1</v>
      </c>
      <c r="D105" t="b">
        <f>EXACT('breast-cancer'!D105, '2022'!D105)</f>
        <v>1</v>
      </c>
      <c r="E105" t="b">
        <f>EXACT('breast-cancer'!E105, '2022'!E105)</f>
        <v>1</v>
      </c>
      <c r="F105" t="b">
        <f>EXACT('breast-cancer'!F105, '2022'!F105)</f>
        <v>1</v>
      </c>
      <c r="G105" t="b">
        <f>EXACT('breast-cancer'!G105, '2022'!G105)</f>
        <v>1</v>
      </c>
      <c r="H105" t="b">
        <f>EXACT('breast-cancer'!H105, '2022'!H105)</f>
        <v>1</v>
      </c>
    </row>
    <row r="106" spans="1:8" x14ac:dyDescent="0.3">
      <c r="A106" t="b">
        <f>EXACT('breast-cancer'!A106, '2022'!A106)</f>
        <v>1</v>
      </c>
      <c r="B106" t="b">
        <f>EXACT('breast-cancer'!B106, '2022'!B106)</f>
        <v>1</v>
      </c>
      <c r="C106" t="b">
        <f>EXACT('breast-cancer'!C106, '2022'!C106)</f>
        <v>1</v>
      </c>
      <c r="D106" t="b">
        <f>EXACT('breast-cancer'!D106, '2022'!D106)</f>
        <v>1</v>
      </c>
      <c r="E106" t="b">
        <f>EXACT('breast-cancer'!E106, '2022'!E106)</f>
        <v>1</v>
      </c>
      <c r="F106" t="b">
        <f>EXACT('breast-cancer'!F106, '2022'!F106)</f>
        <v>1</v>
      </c>
      <c r="G106" t="b">
        <f>EXACT('breast-cancer'!G106, '2022'!G106)</f>
        <v>1</v>
      </c>
      <c r="H106" t="b">
        <f>EXACT('breast-cancer'!H106, '2022'!H106)</f>
        <v>1</v>
      </c>
    </row>
    <row r="107" spans="1:8" x14ac:dyDescent="0.3">
      <c r="A107" t="b">
        <f>EXACT('breast-cancer'!A107, '2022'!A107)</f>
        <v>1</v>
      </c>
      <c r="B107" t="b">
        <f>EXACT('breast-cancer'!B107, '2022'!B107)</f>
        <v>1</v>
      </c>
      <c r="C107" t="b">
        <f>EXACT('breast-cancer'!C107, '2022'!C107)</f>
        <v>1</v>
      </c>
      <c r="D107" t="b">
        <f>EXACT('breast-cancer'!D107, '2022'!D107)</f>
        <v>1</v>
      </c>
      <c r="E107" t="b">
        <f>EXACT('breast-cancer'!E107, '2022'!E107)</f>
        <v>1</v>
      </c>
      <c r="F107" t="b">
        <f>EXACT('breast-cancer'!F107, '2022'!F107)</f>
        <v>1</v>
      </c>
      <c r="G107" t="b">
        <f>EXACT('breast-cancer'!G107, '2022'!G107)</f>
        <v>1</v>
      </c>
      <c r="H107" t="b">
        <f>EXACT('breast-cancer'!H107, '2022'!H107)</f>
        <v>1</v>
      </c>
    </row>
    <row r="108" spans="1:8" x14ac:dyDescent="0.3">
      <c r="A108" t="b">
        <f>EXACT('breast-cancer'!A108, '2022'!A108)</f>
        <v>1</v>
      </c>
      <c r="B108" t="b">
        <f>EXACT('breast-cancer'!B108, '2022'!B108)</f>
        <v>1</v>
      </c>
      <c r="C108" t="b">
        <f>EXACT('breast-cancer'!C108, '2022'!C108)</f>
        <v>1</v>
      </c>
      <c r="D108" t="b">
        <f>EXACT('breast-cancer'!D108, '2022'!D108)</f>
        <v>1</v>
      </c>
      <c r="E108" t="b">
        <f>EXACT('breast-cancer'!E108, '2022'!E108)</f>
        <v>1</v>
      </c>
      <c r="F108" t="b">
        <f>EXACT('breast-cancer'!F108, '2022'!F108)</f>
        <v>1</v>
      </c>
      <c r="G108" t="b">
        <f>EXACT('breast-cancer'!G108, '2022'!G108)</f>
        <v>1</v>
      </c>
      <c r="H108" t="b">
        <f>EXACT('breast-cancer'!H108, '2022'!H108)</f>
        <v>1</v>
      </c>
    </row>
    <row r="109" spans="1:8" x14ac:dyDescent="0.3">
      <c r="A109" t="b">
        <f>EXACT('breast-cancer'!A109, '2022'!A109)</f>
        <v>1</v>
      </c>
      <c r="B109" t="b">
        <f>EXACT('breast-cancer'!B109, '2022'!B109)</f>
        <v>1</v>
      </c>
      <c r="C109" t="b">
        <f>EXACT('breast-cancer'!C109, '2022'!C109)</f>
        <v>1</v>
      </c>
      <c r="D109" t="b">
        <f>EXACT('breast-cancer'!D109, '2022'!D109)</f>
        <v>1</v>
      </c>
      <c r="E109" t="b">
        <f>EXACT('breast-cancer'!E109, '2022'!E109)</f>
        <v>1</v>
      </c>
      <c r="F109" t="b">
        <f>EXACT('breast-cancer'!F109, '2022'!F109)</f>
        <v>1</v>
      </c>
      <c r="G109" t="b">
        <f>EXACT('breast-cancer'!G109, '2022'!G109)</f>
        <v>1</v>
      </c>
      <c r="H109" t="b">
        <f>EXACT('breast-cancer'!H109, '2022'!H109)</f>
        <v>1</v>
      </c>
    </row>
    <row r="110" spans="1:8" x14ac:dyDescent="0.3">
      <c r="A110" t="b">
        <f>EXACT('breast-cancer'!A110, '2022'!A110)</f>
        <v>1</v>
      </c>
      <c r="B110" t="b">
        <f>EXACT('breast-cancer'!B110, '2022'!B110)</f>
        <v>1</v>
      </c>
      <c r="C110" t="b">
        <f>EXACT('breast-cancer'!C110, '2022'!C110)</f>
        <v>1</v>
      </c>
      <c r="D110" t="b">
        <f>EXACT('breast-cancer'!D110, '2022'!D110)</f>
        <v>1</v>
      </c>
      <c r="E110" t="b">
        <f>EXACT('breast-cancer'!E110, '2022'!E110)</f>
        <v>1</v>
      </c>
      <c r="F110" t="b">
        <f>EXACT('breast-cancer'!F110, '2022'!F110)</f>
        <v>1</v>
      </c>
      <c r="G110" t="b">
        <f>EXACT('breast-cancer'!G110, '2022'!G110)</f>
        <v>1</v>
      </c>
      <c r="H110" t="b">
        <f>EXACT('breast-cancer'!H110, '2022'!H110)</f>
        <v>1</v>
      </c>
    </row>
    <row r="111" spans="1:8" x14ac:dyDescent="0.3">
      <c r="A111" t="b">
        <f>EXACT('breast-cancer'!A111, '2022'!A111)</f>
        <v>1</v>
      </c>
      <c r="B111" t="b">
        <f>EXACT('breast-cancer'!B111, '2022'!B111)</f>
        <v>1</v>
      </c>
      <c r="C111" t="b">
        <f>EXACT('breast-cancer'!C111, '2022'!C111)</f>
        <v>1</v>
      </c>
      <c r="D111" t="b">
        <f>EXACT('breast-cancer'!D111, '2022'!D111)</f>
        <v>1</v>
      </c>
      <c r="E111" t="b">
        <f>EXACT('breast-cancer'!E111, '2022'!E111)</f>
        <v>1</v>
      </c>
      <c r="F111" t="b">
        <f>EXACT('breast-cancer'!F111, '2022'!F111)</f>
        <v>1</v>
      </c>
      <c r="G111" t="b">
        <f>EXACT('breast-cancer'!G111, '2022'!G111)</f>
        <v>1</v>
      </c>
      <c r="H111" t="b">
        <f>EXACT('breast-cancer'!H111, '2022'!H111)</f>
        <v>1</v>
      </c>
    </row>
    <row r="112" spans="1:8" x14ac:dyDescent="0.3">
      <c r="A112" t="b">
        <f>EXACT('breast-cancer'!A112, '2022'!A112)</f>
        <v>1</v>
      </c>
      <c r="B112" t="b">
        <f>EXACT('breast-cancer'!B112, '2022'!B112)</f>
        <v>1</v>
      </c>
      <c r="C112" t="b">
        <f>EXACT('breast-cancer'!C112, '2022'!C112)</f>
        <v>1</v>
      </c>
      <c r="D112" t="b">
        <f>EXACT('breast-cancer'!D112, '2022'!D112)</f>
        <v>1</v>
      </c>
      <c r="E112" t="b">
        <f>EXACT('breast-cancer'!E112, '2022'!E112)</f>
        <v>1</v>
      </c>
      <c r="F112" t="b">
        <f>EXACT('breast-cancer'!F112, '2022'!F112)</f>
        <v>1</v>
      </c>
      <c r="G112" t="b">
        <f>EXACT('breast-cancer'!G112, '2022'!G112)</f>
        <v>1</v>
      </c>
      <c r="H112" t="b">
        <f>EXACT('breast-cancer'!H112, '2022'!H112)</f>
        <v>1</v>
      </c>
    </row>
    <row r="113" spans="1:8" x14ac:dyDescent="0.3">
      <c r="A113" t="b">
        <f>EXACT('breast-cancer'!A113, '2022'!A113)</f>
        <v>1</v>
      </c>
      <c r="B113" t="b">
        <f>EXACT('breast-cancer'!B113, '2022'!B113)</f>
        <v>1</v>
      </c>
      <c r="C113" t="b">
        <f>EXACT('breast-cancer'!C113, '2022'!C113)</f>
        <v>1</v>
      </c>
      <c r="D113" t="b">
        <f>EXACT('breast-cancer'!D113, '2022'!D113)</f>
        <v>1</v>
      </c>
      <c r="E113" t="b">
        <f>EXACT('breast-cancer'!E113, '2022'!E113)</f>
        <v>1</v>
      </c>
      <c r="F113" t="b">
        <f>EXACT('breast-cancer'!F113, '2022'!F113)</f>
        <v>1</v>
      </c>
      <c r="G113" t="b">
        <f>EXACT('breast-cancer'!G113, '2022'!G113)</f>
        <v>1</v>
      </c>
      <c r="H113" t="b">
        <f>EXACT('breast-cancer'!H113, '2022'!H113)</f>
        <v>1</v>
      </c>
    </row>
    <row r="114" spans="1:8" x14ac:dyDescent="0.3">
      <c r="A114" t="b">
        <f>EXACT('breast-cancer'!A114, '2022'!A114)</f>
        <v>1</v>
      </c>
      <c r="B114" t="b">
        <f>EXACT('breast-cancer'!B114, '2022'!B114)</f>
        <v>1</v>
      </c>
      <c r="C114" t="b">
        <f>EXACT('breast-cancer'!C114, '2022'!C114)</f>
        <v>1</v>
      </c>
      <c r="D114" t="b">
        <f>EXACT('breast-cancer'!D114, '2022'!D114)</f>
        <v>1</v>
      </c>
      <c r="E114" t="b">
        <f>EXACT('breast-cancer'!E114, '2022'!E114)</f>
        <v>1</v>
      </c>
      <c r="F114" t="b">
        <f>EXACT('breast-cancer'!F114, '2022'!F114)</f>
        <v>1</v>
      </c>
      <c r="G114" t="b">
        <f>EXACT('breast-cancer'!G114, '2022'!G114)</f>
        <v>1</v>
      </c>
      <c r="H114" t="b">
        <f>EXACT('breast-cancer'!H114, '2022'!H114)</f>
        <v>1</v>
      </c>
    </row>
    <row r="115" spans="1:8" x14ac:dyDescent="0.3">
      <c r="A115" t="b">
        <f>EXACT('breast-cancer'!A115, '2022'!A115)</f>
        <v>1</v>
      </c>
      <c r="B115" t="b">
        <f>EXACT('breast-cancer'!B115, '2022'!B115)</f>
        <v>1</v>
      </c>
      <c r="C115" t="b">
        <f>EXACT('breast-cancer'!C115, '2022'!C115)</f>
        <v>1</v>
      </c>
      <c r="D115" t="b">
        <f>EXACT('breast-cancer'!D115, '2022'!D115)</f>
        <v>1</v>
      </c>
      <c r="E115" t="b">
        <f>EXACT('breast-cancer'!E115, '2022'!E115)</f>
        <v>1</v>
      </c>
      <c r="F115" t="b">
        <f>EXACT('breast-cancer'!F115, '2022'!F115)</f>
        <v>1</v>
      </c>
      <c r="G115" t="b">
        <f>EXACT('breast-cancer'!G115, '2022'!G115)</f>
        <v>1</v>
      </c>
      <c r="H115" t="b">
        <f>EXACT('breast-cancer'!H115, '2022'!H115)</f>
        <v>1</v>
      </c>
    </row>
    <row r="116" spans="1:8" x14ac:dyDescent="0.3">
      <c r="A116" t="b">
        <f>EXACT('breast-cancer'!A116, '2022'!A116)</f>
        <v>1</v>
      </c>
      <c r="B116" t="b">
        <f>EXACT('breast-cancer'!B116, '2022'!B116)</f>
        <v>1</v>
      </c>
      <c r="C116" t="b">
        <f>EXACT('breast-cancer'!C116, '2022'!C116)</f>
        <v>1</v>
      </c>
      <c r="D116" t="b">
        <f>EXACT('breast-cancer'!D116, '2022'!D116)</f>
        <v>1</v>
      </c>
      <c r="E116" t="b">
        <f>EXACT('breast-cancer'!E116, '2022'!E116)</f>
        <v>1</v>
      </c>
      <c r="F116" t="b">
        <f>EXACT('breast-cancer'!F116, '2022'!F116)</f>
        <v>1</v>
      </c>
      <c r="G116" t="b">
        <f>EXACT('breast-cancer'!G116, '2022'!G116)</f>
        <v>1</v>
      </c>
      <c r="H116" t="b">
        <f>EXACT('breast-cancer'!H116, '2022'!H116)</f>
        <v>1</v>
      </c>
    </row>
    <row r="117" spans="1:8" x14ac:dyDescent="0.3">
      <c r="A117" t="b">
        <f>EXACT('breast-cancer'!A117, '2022'!A117)</f>
        <v>1</v>
      </c>
      <c r="B117" t="b">
        <f>EXACT('breast-cancer'!B117, '2022'!B117)</f>
        <v>1</v>
      </c>
      <c r="C117" t="b">
        <f>EXACT('breast-cancer'!C117, '2022'!C117)</f>
        <v>1</v>
      </c>
      <c r="D117" t="b">
        <f>EXACT('breast-cancer'!D117, '2022'!D117)</f>
        <v>1</v>
      </c>
      <c r="E117" t="b">
        <f>EXACT('breast-cancer'!E117, '2022'!E117)</f>
        <v>1</v>
      </c>
      <c r="F117" t="b">
        <f>EXACT('breast-cancer'!F117, '2022'!F117)</f>
        <v>1</v>
      </c>
      <c r="G117" t="b">
        <f>EXACT('breast-cancer'!G117, '2022'!G117)</f>
        <v>1</v>
      </c>
      <c r="H117" t="b">
        <f>EXACT('breast-cancer'!H117, '2022'!H117)</f>
        <v>1</v>
      </c>
    </row>
    <row r="118" spans="1:8" x14ac:dyDescent="0.3">
      <c r="A118" t="b">
        <f>EXACT('breast-cancer'!A118, '2022'!A118)</f>
        <v>1</v>
      </c>
      <c r="B118" t="b">
        <f>EXACT('breast-cancer'!B118, '2022'!B118)</f>
        <v>1</v>
      </c>
      <c r="C118" t="b">
        <f>EXACT('breast-cancer'!C118, '2022'!C118)</f>
        <v>1</v>
      </c>
      <c r="D118" t="b">
        <f>EXACT('breast-cancer'!D118, '2022'!D118)</f>
        <v>1</v>
      </c>
      <c r="E118" t="b">
        <f>EXACT('breast-cancer'!E118, '2022'!E118)</f>
        <v>1</v>
      </c>
      <c r="F118" t="b">
        <f>EXACT('breast-cancer'!F118, '2022'!F118)</f>
        <v>1</v>
      </c>
      <c r="G118" t="b">
        <f>EXACT('breast-cancer'!G118, '2022'!G118)</f>
        <v>1</v>
      </c>
      <c r="H118" t="b">
        <f>EXACT('breast-cancer'!H118, '2022'!H118)</f>
        <v>1</v>
      </c>
    </row>
    <row r="119" spans="1:8" x14ac:dyDescent="0.3">
      <c r="A119" t="b">
        <f>EXACT('breast-cancer'!A119, '2022'!A119)</f>
        <v>1</v>
      </c>
      <c r="B119" t="b">
        <f>EXACT('breast-cancer'!B119, '2022'!B119)</f>
        <v>1</v>
      </c>
      <c r="C119" t="b">
        <f>EXACT('breast-cancer'!C119, '2022'!C119)</f>
        <v>1</v>
      </c>
      <c r="D119" t="b">
        <f>EXACT('breast-cancer'!D119, '2022'!D119)</f>
        <v>1</v>
      </c>
      <c r="E119" t="b">
        <f>EXACT('breast-cancer'!E119, '2022'!E119)</f>
        <v>1</v>
      </c>
      <c r="F119" t="b">
        <f>EXACT('breast-cancer'!F119, '2022'!F119)</f>
        <v>1</v>
      </c>
      <c r="G119" t="b">
        <f>EXACT('breast-cancer'!G119, '2022'!G119)</f>
        <v>1</v>
      </c>
      <c r="H119" t="b">
        <f>EXACT('breast-cancer'!H119, '2022'!H119)</f>
        <v>1</v>
      </c>
    </row>
    <row r="120" spans="1:8" x14ac:dyDescent="0.3">
      <c r="A120" t="b">
        <f>EXACT('breast-cancer'!A120, '2022'!A120)</f>
        <v>1</v>
      </c>
      <c r="B120" t="b">
        <f>EXACT('breast-cancer'!B120, '2022'!B120)</f>
        <v>1</v>
      </c>
      <c r="C120" t="b">
        <f>EXACT('breast-cancer'!C120, '2022'!C120)</f>
        <v>1</v>
      </c>
      <c r="D120" t="b">
        <f>EXACT('breast-cancer'!D120, '2022'!D120)</f>
        <v>1</v>
      </c>
      <c r="E120" t="b">
        <f>EXACT('breast-cancer'!E120, '2022'!E120)</f>
        <v>1</v>
      </c>
      <c r="F120" t="b">
        <f>EXACT('breast-cancer'!F120, '2022'!F120)</f>
        <v>1</v>
      </c>
      <c r="G120" t="b">
        <f>EXACT('breast-cancer'!G120, '2022'!G120)</f>
        <v>1</v>
      </c>
      <c r="H120" t="b">
        <f>EXACT('breast-cancer'!H120, '2022'!H120)</f>
        <v>1</v>
      </c>
    </row>
    <row r="121" spans="1:8" x14ac:dyDescent="0.3">
      <c r="A121" t="b">
        <f>EXACT('breast-cancer'!A121, '2022'!A121)</f>
        <v>1</v>
      </c>
      <c r="B121" t="b">
        <f>EXACT('breast-cancer'!B121, '2022'!B121)</f>
        <v>1</v>
      </c>
      <c r="C121" t="b">
        <f>EXACT('breast-cancer'!C121, '2022'!C121)</f>
        <v>1</v>
      </c>
      <c r="D121" t="b">
        <f>EXACT('breast-cancer'!D121, '2022'!D121)</f>
        <v>1</v>
      </c>
      <c r="E121" t="b">
        <f>EXACT('breast-cancer'!E121, '2022'!E121)</f>
        <v>1</v>
      </c>
      <c r="F121" t="b">
        <f>EXACT('breast-cancer'!F121, '2022'!F121)</f>
        <v>1</v>
      </c>
      <c r="G121" t="b">
        <f>EXACT('breast-cancer'!G121, '2022'!G121)</f>
        <v>1</v>
      </c>
      <c r="H121" t="b">
        <f>EXACT('breast-cancer'!H121, '2022'!H121)</f>
        <v>1</v>
      </c>
    </row>
    <row r="122" spans="1:8" x14ac:dyDescent="0.3">
      <c r="A122" t="b">
        <f>EXACT('breast-cancer'!A122, '2022'!A122)</f>
        <v>1</v>
      </c>
      <c r="B122" t="b">
        <f>EXACT('breast-cancer'!B122, '2022'!B122)</f>
        <v>1</v>
      </c>
      <c r="C122" t="b">
        <f>EXACT('breast-cancer'!C122, '2022'!C122)</f>
        <v>1</v>
      </c>
      <c r="D122" t="b">
        <f>EXACT('breast-cancer'!D122, '2022'!D122)</f>
        <v>1</v>
      </c>
      <c r="E122" t="b">
        <f>EXACT('breast-cancer'!E122, '2022'!E122)</f>
        <v>1</v>
      </c>
      <c r="F122" t="b">
        <f>EXACT('breast-cancer'!F122, '2022'!F122)</f>
        <v>1</v>
      </c>
      <c r="G122" t="b">
        <f>EXACT('breast-cancer'!G122, '2022'!G122)</f>
        <v>1</v>
      </c>
      <c r="H122" t="b">
        <f>EXACT('breast-cancer'!H122, '2022'!H122)</f>
        <v>1</v>
      </c>
    </row>
    <row r="123" spans="1:8" x14ac:dyDescent="0.3">
      <c r="A123" t="b">
        <f>EXACT('breast-cancer'!A123, '2022'!A123)</f>
        <v>1</v>
      </c>
      <c r="B123" t="b">
        <f>EXACT('breast-cancer'!B123, '2022'!B123)</f>
        <v>1</v>
      </c>
      <c r="C123" t="b">
        <f>EXACT('breast-cancer'!C123, '2022'!C123)</f>
        <v>1</v>
      </c>
      <c r="D123" t="b">
        <f>EXACT('breast-cancer'!D123, '2022'!D123)</f>
        <v>1</v>
      </c>
      <c r="E123" t="b">
        <f>EXACT('breast-cancer'!E123, '2022'!E123)</f>
        <v>1</v>
      </c>
      <c r="F123" t="b">
        <f>EXACT('breast-cancer'!F123, '2022'!F123)</f>
        <v>1</v>
      </c>
      <c r="G123" t="b">
        <f>EXACT('breast-cancer'!G123, '2022'!G123)</f>
        <v>1</v>
      </c>
      <c r="H123" t="b">
        <f>EXACT('breast-cancer'!H123, '2022'!H123)</f>
        <v>1</v>
      </c>
    </row>
    <row r="124" spans="1:8" x14ac:dyDescent="0.3">
      <c r="A124" t="b">
        <f>EXACT('breast-cancer'!A124, '2022'!A124)</f>
        <v>1</v>
      </c>
      <c r="B124" t="b">
        <f>EXACT('breast-cancer'!B124, '2022'!B124)</f>
        <v>1</v>
      </c>
      <c r="C124" t="b">
        <f>EXACT('breast-cancer'!C124, '2022'!C124)</f>
        <v>1</v>
      </c>
      <c r="D124" t="b">
        <f>EXACT('breast-cancer'!D124, '2022'!D124)</f>
        <v>1</v>
      </c>
      <c r="E124" t="b">
        <f>EXACT('breast-cancer'!E124, '2022'!E124)</f>
        <v>1</v>
      </c>
      <c r="F124" t="b">
        <f>EXACT('breast-cancer'!F124, '2022'!F124)</f>
        <v>1</v>
      </c>
      <c r="G124" t="b">
        <f>EXACT('breast-cancer'!G124, '2022'!G124)</f>
        <v>1</v>
      </c>
      <c r="H124" t="b">
        <f>EXACT('breast-cancer'!H124, '2022'!H124)</f>
        <v>1</v>
      </c>
    </row>
    <row r="125" spans="1:8" x14ac:dyDescent="0.3">
      <c r="A125" t="b">
        <f>EXACT('breast-cancer'!A125, '2022'!A125)</f>
        <v>1</v>
      </c>
      <c r="B125" t="b">
        <f>EXACT('breast-cancer'!B125, '2022'!B125)</f>
        <v>1</v>
      </c>
      <c r="C125" t="b">
        <f>EXACT('breast-cancer'!C125, '2022'!C125)</f>
        <v>1</v>
      </c>
      <c r="D125" t="b">
        <f>EXACT('breast-cancer'!D125, '2022'!D125)</f>
        <v>1</v>
      </c>
      <c r="E125" t="b">
        <f>EXACT('breast-cancer'!E125, '2022'!E125)</f>
        <v>1</v>
      </c>
      <c r="F125" t="b">
        <f>EXACT('breast-cancer'!F125, '2022'!F125)</f>
        <v>1</v>
      </c>
      <c r="G125" t="b">
        <f>EXACT('breast-cancer'!G125, '2022'!G125)</f>
        <v>1</v>
      </c>
      <c r="H125" t="b">
        <f>EXACT('breast-cancer'!H125, '2022'!H125)</f>
        <v>1</v>
      </c>
    </row>
    <row r="126" spans="1:8" x14ac:dyDescent="0.3">
      <c r="A126" t="b">
        <f>EXACT('breast-cancer'!A126, '2022'!A126)</f>
        <v>1</v>
      </c>
      <c r="B126" t="b">
        <f>EXACT('breast-cancer'!B126, '2022'!B126)</f>
        <v>1</v>
      </c>
      <c r="C126" t="b">
        <f>EXACT('breast-cancer'!C126, '2022'!C126)</f>
        <v>1</v>
      </c>
      <c r="D126" t="b">
        <f>EXACT('breast-cancer'!D126, '2022'!D126)</f>
        <v>1</v>
      </c>
      <c r="E126" t="b">
        <f>EXACT('breast-cancer'!E126, '2022'!E126)</f>
        <v>1</v>
      </c>
      <c r="F126" t="b">
        <f>EXACT('breast-cancer'!F126, '2022'!F126)</f>
        <v>1</v>
      </c>
      <c r="G126" t="b">
        <f>EXACT('breast-cancer'!G126, '2022'!G126)</f>
        <v>1</v>
      </c>
      <c r="H126" t="b">
        <f>EXACT('breast-cancer'!H126, '2022'!H126)</f>
        <v>1</v>
      </c>
    </row>
    <row r="127" spans="1:8" x14ac:dyDescent="0.3">
      <c r="A127" t="b">
        <f>EXACT('breast-cancer'!A127, '2022'!A127)</f>
        <v>1</v>
      </c>
      <c r="B127" t="b">
        <f>EXACT('breast-cancer'!B127, '2022'!B127)</f>
        <v>1</v>
      </c>
      <c r="C127" t="b">
        <f>EXACT('breast-cancer'!C127, '2022'!C127)</f>
        <v>1</v>
      </c>
      <c r="D127" t="b">
        <f>EXACT('breast-cancer'!D127, '2022'!D127)</f>
        <v>1</v>
      </c>
      <c r="E127" t="b">
        <f>EXACT('breast-cancer'!E127, '2022'!E127)</f>
        <v>1</v>
      </c>
      <c r="F127" t="b">
        <f>EXACT('breast-cancer'!F127, '2022'!F127)</f>
        <v>1</v>
      </c>
      <c r="G127" t="b">
        <f>EXACT('breast-cancer'!G127, '2022'!G127)</f>
        <v>1</v>
      </c>
      <c r="H127" t="b">
        <f>EXACT('breast-cancer'!H127, '2022'!H127)</f>
        <v>1</v>
      </c>
    </row>
    <row r="128" spans="1:8" x14ac:dyDescent="0.3">
      <c r="A128" t="b">
        <f>EXACT('breast-cancer'!A128, '2022'!A128)</f>
        <v>1</v>
      </c>
      <c r="B128" t="b">
        <f>EXACT('breast-cancer'!B128, '2022'!B128)</f>
        <v>1</v>
      </c>
      <c r="C128" t="b">
        <f>EXACT('breast-cancer'!C128, '2022'!C128)</f>
        <v>1</v>
      </c>
      <c r="D128" t="b">
        <f>EXACT('breast-cancer'!D128, '2022'!D128)</f>
        <v>1</v>
      </c>
      <c r="E128" t="b">
        <f>EXACT('breast-cancer'!E128, '2022'!E128)</f>
        <v>1</v>
      </c>
      <c r="F128" t="b">
        <f>EXACT('breast-cancer'!F128, '2022'!F128)</f>
        <v>1</v>
      </c>
      <c r="G128" t="b">
        <f>EXACT('breast-cancer'!G128, '2022'!G128)</f>
        <v>1</v>
      </c>
      <c r="H128" t="b">
        <f>EXACT('breast-cancer'!H128, '2022'!H128)</f>
        <v>1</v>
      </c>
    </row>
    <row r="129" spans="1:8" x14ac:dyDescent="0.3">
      <c r="A129" t="b">
        <f>EXACT('breast-cancer'!A129, '2022'!A129)</f>
        <v>1</v>
      </c>
      <c r="B129" t="b">
        <f>EXACT('breast-cancer'!B129, '2022'!B129)</f>
        <v>1</v>
      </c>
      <c r="C129" t="b">
        <f>EXACT('breast-cancer'!C129, '2022'!C129)</f>
        <v>1</v>
      </c>
      <c r="D129" t="b">
        <f>EXACT('breast-cancer'!D129, '2022'!D129)</f>
        <v>1</v>
      </c>
      <c r="E129" t="b">
        <f>EXACT('breast-cancer'!E129, '2022'!E129)</f>
        <v>1</v>
      </c>
      <c r="F129" t="b">
        <f>EXACT('breast-cancer'!F129, '2022'!F129)</f>
        <v>1</v>
      </c>
      <c r="G129" t="b">
        <f>EXACT('breast-cancer'!G129, '2022'!G129)</f>
        <v>1</v>
      </c>
      <c r="H129" t="b">
        <f>EXACT('breast-cancer'!H129, '2022'!H129)</f>
        <v>1</v>
      </c>
    </row>
    <row r="130" spans="1:8" x14ac:dyDescent="0.3">
      <c r="A130" t="b">
        <f>EXACT('breast-cancer'!A130, '2022'!A130)</f>
        <v>1</v>
      </c>
      <c r="B130" t="b">
        <f>EXACT('breast-cancer'!B130, '2022'!B130)</f>
        <v>1</v>
      </c>
      <c r="C130" t="b">
        <f>EXACT('breast-cancer'!C130, '2022'!C130)</f>
        <v>1</v>
      </c>
      <c r="D130" t="b">
        <f>EXACT('breast-cancer'!D130, '2022'!D130)</f>
        <v>1</v>
      </c>
      <c r="E130" t="b">
        <f>EXACT('breast-cancer'!E130, '2022'!E130)</f>
        <v>1</v>
      </c>
      <c r="F130" t="b">
        <f>EXACT('breast-cancer'!F130, '2022'!F130)</f>
        <v>1</v>
      </c>
      <c r="G130" t="b">
        <f>EXACT('breast-cancer'!G130, '2022'!G130)</f>
        <v>1</v>
      </c>
      <c r="H130" t="b">
        <f>EXACT('breast-cancer'!H130, '2022'!H130)</f>
        <v>1</v>
      </c>
    </row>
    <row r="131" spans="1:8" x14ac:dyDescent="0.3">
      <c r="A131" t="b">
        <f>EXACT('breast-cancer'!A131, '2022'!A131)</f>
        <v>1</v>
      </c>
      <c r="B131" t="b">
        <f>EXACT('breast-cancer'!B131, '2022'!B131)</f>
        <v>1</v>
      </c>
      <c r="C131" t="b">
        <f>EXACT('breast-cancer'!C131, '2022'!C131)</f>
        <v>1</v>
      </c>
      <c r="D131" t="b">
        <f>EXACT('breast-cancer'!D131, '2022'!D131)</f>
        <v>1</v>
      </c>
      <c r="E131" t="b">
        <f>EXACT('breast-cancer'!E131, '2022'!E131)</f>
        <v>1</v>
      </c>
      <c r="F131" t="b">
        <f>EXACT('breast-cancer'!F131, '2022'!F131)</f>
        <v>1</v>
      </c>
      <c r="G131" t="b">
        <f>EXACT('breast-cancer'!G131, '2022'!G131)</f>
        <v>1</v>
      </c>
      <c r="H131" t="b">
        <f>EXACT('breast-cancer'!H131, '2022'!H131)</f>
        <v>1</v>
      </c>
    </row>
    <row r="132" spans="1:8" x14ac:dyDescent="0.3">
      <c r="A132" t="b">
        <f>EXACT('breast-cancer'!A132, '2022'!A132)</f>
        <v>1</v>
      </c>
      <c r="B132" t="b">
        <f>EXACT('breast-cancer'!B132, '2022'!B132)</f>
        <v>1</v>
      </c>
      <c r="C132" t="b">
        <f>EXACT('breast-cancer'!C132, '2022'!C132)</f>
        <v>1</v>
      </c>
      <c r="D132" t="b">
        <f>EXACT('breast-cancer'!D132, '2022'!D132)</f>
        <v>1</v>
      </c>
      <c r="E132" t="b">
        <f>EXACT('breast-cancer'!E132, '2022'!E132)</f>
        <v>1</v>
      </c>
      <c r="F132" t="b">
        <f>EXACT('breast-cancer'!F132, '2022'!F132)</f>
        <v>1</v>
      </c>
      <c r="G132" t="b">
        <f>EXACT('breast-cancer'!G132, '2022'!G132)</f>
        <v>1</v>
      </c>
      <c r="H132" t="b">
        <f>EXACT('breast-cancer'!H132, '2022'!H132)</f>
        <v>1</v>
      </c>
    </row>
    <row r="133" spans="1:8" x14ac:dyDescent="0.3">
      <c r="A133" t="b">
        <f>EXACT('breast-cancer'!A133, '2022'!A133)</f>
        <v>1</v>
      </c>
      <c r="B133" t="b">
        <f>EXACT('breast-cancer'!B133, '2022'!B133)</f>
        <v>1</v>
      </c>
      <c r="C133" t="b">
        <f>EXACT('breast-cancer'!C133, '2022'!C133)</f>
        <v>1</v>
      </c>
      <c r="D133" t="b">
        <f>EXACT('breast-cancer'!D133, '2022'!D133)</f>
        <v>1</v>
      </c>
      <c r="E133" t="b">
        <f>EXACT('breast-cancer'!E133, '2022'!E133)</f>
        <v>1</v>
      </c>
      <c r="F133" t="b">
        <f>EXACT('breast-cancer'!F133, '2022'!F133)</f>
        <v>1</v>
      </c>
      <c r="G133" t="b">
        <f>EXACT('breast-cancer'!G133, '2022'!G133)</f>
        <v>1</v>
      </c>
      <c r="H133" t="b">
        <f>EXACT('breast-cancer'!H133, '2022'!H133)</f>
        <v>1</v>
      </c>
    </row>
    <row r="134" spans="1:8" x14ac:dyDescent="0.3">
      <c r="A134" t="b">
        <f>EXACT('breast-cancer'!A134, '2022'!A134)</f>
        <v>1</v>
      </c>
      <c r="B134" t="b">
        <f>EXACT('breast-cancer'!B134, '2022'!B134)</f>
        <v>1</v>
      </c>
      <c r="C134" t="b">
        <f>EXACT('breast-cancer'!C134, '2022'!C134)</f>
        <v>1</v>
      </c>
      <c r="D134" t="b">
        <f>EXACT('breast-cancer'!D134, '2022'!D134)</f>
        <v>1</v>
      </c>
      <c r="E134" t="b">
        <f>EXACT('breast-cancer'!E134, '2022'!E134)</f>
        <v>1</v>
      </c>
      <c r="F134" t="b">
        <f>EXACT('breast-cancer'!F134, '2022'!F134)</f>
        <v>1</v>
      </c>
      <c r="G134" t="b">
        <f>EXACT('breast-cancer'!G134, '2022'!G134)</f>
        <v>1</v>
      </c>
      <c r="H134" t="b">
        <f>EXACT('breast-cancer'!H134, '2022'!H134)</f>
        <v>1</v>
      </c>
    </row>
    <row r="135" spans="1:8" x14ac:dyDescent="0.3">
      <c r="A135" t="b">
        <f>EXACT('breast-cancer'!A135, '2022'!A135)</f>
        <v>1</v>
      </c>
      <c r="B135" t="b">
        <f>EXACT('breast-cancer'!B135, '2022'!B135)</f>
        <v>1</v>
      </c>
      <c r="C135" t="b">
        <f>EXACT('breast-cancer'!C135, '2022'!C135)</f>
        <v>1</v>
      </c>
      <c r="D135" t="b">
        <f>EXACT('breast-cancer'!D135, '2022'!D135)</f>
        <v>1</v>
      </c>
      <c r="E135" t="b">
        <f>EXACT('breast-cancer'!E135, '2022'!E135)</f>
        <v>1</v>
      </c>
      <c r="F135" t="b">
        <f>EXACT('breast-cancer'!F135, '2022'!F135)</f>
        <v>1</v>
      </c>
      <c r="G135" t="b">
        <f>EXACT('breast-cancer'!G135, '2022'!G135)</f>
        <v>1</v>
      </c>
      <c r="H135" t="b">
        <f>EXACT('breast-cancer'!H135, '2022'!H135)</f>
        <v>1</v>
      </c>
    </row>
    <row r="136" spans="1:8" x14ac:dyDescent="0.3">
      <c r="A136" t="b">
        <f>EXACT('breast-cancer'!A136, '2022'!A136)</f>
        <v>1</v>
      </c>
      <c r="B136" t="b">
        <f>EXACT('breast-cancer'!B136, '2022'!B136)</f>
        <v>1</v>
      </c>
      <c r="C136" t="b">
        <f>EXACT('breast-cancer'!C136, '2022'!C136)</f>
        <v>1</v>
      </c>
      <c r="D136" t="b">
        <f>EXACT('breast-cancer'!D136, '2022'!D136)</f>
        <v>1</v>
      </c>
      <c r="E136" t="b">
        <f>EXACT('breast-cancer'!E136, '2022'!E136)</f>
        <v>1</v>
      </c>
      <c r="F136" t="b">
        <f>EXACT('breast-cancer'!F136, '2022'!F136)</f>
        <v>1</v>
      </c>
      <c r="G136" t="b">
        <f>EXACT('breast-cancer'!G136, '2022'!G136)</f>
        <v>1</v>
      </c>
      <c r="H136" t="b">
        <f>EXACT('breast-cancer'!H136, '2022'!H136)</f>
        <v>1</v>
      </c>
    </row>
    <row r="137" spans="1:8" x14ac:dyDescent="0.3">
      <c r="A137" t="b">
        <f>EXACT('breast-cancer'!A137, '2022'!A137)</f>
        <v>1</v>
      </c>
      <c r="B137" t="b">
        <f>EXACT('breast-cancer'!B137, '2022'!B137)</f>
        <v>1</v>
      </c>
      <c r="C137" t="b">
        <f>EXACT('breast-cancer'!C137, '2022'!C137)</f>
        <v>1</v>
      </c>
      <c r="D137" t="b">
        <f>EXACT('breast-cancer'!D137, '2022'!D137)</f>
        <v>1</v>
      </c>
      <c r="E137" t="b">
        <f>EXACT('breast-cancer'!E137, '2022'!E137)</f>
        <v>1</v>
      </c>
      <c r="F137" t="b">
        <f>EXACT('breast-cancer'!F137, '2022'!F137)</f>
        <v>1</v>
      </c>
      <c r="G137" t="b">
        <f>EXACT('breast-cancer'!G137, '2022'!G137)</f>
        <v>1</v>
      </c>
      <c r="H137" t="b">
        <f>EXACT('breast-cancer'!H137, '2022'!H137)</f>
        <v>1</v>
      </c>
    </row>
    <row r="138" spans="1:8" x14ac:dyDescent="0.3">
      <c r="A138" t="b">
        <f>EXACT('breast-cancer'!A138, '2022'!A138)</f>
        <v>1</v>
      </c>
      <c r="B138" t="b">
        <f>EXACT('breast-cancer'!B138, '2022'!B138)</f>
        <v>1</v>
      </c>
      <c r="C138" t="b">
        <f>EXACT('breast-cancer'!C138, '2022'!C138)</f>
        <v>1</v>
      </c>
      <c r="D138" t="b">
        <f>EXACT('breast-cancer'!D138, '2022'!D138)</f>
        <v>1</v>
      </c>
      <c r="E138" t="b">
        <f>EXACT('breast-cancer'!E138, '2022'!E138)</f>
        <v>1</v>
      </c>
      <c r="F138" t="b">
        <f>EXACT('breast-cancer'!F138, '2022'!F138)</f>
        <v>1</v>
      </c>
      <c r="G138" t="b">
        <f>EXACT('breast-cancer'!G138, '2022'!G138)</f>
        <v>1</v>
      </c>
      <c r="H138" t="b">
        <f>EXACT('breast-cancer'!H138, '2022'!H138)</f>
        <v>1</v>
      </c>
    </row>
    <row r="139" spans="1:8" x14ac:dyDescent="0.3">
      <c r="A139" t="b">
        <f>EXACT('breast-cancer'!A139, '2022'!A139)</f>
        <v>1</v>
      </c>
      <c r="B139" t="b">
        <f>EXACT('breast-cancer'!B139, '2022'!B139)</f>
        <v>1</v>
      </c>
      <c r="C139" t="b">
        <f>EXACT('breast-cancer'!C139, '2022'!C139)</f>
        <v>1</v>
      </c>
      <c r="D139" t="b">
        <f>EXACT('breast-cancer'!D139, '2022'!D139)</f>
        <v>1</v>
      </c>
      <c r="E139" t="b">
        <f>EXACT('breast-cancer'!E139, '2022'!E139)</f>
        <v>1</v>
      </c>
      <c r="F139" t="b">
        <f>EXACT('breast-cancer'!F139, '2022'!F139)</f>
        <v>1</v>
      </c>
      <c r="G139" t="b">
        <f>EXACT('breast-cancer'!G139, '2022'!G139)</f>
        <v>1</v>
      </c>
      <c r="H139" t="b">
        <f>EXACT('breast-cancer'!H139, '2022'!H139)</f>
        <v>1</v>
      </c>
    </row>
    <row r="140" spans="1:8" x14ac:dyDescent="0.3">
      <c r="A140" t="b">
        <f>EXACT('breast-cancer'!A140, '2022'!A140)</f>
        <v>1</v>
      </c>
      <c r="B140" t="b">
        <f>EXACT('breast-cancer'!B140, '2022'!B140)</f>
        <v>1</v>
      </c>
      <c r="C140" t="b">
        <f>EXACT('breast-cancer'!C140, '2022'!C140)</f>
        <v>1</v>
      </c>
      <c r="D140" t="b">
        <f>EXACT('breast-cancer'!D140, '2022'!D140)</f>
        <v>1</v>
      </c>
      <c r="E140" t="b">
        <f>EXACT('breast-cancer'!E140, '2022'!E140)</f>
        <v>1</v>
      </c>
      <c r="F140" t="b">
        <f>EXACT('breast-cancer'!F140, '2022'!F140)</f>
        <v>1</v>
      </c>
      <c r="G140" t="b">
        <f>EXACT('breast-cancer'!G140, '2022'!G140)</f>
        <v>1</v>
      </c>
      <c r="H140" t="b">
        <f>EXACT('breast-cancer'!H140, '2022'!H140)</f>
        <v>1</v>
      </c>
    </row>
    <row r="141" spans="1:8" x14ac:dyDescent="0.3">
      <c r="A141" t="b">
        <f>EXACT('breast-cancer'!A141, '2022'!A141)</f>
        <v>1</v>
      </c>
      <c r="B141" t="b">
        <f>EXACT('breast-cancer'!B141, '2022'!B141)</f>
        <v>1</v>
      </c>
      <c r="C141" t="b">
        <f>EXACT('breast-cancer'!C141, '2022'!C141)</f>
        <v>1</v>
      </c>
      <c r="D141" t="b">
        <f>EXACT('breast-cancer'!D141, '2022'!D141)</f>
        <v>1</v>
      </c>
      <c r="E141" t="b">
        <f>EXACT('breast-cancer'!E141, '2022'!E141)</f>
        <v>1</v>
      </c>
      <c r="F141" t="b">
        <f>EXACT('breast-cancer'!F141, '2022'!F141)</f>
        <v>1</v>
      </c>
      <c r="G141" t="b">
        <f>EXACT('breast-cancer'!G141, '2022'!G141)</f>
        <v>1</v>
      </c>
      <c r="H141" t="b">
        <f>EXACT('breast-cancer'!H141, '2022'!H141)</f>
        <v>1</v>
      </c>
    </row>
    <row r="142" spans="1:8" x14ac:dyDescent="0.3">
      <c r="A142" t="b">
        <f>EXACT('breast-cancer'!A142, '2022'!A142)</f>
        <v>1</v>
      </c>
      <c r="B142" t="b">
        <f>EXACT('breast-cancer'!B142, '2022'!B142)</f>
        <v>1</v>
      </c>
      <c r="C142" t="b">
        <f>EXACT('breast-cancer'!C142, '2022'!C142)</f>
        <v>1</v>
      </c>
      <c r="D142" t="b">
        <f>EXACT('breast-cancer'!D142, '2022'!D142)</f>
        <v>1</v>
      </c>
      <c r="E142" t="b">
        <f>EXACT('breast-cancer'!E142, '2022'!E142)</f>
        <v>1</v>
      </c>
      <c r="F142" t="b">
        <f>EXACT('breast-cancer'!F142, '2022'!F142)</f>
        <v>1</v>
      </c>
      <c r="G142" t="b">
        <f>EXACT('breast-cancer'!G142, '2022'!G142)</f>
        <v>1</v>
      </c>
      <c r="H142" t="b">
        <f>EXACT('breast-cancer'!H142, '2022'!H142)</f>
        <v>1</v>
      </c>
    </row>
    <row r="143" spans="1:8" x14ac:dyDescent="0.3">
      <c r="A143" t="b">
        <f>EXACT('breast-cancer'!A143, '2022'!A143)</f>
        <v>1</v>
      </c>
      <c r="B143" t="b">
        <f>EXACT('breast-cancer'!B143, '2022'!B143)</f>
        <v>1</v>
      </c>
      <c r="C143" t="b">
        <f>EXACT('breast-cancer'!C143, '2022'!C143)</f>
        <v>1</v>
      </c>
      <c r="D143" t="b">
        <f>EXACT('breast-cancer'!D143, '2022'!D143)</f>
        <v>1</v>
      </c>
      <c r="E143" t="b">
        <f>EXACT('breast-cancer'!E143, '2022'!E143)</f>
        <v>1</v>
      </c>
      <c r="F143" t="b">
        <f>EXACT('breast-cancer'!F143, '2022'!F143)</f>
        <v>1</v>
      </c>
      <c r="G143" t="b">
        <f>EXACT('breast-cancer'!G143, '2022'!G143)</f>
        <v>1</v>
      </c>
      <c r="H143" t="b">
        <f>EXACT('breast-cancer'!H143, '2022'!H143)</f>
        <v>1</v>
      </c>
    </row>
    <row r="144" spans="1:8" x14ac:dyDescent="0.3">
      <c r="A144" t="b">
        <f>EXACT('breast-cancer'!A144, '2022'!A144)</f>
        <v>1</v>
      </c>
      <c r="B144" t="b">
        <f>EXACT('breast-cancer'!B144, '2022'!B144)</f>
        <v>1</v>
      </c>
      <c r="C144" t="b">
        <f>EXACT('breast-cancer'!C144, '2022'!C144)</f>
        <v>1</v>
      </c>
      <c r="D144" t="b">
        <f>EXACT('breast-cancer'!D144, '2022'!D144)</f>
        <v>1</v>
      </c>
      <c r="E144" t="b">
        <f>EXACT('breast-cancer'!E144, '2022'!E144)</f>
        <v>1</v>
      </c>
      <c r="F144" t="b">
        <f>EXACT('breast-cancer'!F144, '2022'!F144)</f>
        <v>1</v>
      </c>
      <c r="G144" t="b">
        <f>EXACT('breast-cancer'!G144, '2022'!G144)</f>
        <v>1</v>
      </c>
      <c r="H144" t="b">
        <f>EXACT('breast-cancer'!H144, '2022'!H144)</f>
        <v>1</v>
      </c>
    </row>
    <row r="145" spans="1:8" x14ac:dyDescent="0.3">
      <c r="A145" t="b">
        <f>EXACT('breast-cancer'!A145, '2022'!A145)</f>
        <v>1</v>
      </c>
      <c r="B145" t="b">
        <f>EXACT('breast-cancer'!B145, '2022'!B145)</f>
        <v>1</v>
      </c>
      <c r="C145" t="b">
        <f>EXACT('breast-cancer'!C145, '2022'!C145)</f>
        <v>1</v>
      </c>
      <c r="D145" t="b">
        <f>EXACT('breast-cancer'!D145, '2022'!D145)</f>
        <v>1</v>
      </c>
      <c r="E145" t="b">
        <f>EXACT('breast-cancer'!E145, '2022'!E145)</f>
        <v>1</v>
      </c>
      <c r="F145" t="b">
        <f>EXACT('breast-cancer'!F145, '2022'!F145)</f>
        <v>1</v>
      </c>
      <c r="G145" t="b">
        <f>EXACT('breast-cancer'!G145, '2022'!G145)</f>
        <v>1</v>
      </c>
      <c r="H145" t="b">
        <f>EXACT('breast-cancer'!H145, '2022'!H145)</f>
        <v>1</v>
      </c>
    </row>
    <row r="146" spans="1:8" x14ac:dyDescent="0.3">
      <c r="A146" t="b">
        <f>EXACT('breast-cancer'!A146, '2022'!A146)</f>
        <v>1</v>
      </c>
      <c r="B146" t="b">
        <f>EXACT('breast-cancer'!B146, '2022'!B146)</f>
        <v>1</v>
      </c>
      <c r="C146" t="b">
        <f>EXACT('breast-cancer'!C146, '2022'!C146)</f>
        <v>1</v>
      </c>
      <c r="D146" t="b">
        <f>EXACT('breast-cancer'!D146, '2022'!D146)</f>
        <v>1</v>
      </c>
      <c r="E146" t="b">
        <f>EXACT('breast-cancer'!E146, '2022'!E146)</f>
        <v>1</v>
      </c>
      <c r="F146" t="b">
        <f>EXACT('breast-cancer'!F146, '2022'!F146)</f>
        <v>1</v>
      </c>
      <c r="G146" t="b">
        <f>EXACT('breast-cancer'!G146, '2022'!G146)</f>
        <v>1</v>
      </c>
      <c r="H146" t="b">
        <f>EXACT('breast-cancer'!H146, '2022'!H146)</f>
        <v>1</v>
      </c>
    </row>
    <row r="147" spans="1:8" x14ac:dyDescent="0.3">
      <c r="A147" t="b">
        <f>EXACT('breast-cancer'!A147, '2022'!A147)</f>
        <v>1</v>
      </c>
      <c r="B147" t="b">
        <f>EXACT('breast-cancer'!B147, '2022'!B147)</f>
        <v>1</v>
      </c>
      <c r="C147" t="b">
        <f>EXACT('breast-cancer'!C147, '2022'!C147)</f>
        <v>1</v>
      </c>
      <c r="D147" t="b">
        <f>EXACT('breast-cancer'!D147, '2022'!D147)</f>
        <v>1</v>
      </c>
      <c r="E147" t="b">
        <f>EXACT('breast-cancer'!E147, '2022'!E147)</f>
        <v>1</v>
      </c>
      <c r="F147" t="b">
        <f>EXACT('breast-cancer'!F147, '2022'!F147)</f>
        <v>1</v>
      </c>
      <c r="G147" t="b">
        <f>EXACT('breast-cancer'!G147, '2022'!G147)</f>
        <v>1</v>
      </c>
      <c r="H147" t="b">
        <f>EXACT('breast-cancer'!H147, '2022'!H147)</f>
        <v>1</v>
      </c>
    </row>
    <row r="148" spans="1:8" x14ac:dyDescent="0.3">
      <c r="A148" t="b">
        <f>EXACT('breast-cancer'!A148, '2022'!A148)</f>
        <v>1</v>
      </c>
      <c r="B148" t="b">
        <f>EXACT('breast-cancer'!B148, '2022'!B148)</f>
        <v>1</v>
      </c>
      <c r="C148" t="b">
        <f>EXACT('breast-cancer'!C148, '2022'!C148)</f>
        <v>1</v>
      </c>
      <c r="D148" t="b">
        <f>EXACT('breast-cancer'!D148, '2022'!D148)</f>
        <v>1</v>
      </c>
      <c r="E148" t="b">
        <f>EXACT('breast-cancer'!E148, '2022'!E148)</f>
        <v>1</v>
      </c>
      <c r="F148" t="b">
        <f>EXACT('breast-cancer'!F148, '2022'!F148)</f>
        <v>1</v>
      </c>
      <c r="G148" t="b">
        <f>EXACT('breast-cancer'!G148, '2022'!G148)</f>
        <v>1</v>
      </c>
      <c r="H148" t="b">
        <f>EXACT('breast-cancer'!H148, '2022'!H148)</f>
        <v>1</v>
      </c>
    </row>
    <row r="149" spans="1:8" x14ac:dyDescent="0.3">
      <c r="A149" t="b">
        <f>EXACT('breast-cancer'!A149, '2022'!A149)</f>
        <v>1</v>
      </c>
      <c r="B149" t="b">
        <f>EXACT('breast-cancer'!B149, '2022'!B149)</f>
        <v>1</v>
      </c>
      <c r="C149" t="b">
        <f>EXACT('breast-cancer'!C149, '2022'!C149)</f>
        <v>1</v>
      </c>
      <c r="D149" t="b">
        <f>EXACT('breast-cancer'!D149, '2022'!D149)</f>
        <v>1</v>
      </c>
      <c r="E149" t="b">
        <f>EXACT('breast-cancer'!E149, '2022'!E149)</f>
        <v>1</v>
      </c>
      <c r="F149" t="b">
        <f>EXACT('breast-cancer'!F149, '2022'!F149)</f>
        <v>1</v>
      </c>
      <c r="G149" t="b">
        <f>EXACT('breast-cancer'!G149, '2022'!G149)</f>
        <v>1</v>
      </c>
      <c r="H149" t="b">
        <f>EXACT('breast-cancer'!H149, '2022'!H149)</f>
        <v>1</v>
      </c>
    </row>
    <row r="150" spans="1:8" x14ac:dyDescent="0.3">
      <c r="A150" t="b">
        <f>EXACT('breast-cancer'!A150, '2022'!A150)</f>
        <v>1</v>
      </c>
      <c r="B150" t="b">
        <f>EXACT('breast-cancer'!B150, '2022'!B150)</f>
        <v>1</v>
      </c>
      <c r="C150" t="b">
        <f>EXACT('breast-cancer'!C150, '2022'!C150)</f>
        <v>1</v>
      </c>
      <c r="D150" t="b">
        <f>EXACT('breast-cancer'!D150, '2022'!D150)</f>
        <v>1</v>
      </c>
      <c r="E150" t="b">
        <f>EXACT('breast-cancer'!E150, '2022'!E150)</f>
        <v>1</v>
      </c>
      <c r="F150" t="b">
        <f>EXACT('breast-cancer'!F150, '2022'!F150)</f>
        <v>1</v>
      </c>
      <c r="G150" t="b">
        <f>EXACT('breast-cancer'!G150, '2022'!G150)</f>
        <v>1</v>
      </c>
      <c r="H150" t="b">
        <f>EXACT('breast-cancer'!H150, '2022'!H150)</f>
        <v>1</v>
      </c>
    </row>
    <row r="151" spans="1:8" x14ac:dyDescent="0.3">
      <c r="A151" t="b">
        <f>EXACT('breast-cancer'!A151, '2022'!A151)</f>
        <v>1</v>
      </c>
      <c r="B151" t="b">
        <f>EXACT('breast-cancer'!B151, '2022'!B151)</f>
        <v>1</v>
      </c>
      <c r="C151" t="b">
        <f>EXACT('breast-cancer'!C151, '2022'!C151)</f>
        <v>1</v>
      </c>
      <c r="D151" t="b">
        <f>EXACT('breast-cancer'!D151, '2022'!D151)</f>
        <v>1</v>
      </c>
      <c r="E151" t="b">
        <f>EXACT('breast-cancer'!E151, '2022'!E151)</f>
        <v>1</v>
      </c>
      <c r="F151" t="b">
        <f>EXACT('breast-cancer'!F151, '2022'!F151)</f>
        <v>1</v>
      </c>
      <c r="G151" t="b">
        <f>EXACT('breast-cancer'!G151, '2022'!G151)</f>
        <v>1</v>
      </c>
      <c r="H151" t="b">
        <f>EXACT('breast-cancer'!H151, '2022'!H151)</f>
        <v>1</v>
      </c>
    </row>
    <row r="152" spans="1:8" x14ac:dyDescent="0.3">
      <c r="A152" t="b">
        <f>EXACT('breast-cancer'!A152, '2022'!A152)</f>
        <v>1</v>
      </c>
      <c r="B152" t="b">
        <f>EXACT('breast-cancer'!B152, '2022'!B152)</f>
        <v>1</v>
      </c>
      <c r="C152" t="b">
        <f>EXACT('breast-cancer'!C152, '2022'!C152)</f>
        <v>1</v>
      </c>
      <c r="D152" t="b">
        <f>EXACT('breast-cancer'!D152, '2022'!D152)</f>
        <v>1</v>
      </c>
      <c r="E152" t="b">
        <f>EXACT('breast-cancer'!E152, '2022'!E152)</f>
        <v>1</v>
      </c>
      <c r="F152" t="b">
        <f>EXACT('breast-cancer'!F152, '2022'!F152)</f>
        <v>1</v>
      </c>
      <c r="G152" t="b">
        <f>EXACT('breast-cancer'!G152, '2022'!G152)</f>
        <v>1</v>
      </c>
      <c r="H152" t="b">
        <f>EXACT('breast-cancer'!H152, '2022'!H152)</f>
        <v>1</v>
      </c>
    </row>
    <row r="153" spans="1:8" x14ac:dyDescent="0.3">
      <c r="A153" t="b">
        <f>EXACT('breast-cancer'!A153, '2022'!A153)</f>
        <v>1</v>
      </c>
      <c r="B153" t="b">
        <f>EXACT('breast-cancer'!B153, '2022'!B153)</f>
        <v>1</v>
      </c>
      <c r="C153" t="b">
        <f>EXACT('breast-cancer'!C153, '2022'!C153)</f>
        <v>1</v>
      </c>
      <c r="D153" t="b">
        <f>EXACT('breast-cancer'!D153, '2022'!D153)</f>
        <v>1</v>
      </c>
      <c r="E153" t="b">
        <f>EXACT('breast-cancer'!E153, '2022'!E153)</f>
        <v>1</v>
      </c>
      <c r="F153" t="b">
        <f>EXACT('breast-cancer'!F153, '2022'!F153)</f>
        <v>1</v>
      </c>
      <c r="G153" t="b">
        <f>EXACT('breast-cancer'!G153, '2022'!G153)</f>
        <v>1</v>
      </c>
      <c r="H153" t="b">
        <f>EXACT('breast-cancer'!H153, '2022'!H153)</f>
        <v>1</v>
      </c>
    </row>
    <row r="154" spans="1:8" x14ac:dyDescent="0.3">
      <c r="A154" t="b">
        <f>EXACT('breast-cancer'!A154, '2022'!A154)</f>
        <v>1</v>
      </c>
      <c r="B154" t="b">
        <f>EXACT('breast-cancer'!B154, '2022'!B154)</f>
        <v>1</v>
      </c>
      <c r="C154" t="b">
        <f>EXACT('breast-cancer'!C154, '2022'!C154)</f>
        <v>1</v>
      </c>
      <c r="D154" t="b">
        <f>EXACT('breast-cancer'!D154, '2022'!D154)</f>
        <v>1</v>
      </c>
      <c r="E154" t="b">
        <f>EXACT('breast-cancer'!E154, '2022'!E154)</f>
        <v>1</v>
      </c>
      <c r="F154" t="b">
        <f>EXACT('breast-cancer'!F154, '2022'!F154)</f>
        <v>1</v>
      </c>
      <c r="G154" t="b">
        <f>EXACT('breast-cancer'!G154, '2022'!G154)</f>
        <v>1</v>
      </c>
      <c r="H154" t="b">
        <f>EXACT('breast-cancer'!H154, '2022'!H154)</f>
        <v>1</v>
      </c>
    </row>
    <row r="155" spans="1:8" x14ac:dyDescent="0.3">
      <c r="A155" t="b">
        <f>EXACT('breast-cancer'!A155, '2022'!A155)</f>
        <v>1</v>
      </c>
      <c r="B155" t="b">
        <f>EXACT('breast-cancer'!B155, '2022'!B155)</f>
        <v>1</v>
      </c>
      <c r="C155" t="b">
        <f>EXACT('breast-cancer'!C155, '2022'!C155)</f>
        <v>1</v>
      </c>
      <c r="D155" t="b">
        <f>EXACT('breast-cancer'!D155, '2022'!D155)</f>
        <v>1</v>
      </c>
      <c r="E155" t="b">
        <f>EXACT('breast-cancer'!E155, '2022'!E155)</f>
        <v>1</v>
      </c>
      <c r="F155" t="b">
        <f>EXACT('breast-cancer'!F155, '2022'!F155)</f>
        <v>1</v>
      </c>
      <c r="G155" t="b">
        <f>EXACT('breast-cancer'!G155, '2022'!G155)</f>
        <v>1</v>
      </c>
      <c r="H155" t="b">
        <f>EXACT('breast-cancer'!H155, '2022'!H155)</f>
        <v>1</v>
      </c>
    </row>
    <row r="156" spans="1:8" x14ac:dyDescent="0.3">
      <c r="A156" t="b">
        <f>EXACT('breast-cancer'!A156, '2022'!A156)</f>
        <v>1</v>
      </c>
      <c r="B156" t="b">
        <f>EXACT('breast-cancer'!B156, '2022'!B156)</f>
        <v>1</v>
      </c>
      <c r="C156" t="b">
        <f>EXACT('breast-cancer'!C156, '2022'!C156)</f>
        <v>1</v>
      </c>
      <c r="D156" t="b">
        <f>EXACT('breast-cancer'!D156, '2022'!D156)</f>
        <v>1</v>
      </c>
      <c r="E156" t="b">
        <f>EXACT('breast-cancer'!E156, '2022'!E156)</f>
        <v>1</v>
      </c>
      <c r="F156" t="b">
        <f>EXACT('breast-cancer'!F156, '2022'!F156)</f>
        <v>1</v>
      </c>
      <c r="G156" t="b">
        <f>EXACT('breast-cancer'!G156, '2022'!G156)</f>
        <v>1</v>
      </c>
      <c r="H156" t="b">
        <f>EXACT('breast-cancer'!H156, '2022'!H156)</f>
        <v>1</v>
      </c>
    </row>
    <row r="157" spans="1:8" x14ac:dyDescent="0.3">
      <c r="A157" t="b">
        <f>EXACT('breast-cancer'!A157, '2022'!A157)</f>
        <v>1</v>
      </c>
      <c r="B157" t="b">
        <f>EXACT('breast-cancer'!B157, '2022'!B157)</f>
        <v>1</v>
      </c>
      <c r="C157" t="b">
        <f>EXACT('breast-cancer'!C157, '2022'!C157)</f>
        <v>1</v>
      </c>
      <c r="D157" t="b">
        <f>EXACT('breast-cancer'!D157, '2022'!D157)</f>
        <v>1</v>
      </c>
      <c r="E157" t="b">
        <f>EXACT('breast-cancer'!E157, '2022'!E157)</f>
        <v>1</v>
      </c>
      <c r="F157" t="b">
        <f>EXACT('breast-cancer'!F157, '2022'!F157)</f>
        <v>1</v>
      </c>
      <c r="G157" t="b">
        <f>EXACT('breast-cancer'!G157, '2022'!G157)</f>
        <v>1</v>
      </c>
      <c r="H157" t="b">
        <f>EXACT('breast-cancer'!H157, '2022'!H157)</f>
        <v>1</v>
      </c>
    </row>
    <row r="158" spans="1:8" x14ac:dyDescent="0.3">
      <c r="A158" t="b">
        <f>EXACT('breast-cancer'!A158, '2022'!A158)</f>
        <v>1</v>
      </c>
      <c r="B158" t="b">
        <f>EXACT('breast-cancer'!B158, '2022'!B158)</f>
        <v>1</v>
      </c>
      <c r="C158" t="b">
        <f>EXACT('breast-cancer'!C158, '2022'!C158)</f>
        <v>1</v>
      </c>
      <c r="D158" t="b">
        <f>EXACT('breast-cancer'!D158, '2022'!D158)</f>
        <v>1</v>
      </c>
      <c r="E158" t="b">
        <f>EXACT('breast-cancer'!E158, '2022'!E158)</f>
        <v>1</v>
      </c>
      <c r="F158" t="b">
        <f>EXACT('breast-cancer'!F158, '2022'!F158)</f>
        <v>1</v>
      </c>
      <c r="G158" t="b">
        <f>EXACT('breast-cancer'!G158, '2022'!G158)</f>
        <v>1</v>
      </c>
      <c r="H158" t="b">
        <f>EXACT('breast-cancer'!H158, '2022'!H158)</f>
        <v>1</v>
      </c>
    </row>
    <row r="159" spans="1:8" x14ac:dyDescent="0.3">
      <c r="A159" t="b">
        <f>EXACT('breast-cancer'!A159, '2022'!A159)</f>
        <v>1</v>
      </c>
      <c r="B159" t="b">
        <f>EXACT('breast-cancer'!B159, '2022'!B159)</f>
        <v>1</v>
      </c>
      <c r="C159" t="b">
        <f>EXACT('breast-cancer'!C159, '2022'!C159)</f>
        <v>1</v>
      </c>
      <c r="D159" t="b">
        <f>EXACT('breast-cancer'!D159, '2022'!D159)</f>
        <v>1</v>
      </c>
      <c r="E159" t="b">
        <f>EXACT('breast-cancer'!E159, '2022'!E159)</f>
        <v>1</v>
      </c>
      <c r="F159" t="b">
        <f>EXACT('breast-cancer'!F159, '2022'!F159)</f>
        <v>1</v>
      </c>
      <c r="G159" t="b">
        <f>EXACT('breast-cancer'!G159, '2022'!G159)</f>
        <v>1</v>
      </c>
      <c r="H159" t="b">
        <f>EXACT('breast-cancer'!H159, '2022'!H159)</f>
        <v>1</v>
      </c>
    </row>
    <row r="160" spans="1:8" x14ac:dyDescent="0.3">
      <c r="A160" t="b">
        <f>EXACT('breast-cancer'!A160, '2022'!A160)</f>
        <v>1</v>
      </c>
      <c r="B160" t="b">
        <f>EXACT('breast-cancer'!B160, '2022'!B160)</f>
        <v>1</v>
      </c>
      <c r="C160" t="b">
        <f>EXACT('breast-cancer'!C160, '2022'!C160)</f>
        <v>1</v>
      </c>
      <c r="D160" t="b">
        <f>EXACT('breast-cancer'!D160, '2022'!D160)</f>
        <v>1</v>
      </c>
      <c r="E160" t="b">
        <f>EXACT('breast-cancer'!E160, '2022'!E160)</f>
        <v>1</v>
      </c>
      <c r="F160" t="b">
        <f>EXACT('breast-cancer'!F160, '2022'!F160)</f>
        <v>1</v>
      </c>
      <c r="G160" t="b">
        <f>EXACT('breast-cancer'!G160, '2022'!G160)</f>
        <v>1</v>
      </c>
      <c r="H160" t="b">
        <f>EXACT('breast-cancer'!H160, '2022'!H160)</f>
        <v>1</v>
      </c>
    </row>
    <row r="161" spans="1:8" x14ac:dyDescent="0.3">
      <c r="A161" t="b">
        <f>EXACT('breast-cancer'!A161, '2022'!A161)</f>
        <v>1</v>
      </c>
      <c r="B161" t="b">
        <f>EXACT('breast-cancer'!B161, '2022'!B161)</f>
        <v>1</v>
      </c>
      <c r="C161" t="b">
        <f>EXACT('breast-cancer'!C161, '2022'!C161)</f>
        <v>1</v>
      </c>
      <c r="D161" t="b">
        <f>EXACT('breast-cancer'!D161, '2022'!D161)</f>
        <v>1</v>
      </c>
      <c r="E161" t="b">
        <f>EXACT('breast-cancer'!E161, '2022'!E161)</f>
        <v>1</v>
      </c>
      <c r="F161" t="b">
        <f>EXACT('breast-cancer'!F161, '2022'!F161)</f>
        <v>1</v>
      </c>
      <c r="G161" t="b">
        <f>EXACT('breast-cancer'!G161, '2022'!G161)</f>
        <v>1</v>
      </c>
      <c r="H161" t="b">
        <f>EXACT('breast-cancer'!H161, '2022'!H161)</f>
        <v>1</v>
      </c>
    </row>
    <row r="162" spans="1:8" x14ac:dyDescent="0.3">
      <c r="A162" t="b">
        <f>EXACT('breast-cancer'!A162, '2022'!A162)</f>
        <v>1</v>
      </c>
      <c r="B162" t="b">
        <f>EXACT('breast-cancer'!B162, '2022'!B162)</f>
        <v>1</v>
      </c>
      <c r="C162" t="b">
        <f>EXACT('breast-cancer'!C162, '2022'!C162)</f>
        <v>1</v>
      </c>
      <c r="D162" t="b">
        <f>EXACT('breast-cancer'!D162, '2022'!D162)</f>
        <v>1</v>
      </c>
      <c r="E162" t="b">
        <f>EXACT('breast-cancer'!E162, '2022'!E162)</f>
        <v>1</v>
      </c>
      <c r="F162" t="b">
        <f>EXACT('breast-cancer'!F162, '2022'!F162)</f>
        <v>1</v>
      </c>
      <c r="G162" t="b">
        <f>EXACT('breast-cancer'!G162, '2022'!G162)</f>
        <v>1</v>
      </c>
      <c r="H162" t="b">
        <f>EXACT('breast-cancer'!H162, '2022'!H162)</f>
        <v>1</v>
      </c>
    </row>
    <row r="163" spans="1:8" x14ac:dyDescent="0.3">
      <c r="A163" t="b">
        <f>EXACT('breast-cancer'!A163, '2022'!A163)</f>
        <v>1</v>
      </c>
      <c r="B163" t="b">
        <f>EXACT('breast-cancer'!B163, '2022'!B163)</f>
        <v>1</v>
      </c>
      <c r="C163" t="b">
        <f>EXACT('breast-cancer'!C163, '2022'!C163)</f>
        <v>1</v>
      </c>
      <c r="D163" t="b">
        <f>EXACT('breast-cancer'!D163, '2022'!D163)</f>
        <v>1</v>
      </c>
      <c r="E163" t="b">
        <f>EXACT('breast-cancer'!E163, '2022'!E163)</f>
        <v>1</v>
      </c>
      <c r="F163" t="b">
        <f>EXACT('breast-cancer'!F163, '2022'!F163)</f>
        <v>1</v>
      </c>
      <c r="G163" t="b">
        <f>EXACT('breast-cancer'!G163, '2022'!G163)</f>
        <v>1</v>
      </c>
      <c r="H163" t="b">
        <f>EXACT('breast-cancer'!H163, '2022'!H163)</f>
        <v>1</v>
      </c>
    </row>
    <row r="164" spans="1:8" x14ac:dyDescent="0.3">
      <c r="A164" t="b">
        <f>EXACT('breast-cancer'!A164, '2022'!A164)</f>
        <v>1</v>
      </c>
      <c r="B164" t="b">
        <f>EXACT('breast-cancer'!B164, '2022'!B164)</f>
        <v>1</v>
      </c>
      <c r="C164" t="b">
        <f>EXACT('breast-cancer'!C164, '2022'!C164)</f>
        <v>1</v>
      </c>
      <c r="D164" t="b">
        <f>EXACT('breast-cancer'!D164, '2022'!D164)</f>
        <v>1</v>
      </c>
      <c r="E164" t="b">
        <f>EXACT('breast-cancer'!E164, '2022'!E164)</f>
        <v>1</v>
      </c>
      <c r="F164" t="b">
        <f>EXACT('breast-cancer'!F164, '2022'!F164)</f>
        <v>1</v>
      </c>
      <c r="G164" t="b">
        <f>EXACT('breast-cancer'!G164, '2022'!G164)</f>
        <v>1</v>
      </c>
      <c r="H164" t="b">
        <f>EXACT('breast-cancer'!H164, '2022'!H164)</f>
        <v>1</v>
      </c>
    </row>
    <row r="165" spans="1:8" x14ac:dyDescent="0.3">
      <c r="A165" t="b">
        <f>EXACT('breast-cancer'!A165, '2022'!A165)</f>
        <v>1</v>
      </c>
      <c r="B165" t="b">
        <f>EXACT('breast-cancer'!B165, '2022'!B165)</f>
        <v>1</v>
      </c>
      <c r="C165" t="b">
        <f>EXACT('breast-cancer'!C165, '2022'!C165)</f>
        <v>1</v>
      </c>
      <c r="D165" t="b">
        <f>EXACT('breast-cancer'!D165, '2022'!D165)</f>
        <v>1</v>
      </c>
      <c r="E165" t="b">
        <f>EXACT('breast-cancer'!E165, '2022'!E165)</f>
        <v>1</v>
      </c>
      <c r="F165" t="b">
        <f>EXACT('breast-cancer'!F165, '2022'!F165)</f>
        <v>1</v>
      </c>
      <c r="G165" t="b">
        <f>EXACT('breast-cancer'!G165, '2022'!G165)</f>
        <v>1</v>
      </c>
      <c r="H165" t="b">
        <f>EXACT('breast-cancer'!H165, '2022'!H165)</f>
        <v>1</v>
      </c>
    </row>
    <row r="166" spans="1:8" x14ac:dyDescent="0.3">
      <c r="A166" t="b">
        <f>EXACT('breast-cancer'!A166, '2022'!A166)</f>
        <v>1</v>
      </c>
      <c r="B166" t="b">
        <f>EXACT('breast-cancer'!B166, '2022'!B166)</f>
        <v>1</v>
      </c>
      <c r="C166" t="b">
        <f>EXACT('breast-cancer'!C166, '2022'!C166)</f>
        <v>1</v>
      </c>
      <c r="D166" t="b">
        <f>EXACT('breast-cancer'!D166, '2022'!D166)</f>
        <v>1</v>
      </c>
      <c r="E166" t="b">
        <f>EXACT('breast-cancer'!E166, '2022'!E166)</f>
        <v>1</v>
      </c>
      <c r="F166" t="b">
        <f>EXACT('breast-cancer'!F166, '2022'!F166)</f>
        <v>1</v>
      </c>
      <c r="G166" t="b">
        <f>EXACT('breast-cancer'!G166, '2022'!G166)</f>
        <v>1</v>
      </c>
      <c r="H166" t="b">
        <f>EXACT('breast-cancer'!H166, '2022'!H166)</f>
        <v>1</v>
      </c>
    </row>
    <row r="167" spans="1:8" x14ac:dyDescent="0.3">
      <c r="A167" t="b">
        <f>EXACT('breast-cancer'!A167, '2022'!A167)</f>
        <v>1</v>
      </c>
      <c r="B167" t="b">
        <f>EXACT('breast-cancer'!B167, '2022'!B167)</f>
        <v>1</v>
      </c>
      <c r="C167" t="b">
        <f>EXACT('breast-cancer'!C167, '2022'!C167)</f>
        <v>1</v>
      </c>
      <c r="D167" t="b">
        <f>EXACT('breast-cancer'!D167, '2022'!D167)</f>
        <v>1</v>
      </c>
      <c r="E167" t="b">
        <f>EXACT('breast-cancer'!E167, '2022'!E167)</f>
        <v>1</v>
      </c>
      <c r="F167" t="b">
        <f>EXACT('breast-cancer'!F167, '2022'!F167)</f>
        <v>1</v>
      </c>
      <c r="G167" t="b">
        <f>EXACT('breast-cancer'!G167, '2022'!G167)</f>
        <v>1</v>
      </c>
      <c r="H167" t="b">
        <f>EXACT('breast-cancer'!H167, '2022'!H167)</f>
        <v>1</v>
      </c>
    </row>
    <row r="168" spans="1:8" x14ac:dyDescent="0.3">
      <c r="A168" t="b">
        <f>EXACT('breast-cancer'!A168, '2022'!A168)</f>
        <v>1</v>
      </c>
      <c r="B168" t="b">
        <f>EXACT('breast-cancer'!B168, '2022'!B168)</f>
        <v>1</v>
      </c>
      <c r="C168" t="b">
        <f>EXACT('breast-cancer'!C168, '2022'!C168)</f>
        <v>1</v>
      </c>
      <c r="D168" t="b">
        <f>EXACT('breast-cancer'!D168, '2022'!D168)</f>
        <v>1</v>
      </c>
      <c r="E168" t="b">
        <f>EXACT('breast-cancer'!E168, '2022'!E168)</f>
        <v>1</v>
      </c>
      <c r="F168" t="b">
        <f>EXACT('breast-cancer'!F168, '2022'!F168)</f>
        <v>1</v>
      </c>
      <c r="G168" t="b">
        <f>EXACT('breast-cancer'!G168, '2022'!G168)</f>
        <v>1</v>
      </c>
      <c r="H168" t="b">
        <f>EXACT('breast-cancer'!H168, '2022'!H168)</f>
        <v>1</v>
      </c>
    </row>
    <row r="169" spans="1:8" x14ac:dyDescent="0.3">
      <c r="A169" t="b">
        <f>EXACT('breast-cancer'!A169, '2022'!A169)</f>
        <v>1</v>
      </c>
      <c r="B169" t="b">
        <f>EXACT('breast-cancer'!B169, '2022'!B169)</f>
        <v>1</v>
      </c>
      <c r="C169" t="b">
        <f>EXACT('breast-cancer'!C169, '2022'!C169)</f>
        <v>1</v>
      </c>
      <c r="D169" t="b">
        <f>EXACT('breast-cancer'!D169, '2022'!D169)</f>
        <v>1</v>
      </c>
      <c r="E169" t="b">
        <f>EXACT('breast-cancer'!E169, '2022'!E169)</f>
        <v>1</v>
      </c>
      <c r="F169" t="b">
        <f>EXACT('breast-cancer'!F169, '2022'!F169)</f>
        <v>1</v>
      </c>
      <c r="G169" t="b">
        <f>EXACT('breast-cancer'!G169, '2022'!G169)</f>
        <v>1</v>
      </c>
      <c r="H169" t="b">
        <f>EXACT('breast-cancer'!H169, '2022'!H169)</f>
        <v>1</v>
      </c>
    </row>
    <row r="170" spans="1:8" x14ac:dyDescent="0.3">
      <c r="A170" t="b">
        <f>EXACT('breast-cancer'!A170, '2022'!A170)</f>
        <v>1</v>
      </c>
      <c r="B170" t="b">
        <f>EXACT('breast-cancer'!B170, '2022'!B170)</f>
        <v>1</v>
      </c>
      <c r="C170" t="b">
        <f>EXACT('breast-cancer'!C170, '2022'!C170)</f>
        <v>1</v>
      </c>
      <c r="D170" t="b">
        <f>EXACT('breast-cancer'!D170, '2022'!D170)</f>
        <v>1</v>
      </c>
      <c r="E170" t="b">
        <f>EXACT('breast-cancer'!E170, '2022'!E170)</f>
        <v>1</v>
      </c>
      <c r="F170" t="b">
        <f>EXACT('breast-cancer'!F170, '2022'!F170)</f>
        <v>1</v>
      </c>
      <c r="G170" t="b">
        <f>EXACT('breast-cancer'!G170, '2022'!G170)</f>
        <v>1</v>
      </c>
      <c r="H170" t="b">
        <f>EXACT('breast-cancer'!H170, '2022'!H170)</f>
        <v>1</v>
      </c>
    </row>
    <row r="171" spans="1:8" x14ac:dyDescent="0.3">
      <c r="A171" t="b">
        <f>EXACT('breast-cancer'!A171, '2022'!A171)</f>
        <v>1</v>
      </c>
      <c r="B171" t="b">
        <f>EXACT('breast-cancer'!B171, '2022'!B171)</f>
        <v>1</v>
      </c>
      <c r="C171" t="b">
        <f>EXACT('breast-cancer'!C171, '2022'!C171)</f>
        <v>1</v>
      </c>
      <c r="D171" t="b">
        <f>EXACT('breast-cancer'!D171, '2022'!D171)</f>
        <v>1</v>
      </c>
      <c r="E171" t="b">
        <f>EXACT('breast-cancer'!E171, '2022'!E171)</f>
        <v>1</v>
      </c>
      <c r="F171" t="b">
        <f>EXACT('breast-cancer'!F171, '2022'!F171)</f>
        <v>1</v>
      </c>
      <c r="G171" t="b">
        <f>EXACT('breast-cancer'!G171, '2022'!G171)</f>
        <v>1</v>
      </c>
      <c r="H171" t="b">
        <f>EXACT('breast-cancer'!H171, '2022'!H171)</f>
        <v>1</v>
      </c>
    </row>
    <row r="172" spans="1:8" x14ac:dyDescent="0.3">
      <c r="A172" t="b">
        <f>EXACT('breast-cancer'!A172, '2022'!A172)</f>
        <v>1</v>
      </c>
      <c r="B172" t="b">
        <f>EXACT('breast-cancer'!B172, '2022'!B172)</f>
        <v>1</v>
      </c>
      <c r="C172" t="b">
        <f>EXACT('breast-cancer'!C172, '2022'!C172)</f>
        <v>1</v>
      </c>
      <c r="D172" t="b">
        <f>EXACT('breast-cancer'!D172, '2022'!D172)</f>
        <v>1</v>
      </c>
      <c r="E172" t="b">
        <f>EXACT('breast-cancer'!E172, '2022'!E172)</f>
        <v>1</v>
      </c>
      <c r="F172" t="b">
        <f>EXACT('breast-cancer'!F172, '2022'!F172)</f>
        <v>1</v>
      </c>
      <c r="G172" t="b">
        <f>EXACT('breast-cancer'!G172, '2022'!G172)</f>
        <v>1</v>
      </c>
      <c r="H172" t="b">
        <f>EXACT('breast-cancer'!H172, '2022'!H172)</f>
        <v>1</v>
      </c>
    </row>
    <row r="173" spans="1:8" x14ac:dyDescent="0.3">
      <c r="A173" t="b">
        <f>EXACT('breast-cancer'!A173, '2022'!A173)</f>
        <v>1</v>
      </c>
      <c r="B173" t="b">
        <f>EXACT('breast-cancer'!B173, '2022'!B173)</f>
        <v>1</v>
      </c>
      <c r="C173" t="b">
        <f>EXACT('breast-cancer'!C173, '2022'!C173)</f>
        <v>1</v>
      </c>
      <c r="D173" t="b">
        <f>EXACT('breast-cancer'!D173, '2022'!D173)</f>
        <v>1</v>
      </c>
      <c r="E173" t="b">
        <f>EXACT('breast-cancer'!E173, '2022'!E173)</f>
        <v>1</v>
      </c>
      <c r="F173" t="b">
        <f>EXACT('breast-cancer'!F173, '2022'!F173)</f>
        <v>1</v>
      </c>
      <c r="G173" t="b">
        <f>EXACT('breast-cancer'!G173, '2022'!G173)</f>
        <v>1</v>
      </c>
      <c r="H173" t="b">
        <f>EXACT('breast-cancer'!H173, '2022'!H173)</f>
        <v>1</v>
      </c>
    </row>
    <row r="174" spans="1:8" x14ac:dyDescent="0.3">
      <c r="A174" t="b">
        <f>EXACT('breast-cancer'!A174, '2022'!A174)</f>
        <v>1</v>
      </c>
      <c r="B174" t="b">
        <f>EXACT('breast-cancer'!B174, '2022'!B174)</f>
        <v>1</v>
      </c>
      <c r="C174" t="b">
        <f>EXACT('breast-cancer'!C174, '2022'!C174)</f>
        <v>1</v>
      </c>
      <c r="D174" t="b">
        <f>EXACT('breast-cancer'!D174, '2022'!D174)</f>
        <v>1</v>
      </c>
      <c r="E174" t="b">
        <f>EXACT('breast-cancer'!E174, '2022'!E174)</f>
        <v>1</v>
      </c>
      <c r="F174" t="b">
        <f>EXACT('breast-cancer'!F174, '2022'!F174)</f>
        <v>1</v>
      </c>
      <c r="G174" t="b">
        <f>EXACT('breast-cancer'!G174, '2022'!G174)</f>
        <v>1</v>
      </c>
      <c r="H174" t="b">
        <f>EXACT('breast-cancer'!H174, '2022'!H174)</f>
        <v>1</v>
      </c>
    </row>
    <row r="175" spans="1:8" x14ac:dyDescent="0.3">
      <c r="A175" t="b">
        <f>EXACT('breast-cancer'!A175, '2022'!A175)</f>
        <v>1</v>
      </c>
      <c r="B175" t="b">
        <f>EXACT('breast-cancer'!B175, '2022'!B175)</f>
        <v>1</v>
      </c>
      <c r="C175" t="b">
        <f>EXACT('breast-cancer'!C175, '2022'!C175)</f>
        <v>1</v>
      </c>
      <c r="D175" t="b">
        <f>EXACT('breast-cancer'!D175, '2022'!D175)</f>
        <v>1</v>
      </c>
      <c r="E175" t="b">
        <f>EXACT('breast-cancer'!E175, '2022'!E175)</f>
        <v>1</v>
      </c>
      <c r="F175" t="b">
        <f>EXACT('breast-cancer'!F175, '2022'!F175)</f>
        <v>1</v>
      </c>
      <c r="G175" t="b">
        <f>EXACT('breast-cancer'!G175, '2022'!G175)</f>
        <v>1</v>
      </c>
      <c r="H175" t="b">
        <f>EXACT('breast-cancer'!H175, '2022'!H175)</f>
        <v>1</v>
      </c>
    </row>
    <row r="176" spans="1:8" x14ac:dyDescent="0.3">
      <c r="A176" t="b">
        <f>EXACT('breast-cancer'!A176, '2022'!A176)</f>
        <v>1</v>
      </c>
      <c r="B176" t="b">
        <f>EXACT('breast-cancer'!B176, '2022'!B176)</f>
        <v>1</v>
      </c>
      <c r="C176" t="b">
        <f>EXACT('breast-cancer'!C176, '2022'!C176)</f>
        <v>1</v>
      </c>
      <c r="D176" t="b">
        <f>EXACT('breast-cancer'!D176, '2022'!D176)</f>
        <v>1</v>
      </c>
      <c r="E176" t="b">
        <f>EXACT('breast-cancer'!E176, '2022'!E176)</f>
        <v>1</v>
      </c>
      <c r="F176" t="b">
        <f>EXACT('breast-cancer'!F176, '2022'!F176)</f>
        <v>1</v>
      </c>
      <c r="G176" t="b">
        <f>EXACT('breast-cancer'!G176, '2022'!G176)</f>
        <v>1</v>
      </c>
      <c r="H176" t="b">
        <f>EXACT('breast-cancer'!H176, '2022'!H176)</f>
        <v>1</v>
      </c>
    </row>
    <row r="177" spans="1:8" x14ac:dyDescent="0.3">
      <c r="A177" t="b">
        <f>EXACT('breast-cancer'!A177, '2022'!A177)</f>
        <v>1</v>
      </c>
      <c r="B177" t="b">
        <f>EXACT('breast-cancer'!B177, '2022'!B177)</f>
        <v>1</v>
      </c>
      <c r="C177" t="b">
        <f>EXACT('breast-cancer'!C177, '2022'!C177)</f>
        <v>1</v>
      </c>
      <c r="D177" t="b">
        <f>EXACT('breast-cancer'!D177, '2022'!D177)</f>
        <v>1</v>
      </c>
      <c r="E177" t="b">
        <f>EXACT('breast-cancer'!E177, '2022'!E177)</f>
        <v>1</v>
      </c>
      <c r="F177" t="b">
        <f>EXACT('breast-cancer'!F177, '2022'!F177)</f>
        <v>1</v>
      </c>
      <c r="G177" t="b">
        <f>EXACT('breast-cancer'!G177, '2022'!G177)</f>
        <v>1</v>
      </c>
      <c r="H177" t="b">
        <f>EXACT('breast-cancer'!H177, '2022'!H177)</f>
        <v>1</v>
      </c>
    </row>
    <row r="178" spans="1:8" x14ac:dyDescent="0.3">
      <c r="A178" t="b">
        <f>EXACT('breast-cancer'!A178, '2022'!A178)</f>
        <v>1</v>
      </c>
      <c r="B178" t="b">
        <f>EXACT('breast-cancer'!B178, '2022'!B178)</f>
        <v>1</v>
      </c>
      <c r="C178" t="b">
        <f>EXACT('breast-cancer'!C178, '2022'!C178)</f>
        <v>1</v>
      </c>
      <c r="D178" t="b">
        <f>EXACT('breast-cancer'!D178, '2022'!D178)</f>
        <v>1</v>
      </c>
      <c r="E178" t="b">
        <f>EXACT('breast-cancer'!E178, '2022'!E178)</f>
        <v>1</v>
      </c>
      <c r="F178" t="b">
        <f>EXACT('breast-cancer'!F178, '2022'!F178)</f>
        <v>1</v>
      </c>
      <c r="G178" t="b">
        <f>EXACT('breast-cancer'!G178, '2022'!G178)</f>
        <v>1</v>
      </c>
      <c r="H178" t="b">
        <f>EXACT('breast-cancer'!H178, '2022'!H178)</f>
        <v>1</v>
      </c>
    </row>
    <row r="179" spans="1:8" x14ac:dyDescent="0.3">
      <c r="A179" t="b">
        <f>EXACT('breast-cancer'!A179, '2022'!A179)</f>
        <v>1</v>
      </c>
      <c r="B179" t="b">
        <f>EXACT('breast-cancer'!B179, '2022'!B179)</f>
        <v>1</v>
      </c>
      <c r="C179" t="b">
        <f>EXACT('breast-cancer'!C179, '2022'!C179)</f>
        <v>1</v>
      </c>
      <c r="D179" t="b">
        <f>EXACT('breast-cancer'!D179, '2022'!D179)</f>
        <v>1</v>
      </c>
      <c r="E179" t="b">
        <f>EXACT('breast-cancer'!E179, '2022'!E179)</f>
        <v>1</v>
      </c>
      <c r="F179" t="b">
        <f>EXACT('breast-cancer'!F179, '2022'!F179)</f>
        <v>1</v>
      </c>
      <c r="G179" t="b">
        <f>EXACT('breast-cancer'!G179, '2022'!G179)</f>
        <v>1</v>
      </c>
      <c r="H179" t="b">
        <f>EXACT('breast-cancer'!H179, '2022'!H179)</f>
        <v>1</v>
      </c>
    </row>
    <row r="180" spans="1:8" x14ac:dyDescent="0.3">
      <c r="A180" t="b">
        <f>EXACT('breast-cancer'!A180, '2022'!A180)</f>
        <v>1</v>
      </c>
      <c r="B180" t="b">
        <f>EXACT('breast-cancer'!B180, '2022'!B180)</f>
        <v>1</v>
      </c>
      <c r="C180" t="b">
        <f>EXACT('breast-cancer'!C180, '2022'!C180)</f>
        <v>1</v>
      </c>
      <c r="D180" t="b">
        <f>EXACT('breast-cancer'!D180, '2022'!D180)</f>
        <v>1</v>
      </c>
      <c r="E180" t="b">
        <f>EXACT('breast-cancer'!E180, '2022'!E180)</f>
        <v>1</v>
      </c>
      <c r="F180" t="b">
        <f>EXACT('breast-cancer'!F180, '2022'!F180)</f>
        <v>1</v>
      </c>
      <c r="G180" t="b">
        <f>EXACT('breast-cancer'!G180, '2022'!G180)</f>
        <v>1</v>
      </c>
      <c r="H180" t="b">
        <f>EXACT('breast-cancer'!H180, '2022'!H180)</f>
        <v>1</v>
      </c>
    </row>
    <row r="181" spans="1:8" x14ac:dyDescent="0.3">
      <c r="A181" t="b">
        <f>EXACT('breast-cancer'!A181, '2022'!A181)</f>
        <v>1</v>
      </c>
      <c r="B181" t="b">
        <f>EXACT('breast-cancer'!B181, '2022'!B181)</f>
        <v>1</v>
      </c>
      <c r="C181" t="b">
        <f>EXACT('breast-cancer'!C181, '2022'!C181)</f>
        <v>1</v>
      </c>
      <c r="D181" t="b">
        <f>EXACT('breast-cancer'!D181, '2022'!D181)</f>
        <v>1</v>
      </c>
      <c r="E181" t="b">
        <f>EXACT('breast-cancer'!E181, '2022'!E181)</f>
        <v>1</v>
      </c>
      <c r="F181" t="b">
        <f>EXACT('breast-cancer'!F181, '2022'!F181)</f>
        <v>1</v>
      </c>
      <c r="G181" t="b">
        <f>EXACT('breast-cancer'!G181, '2022'!G181)</f>
        <v>1</v>
      </c>
      <c r="H181" t="b">
        <f>EXACT('breast-cancer'!H181, '2022'!H181)</f>
        <v>1</v>
      </c>
    </row>
    <row r="182" spans="1:8" x14ac:dyDescent="0.3">
      <c r="A182" t="b">
        <f>EXACT('breast-cancer'!A182, '2022'!A182)</f>
        <v>1</v>
      </c>
      <c r="B182" t="b">
        <f>EXACT('breast-cancer'!B182, '2022'!B182)</f>
        <v>1</v>
      </c>
      <c r="C182" t="b">
        <f>EXACT('breast-cancer'!C182, '2022'!C182)</f>
        <v>1</v>
      </c>
      <c r="D182" t="b">
        <f>EXACT('breast-cancer'!D182, '2022'!D182)</f>
        <v>1</v>
      </c>
      <c r="E182" t="b">
        <f>EXACT('breast-cancer'!E182, '2022'!E182)</f>
        <v>1</v>
      </c>
      <c r="F182" t="b">
        <f>EXACT('breast-cancer'!F182, '2022'!F182)</f>
        <v>1</v>
      </c>
      <c r="G182" t="b">
        <f>EXACT('breast-cancer'!G182, '2022'!G182)</f>
        <v>1</v>
      </c>
      <c r="H182" t="b">
        <f>EXACT('breast-cancer'!H182, '2022'!H182)</f>
        <v>1</v>
      </c>
    </row>
    <row r="183" spans="1:8" x14ac:dyDescent="0.3">
      <c r="A183" t="b">
        <f>EXACT('breast-cancer'!A183, '2022'!A183)</f>
        <v>1</v>
      </c>
      <c r="B183" t="b">
        <f>EXACT('breast-cancer'!B183, '2022'!B183)</f>
        <v>1</v>
      </c>
      <c r="C183" t="b">
        <f>EXACT('breast-cancer'!C183, '2022'!C183)</f>
        <v>1</v>
      </c>
      <c r="D183" t="b">
        <f>EXACT('breast-cancer'!D183, '2022'!D183)</f>
        <v>1</v>
      </c>
      <c r="E183" t="b">
        <f>EXACT('breast-cancer'!E183, '2022'!E183)</f>
        <v>1</v>
      </c>
      <c r="F183" t="b">
        <f>EXACT('breast-cancer'!F183, '2022'!F183)</f>
        <v>1</v>
      </c>
      <c r="G183" t="b">
        <f>EXACT('breast-cancer'!G183, '2022'!G183)</f>
        <v>1</v>
      </c>
      <c r="H183" t="b">
        <f>EXACT('breast-cancer'!H183, '2022'!H183)</f>
        <v>1</v>
      </c>
    </row>
    <row r="184" spans="1:8" x14ac:dyDescent="0.3">
      <c r="A184" t="b">
        <f>EXACT('breast-cancer'!A184, '2022'!A184)</f>
        <v>1</v>
      </c>
      <c r="B184" t="b">
        <f>EXACT('breast-cancer'!B184, '2022'!B184)</f>
        <v>1</v>
      </c>
      <c r="C184" t="b">
        <f>EXACT('breast-cancer'!C184, '2022'!C184)</f>
        <v>1</v>
      </c>
      <c r="D184" t="b">
        <f>EXACT('breast-cancer'!D184, '2022'!D184)</f>
        <v>1</v>
      </c>
      <c r="E184" t="b">
        <f>EXACT('breast-cancer'!E184, '2022'!E184)</f>
        <v>1</v>
      </c>
      <c r="F184" t="b">
        <f>EXACT('breast-cancer'!F184, '2022'!F184)</f>
        <v>1</v>
      </c>
      <c r="G184" t="b">
        <f>EXACT('breast-cancer'!G184, '2022'!G184)</f>
        <v>1</v>
      </c>
      <c r="H184" t="b">
        <f>EXACT('breast-cancer'!H184, '2022'!H184)</f>
        <v>1</v>
      </c>
    </row>
    <row r="185" spans="1:8" x14ac:dyDescent="0.3">
      <c r="A185" t="b">
        <f>EXACT('breast-cancer'!A185, '2022'!A185)</f>
        <v>1</v>
      </c>
      <c r="B185" t="b">
        <f>EXACT('breast-cancer'!B185, '2022'!B185)</f>
        <v>1</v>
      </c>
      <c r="C185" t="b">
        <f>EXACT('breast-cancer'!C185, '2022'!C185)</f>
        <v>1</v>
      </c>
      <c r="D185" t="b">
        <f>EXACT('breast-cancer'!D185, '2022'!D185)</f>
        <v>1</v>
      </c>
      <c r="E185" t="b">
        <f>EXACT('breast-cancer'!E185, '2022'!E185)</f>
        <v>1</v>
      </c>
      <c r="F185" t="b">
        <f>EXACT('breast-cancer'!F185, '2022'!F185)</f>
        <v>1</v>
      </c>
      <c r="G185" t="b">
        <f>EXACT('breast-cancer'!G185, '2022'!G185)</f>
        <v>1</v>
      </c>
      <c r="H185" t="b">
        <f>EXACT('breast-cancer'!H185, '2022'!H185)</f>
        <v>1</v>
      </c>
    </row>
    <row r="186" spans="1:8" x14ac:dyDescent="0.3">
      <c r="A186" t="b">
        <f>EXACT('breast-cancer'!A186, '2022'!A186)</f>
        <v>1</v>
      </c>
      <c r="B186" t="b">
        <f>EXACT('breast-cancer'!B186, '2022'!B186)</f>
        <v>1</v>
      </c>
      <c r="C186" t="b">
        <f>EXACT('breast-cancer'!C186, '2022'!C186)</f>
        <v>1</v>
      </c>
      <c r="D186" t="b">
        <f>EXACT('breast-cancer'!D186, '2022'!D186)</f>
        <v>1</v>
      </c>
      <c r="E186" t="b">
        <f>EXACT('breast-cancer'!E186, '2022'!E186)</f>
        <v>1</v>
      </c>
      <c r="F186" t="b">
        <f>EXACT('breast-cancer'!F186, '2022'!F186)</f>
        <v>1</v>
      </c>
      <c r="G186" t="b">
        <f>EXACT('breast-cancer'!G186, '2022'!G186)</f>
        <v>1</v>
      </c>
      <c r="H186" t="b">
        <f>EXACT('breast-cancer'!H186, '2022'!H186)</f>
        <v>1</v>
      </c>
    </row>
    <row r="187" spans="1:8" x14ac:dyDescent="0.3">
      <c r="A187" t="b">
        <f>EXACT('breast-cancer'!A187, '2022'!A187)</f>
        <v>1</v>
      </c>
      <c r="B187" t="b">
        <f>EXACT('breast-cancer'!B187, '2022'!B187)</f>
        <v>1</v>
      </c>
      <c r="C187" t="b">
        <f>EXACT('breast-cancer'!C187, '2022'!C187)</f>
        <v>1</v>
      </c>
      <c r="D187" t="b">
        <f>EXACT('breast-cancer'!D187, '2022'!D187)</f>
        <v>1</v>
      </c>
      <c r="E187" t="b">
        <f>EXACT('breast-cancer'!E187, '2022'!E187)</f>
        <v>1</v>
      </c>
      <c r="F187" t="b">
        <f>EXACT('breast-cancer'!F187, '2022'!F187)</f>
        <v>1</v>
      </c>
      <c r="G187" t="b">
        <f>EXACT('breast-cancer'!G187, '2022'!G187)</f>
        <v>1</v>
      </c>
      <c r="H187" t="b">
        <f>EXACT('breast-cancer'!H187, '2022'!H187)</f>
        <v>1</v>
      </c>
    </row>
    <row r="188" spans="1:8" x14ac:dyDescent="0.3">
      <c r="A188" t="b">
        <f>EXACT('breast-cancer'!A188, '2022'!A188)</f>
        <v>1</v>
      </c>
      <c r="B188" t="b">
        <f>EXACT('breast-cancer'!B188, '2022'!B188)</f>
        <v>1</v>
      </c>
      <c r="C188" t="b">
        <f>EXACT('breast-cancer'!C188, '2022'!C188)</f>
        <v>1</v>
      </c>
      <c r="D188" t="b">
        <f>EXACT('breast-cancer'!D188, '2022'!D188)</f>
        <v>1</v>
      </c>
      <c r="E188" t="b">
        <f>EXACT('breast-cancer'!E188, '2022'!E188)</f>
        <v>1</v>
      </c>
      <c r="F188" t="b">
        <f>EXACT('breast-cancer'!F188, '2022'!F188)</f>
        <v>1</v>
      </c>
      <c r="G188" t="b">
        <f>EXACT('breast-cancer'!G188, '2022'!G188)</f>
        <v>1</v>
      </c>
      <c r="H188" t="b">
        <f>EXACT('breast-cancer'!H188, '2022'!H188)</f>
        <v>1</v>
      </c>
    </row>
    <row r="189" spans="1:8" x14ac:dyDescent="0.3">
      <c r="A189" t="b">
        <f>EXACT('breast-cancer'!A189, '2022'!A189)</f>
        <v>1</v>
      </c>
      <c r="B189" t="b">
        <f>EXACT('breast-cancer'!B189, '2022'!B189)</f>
        <v>1</v>
      </c>
      <c r="C189" t="b">
        <f>EXACT('breast-cancer'!C189, '2022'!C189)</f>
        <v>1</v>
      </c>
      <c r="D189" t="b">
        <f>EXACT('breast-cancer'!D189, '2022'!D189)</f>
        <v>1</v>
      </c>
      <c r="E189" t="b">
        <f>EXACT('breast-cancer'!E189, '2022'!E189)</f>
        <v>1</v>
      </c>
      <c r="F189" t="b">
        <f>EXACT('breast-cancer'!F189, '2022'!F189)</f>
        <v>1</v>
      </c>
      <c r="G189" t="b">
        <f>EXACT('breast-cancer'!G189, '2022'!G189)</f>
        <v>1</v>
      </c>
      <c r="H189" t="b">
        <f>EXACT('breast-cancer'!H189, '2022'!H189)</f>
        <v>1</v>
      </c>
    </row>
    <row r="190" spans="1:8" x14ac:dyDescent="0.3">
      <c r="A190" t="b">
        <f>EXACT('breast-cancer'!A190, '2022'!A190)</f>
        <v>1</v>
      </c>
      <c r="B190" t="b">
        <f>EXACT('breast-cancer'!B190, '2022'!B190)</f>
        <v>1</v>
      </c>
      <c r="C190" t="b">
        <f>EXACT('breast-cancer'!C190, '2022'!C190)</f>
        <v>1</v>
      </c>
      <c r="D190" t="b">
        <f>EXACT('breast-cancer'!D190, '2022'!D190)</f>
        <v>1</v>
      </c>
      <c r="E190" t="b">
        <f>EXACT('breast-cancer'!E190, '2022'!E190)</f>
        <v>1</v>
      </c>
      <c r="F190" t="b">
        <f>EXACT('breast-cancer'!F190, '2022'!F190)</f>
        <v>1</v>
      </c>
      <c r="G190" t="b">
        <f>EXACT('breast-cancer'!G190, '2022'!G190)</f>
        <v>1</v>
      </c>
      <c r="H190" t="b">
        <f>EXACT('breast-cancer'!H190, '2022'!H190)</f>
        <v>1</v>
      </c>
    </row>
    <row r="191" spans="1:8" x14ac:dyDescent="0.3">
      <c r="A191" t="b">
        <f>EXACT('breast-cancer'!A191, '2022'!A191)</f>
        <v>1</v>
      </c>
      <c r="B191" t="b">
        <f>EXACT('breast-cancer'!B191, '2022'!B191)</f>
        <v>1</v>
      </c>
      <c r="C191" t="b">
        <f>EXACT('breast-cancer'!C191, '2022'!C191)</f>
        <v>1</v>
      </c>
      <c r="D191" t="b">
        <f>EXACT('breast-cancer'!D191, '2022'!D191)</f>
        <v>1</v>
      </c>
      <c r="E191" t="b">
        <f>EXACT('breast-cancer'!E191, '2022'!E191)</f>
        <v>1</v>
      </c>
      <c r="F191" t="b">
        <f>EXACT('breast-cancer'!F191, '2022'!F191)</f>
        <v>1</v>
      </c>
      <c r="G191" t="b">
        <f>EXACT('breast-cancer'!G191, '2022'!G191)</f>
        <v>1</v>
      </c>
      <c r="H191" t="b">
        <f>EXACT('breast-cancer'!H191, '2022'!H191)</f>
        <v>1</v>
      </c>
    </row>
    <row r="192" spans="1:8" x14ac:dyDescent="0.3">
      <c r="A192" t="b">
        <f>EXACT('breast-cancer'!A192, '2022'!A192)</f>
        <v>1</v>
      </c>
      <c r="B192" t="b">
        <f>EXACT('breast-cancer'!B192, '2022'!B192)</f>
        <v>1</v>
      </c>
      <c r="C192" t="b">
        <f>EXACT('breast-cancer'!C192, '2022'!C192)</f>
        <v>1</v>
      </c>
      <c r="D192" t="b">
        <f>EXACT('breast-cancer'!D192, '2022'!D192)</f>
        <v>1</v>
      </c>
      <c r="E192" t="b">
        <f>EXACT('breast-cancer'!E192, '2022'!E192)</f>
        <v>1</v>
      </c>
      <c r="F192" t="b">
        <f>EXACT('breast-cancer'!F192, '2022'!F192)</f>
        <v>1</v>
      </c>
      <c r="G192" t="b">
        <f>EXACT('breast-cancer'!G192, '2022'!G192)</f>
        <v>1</v>
      </c>
      <c r="H192" t="b">
        <f>EXACT('breast-cancer'!H192, '2022'!H192)</f>
        <v>1</v>
      </c>
    </row>
    <row r="193" spans="1:8" x14ac:dyDescent="0.3">
      <c r="A193" t="b">
        <f>EXACT('breast-cancer'!A193, '2022'!A193)</f>
        <v>1</v>
      </c>
      <c r="B193" t="b">
        <f>EXACT('breast-cancer'!B193, '2022'!B193)</f>
        <v>1</v>
      </c>
      <c r="C193" t="b">
        <f>EXACT('breast-cancer'!C193, '2022'!C193)</f>
        <v>1</v>
      </c>
      <c r="D193" t="b">
        <f>EXACT('breast-cancer'!D193, '2022'!D193)</f>
        <v>1</v>
      </c>
      <c r="E193" t="b">
        <f>EXACT('breast-cancer'!E193, '2022'!E193)</f>
        <v>1</v>
      </c>
      <c r="F193" t="b">
        <f>EXACT('breast-cancer'!F193, '2022'!F193)</f>
        <v>1</v>
      </c>
      <c r="G193" t="b">
        <f>EXACT('breast-cancer'!G193, '2022'!G193)</f>
        <v>1</v>
      </c>
      <c r="H193" t="b">
        <f>EXACT('breast-cancer'!H193, '2022'!H193)</f>
        <v>1</v>
      </c>
    </row>
    <row r="194" spans="1:8" x14ac:dyDescent="0.3">
      <c r="A194" t="b">
        <f>EXACT('breast-cancer'!A194, '2022'!A194)</f>
        <v>1</v>
      </c>
      <c r="B194" t="b">
        <f>EXACT('breast-cancer'!B194, '2022'!B194)</f>
        <v>1</v>
      </c>
      <c r="C194" t="b">
        <f>EXACT('breast-cancer'!C194, '2022'!C194)</f>
        <v>1</v>
      </c>
      <c r="D194" t="b">
        <f>EXACT('breast-cancer'!D194, '2022'!D194)</f>
        <v>1</v>
      </c>
      <c r="E194" t="b">
        <f>EXACT('breast-cancer'!E194, '2022'!E194)</f>
        <v>1</v>
      </c>
      <c r="F194" t="b">
        <f>EXACT('breast-cancer'!F194, '2022'!F194)</f>
        <v>1</v>
      </c>
      <c r="G194" t="b">
        <f>EXACT('breast-cancer'!G194, '2022'!G194)</f>
        <v>1</v>
      </c>
      <c r="H194" t="b">
        <f>EXACT('breast-cancer'!H194, '2022'!H194)</f>
        <v>1</v>
      </c>
    </row>
    <row r="195" spans="1:8" x14ac:dyDescent="0.3">
      <c r="A195" t="b">
        <f>EXACT('breast-cancer'!A195, '2022'!A195)</f>
        <v>1</v>
      </c>
      <c r="B195" t="b">
        <f>EXACT('breast-cancer'!B195, '2022'!B195)</f>
        <v>1</v>
      </c>
      <c r="C195" t="b">
        <f>EXACT('breast-cancer'!C195, '2022'!C195)</f>
        <v>1</v>
      </c>
      <c r="D195" t="b">
        <f>EXACT('breast-cancer'!D195, '2022'!D195)</f>
        <v>1</v>
      </c>
      <c r="E195" t="b">
        <f>EXACT('breast-cancer'!E195, '2022'!E195)</f>
        <v>1</v>
      </c>
      <c r="F195" t="b">
        <f>EXACT('breast-cancer'!F195, '2022'!F195)</f>
        <v>1</v>
      </c>
      <c r="G195" t="b">
        <f>EXACT('breast-cancer'!G195, '2022'!G195)</f>
        <v>1</v>
      </c>
      <c r="H195" t="b">
        <f>EXACT('breast-cancer'!H195, '2022'!H195)</f>
        <v>1</v>
      </c>
    </row>
    <row r="196" spans="1:8" x14ac:dyDescent="0.3">
      <c r="A196" t="b">
        <f>EXACT('breast-cancer'!A196, '2022'!A196)</f>
        <v>1</v>
      </c>
      <c r="B196" t="b">
        <f>EXACT('breast-cancer'!B196, '2022'!B196)</f>
        <v>1</v>
      </c>
      <c r="C196" t="b">
        <f>EXACT('breast-cancer'!C196, '2022'!C196)</f>
        <v>1</v>
      </c>
      <c r="D196" t="b">
        <f>EXACT('breast-cancer'!D196, '2022'!D196)</f>
        <v>1</v>
      </c>
      <c r="E196" t="b">
        <f>EXACT('breast-cancer'!E196, '2022'!E196)</f>
        <v>1</v>
      </c>
      <c r="F196" t="b">
        <f>EXACT('breast-cancer'!F196, '2022'!F196)</f>
        <v>1</v>
      </c>
      <c r="G196" t="b">
        <f>EXACT('breast-cancer'!G196, '2022'!G196)</f>
        <v>1</v>
      </c>
      <c r="H196" t="b">
        <f>EXACT('breast-cancer'!H196, '2022'!H196)</f>
        <v>1</v>
      </c>
    </row>
    <row r="197" spans="1:8" x14ac:dyDescent="0.3">
      <c r="A197" t="b">
        <f>EXACT('breast-cancer'!A197, '2022'!A197)</f>
        <v>1</v>
      </c>
      <c r="B197" t="b">
        <f>EXACT('breast-cancer'!B197, '2022'!B197)</f>
        <v>1</v>
      </c>
      <c r="C197" t="b">
        <f>EXACT('breast-cancer'!C197, '2022'!C197)</f>
        <v>1</v>
      </c>
      <c r="D197" t="b">
        <f>EXACT('breast-cancer'!D197, '2022'!D197)</f>
        <v>1</v>
      </c>
      <c r="E197" t="b">
        <f>EXACT('breast-cancer'!E197, '2022'!E197)</f>
        <v>1</v>
      </c>
      <c r="F197" t="b">
        <f>EXACT('breast-cancer'!F197, '2022'!F197)</f>
        <v>1</v>
      </c>
      <c r="G197" t="b">
        <f>EXACT('breast-cancer'!G197, '2022'!G197)</f>
        <v>1</v>
      </c>
      <c r="H197" t="b">
        <f>EXACT('breast-cancer'!H197, '2022'!H197)</f>
        <v>1</v>
      </c>
    </row>
    <row r="198" spans="1:8" x14ac:dyDescent="0.3">
      <c r="A198" t="b">
        <f>EXACT('breast-cancer'!A198, '2022'!A198)</f>
        <v>1</v>
      </c>
      <c r="B198" t="b">
        <f>EXACT('breast-cancer'!B198, '2022'!B198)</f>
        <v>1</v>
      </c>
      <c r="C198" t="b">
        <f>EXACT('breast-cancer'!C198, '2022'!C198)</f>
        <v>1</v>
      </c>
      <c r="D198" t="b">
        <f>EXACT('breast-cancer'!D198, '2022'!D198)</f>
        <v>1</v>
      </c>
      <c r="E198" t="b">
        <f>EXACT('breast-cancer'!E198, '2022'!E198)</f>
        <v>1</v>
      </c>
      <c r="F198" t="b">
        <f>EXACT('breast-cancer'!F198, '2022'!F198)</f>
        <v>1</v>
      </c>
      <c r="G198" t="b">
        <f>EXACT('breast-cancer'!G198, '2022'!G198)</f>
        <v>1</v>
      </c>
      <c r="H198" t="b">
        <f>EXACT('breast-cancer'!H198, '2022'!H198)</f>
        <v>1</v>
      </c>
    </row>
    <row r="199" spans="1:8" x14ac:dyDescent="0.3">
      <c r="A199" t="b">
        <f>EXACT('breast-cancer'!A199, '2022'!A199)</f>
        <v>1</v>
      </c>
      <c r="B199" t="b">
        <f>EXACT('breast-cancer'!B199, '2022'!B199)</f>
        <v>1</v>
      </c>
      <c r="C199" t="b">
        <f>EXACT('breast-cancer'!C199, '2022'!C199)</f>
        <v>1</v>
      </c>
      <c r="D199" t="b">
        <f>EXACT('breast-cancer'!D199, '2022'!D199)</f>
        <v>1</v>
      </c>
      <c r="E199" t="b">
        <f>EXACT('breast-cancer'!E199, '2022'!E199)</f>
        <v>1</v>
      </c>
      <c r="F199" t="b">
        <f>EXACT('breast-cancer'!F199, '2022'!F199)</f>
        <v>1</v>
      </c>
      <c r="G199" t="b">
        <f>EXACT('breast-cancer'!G199, '2022'!G199)</f>
        <v>1</v>
      </c>
      <c r="H199" t="b">
        <f>EXACT('breast-cancer'!H199, '2022'!H199)</f>
        <v>1</v>
      </c>
    </row>
    <row r="200" spans="1:8" x14ac:dyDescent="0.3">
      <c r="A200" t="b">
        <f>EXACT('breast-cancer'!A200, '2022'!A200)</f>
        <v>1</v>
      </c>
      <c r="B200" t="b">
        <f>EXACT('breast-cancer'!B200, '2022'!B200)</f>
        <v>1</v>
      </c>
      <c r="C200" t="b">
        <f>EXACT('breast-cancer'!C200, '2022'!C200)</f>
        <v>1</v>
      </c>
      <c r="D200" t="b">
        <f>EXACT('breast-cancer'!D200, '2022'!D200)</f>
        <v>1</v>
      </c>
      <c r="E200" t="b">
        <f>EXACT('breast-cancer'!E200, '2022'!E200)</f>
        <v>1</v>
      </c>
      <c r="F200" t="b">
        <f>EXACT('breast-cancer'!F200, '2022'!F200)</f>
        <v>1</v>
      </c>
      <c r="G200" t="b">
        <f>EXACT('breast-cancer'!G200, '2022'!G200)</f>
        <v>1</v>
      </c>
      <c r="H200" t="b">
        <f>EXACT('breast-cancer'!H200, '2022'!H200)</f>
        <v>1</v>
      </c>
    </row>
    <row r="201" spans="1:8" x14ac:dyDescent="0.3">
      <c r="A201" t="b">
        <f>EXACT('breast-cancer'!A201, '2022'!A201)</f>
        <v>1</v>
      </c>
      <c r="B201" t="b">
        <f>EXACT('breast-cancer'!B201, '2022'!B201)</f>
        <v>1</v>
      </c>
      <c r="C201" t="b">
        <f>EXACT('breast-cancer'!C201, '2022'!C201)</f>
        <v>1</v>
      </c>
      <c r="D201" t="b">
        <f>EXACT('breast-cancer'!D201, '2022'!D201)</f>
        <v>1</v>
      </c>
      <c r="E201" t="b">
        <f>EXACT('breast-cancer'!E201, '2022'!E201)</f>
        <v>1</v>
      </c>
      <c r="F201" t="b">
        <f>EXACT('breast-cancer'!F201, '2022'!F201)</f>
        <v>1</v>
      </c>
      <c r="G201" t="b">
        <f>EXACT('breast-cancer'!G201, '2022'!G201)</f>
        <v>1</v>
      </c>
      <c r="H201" t="b">
        <f>EXACT('breast-cancer'!H201, '2022'!H201)</f>
        <v>1</v>
      </c>
    </row>
    <row r="202" spans="1:8" x14ac:dyDescent="0.3">
      <c r="A202" t="b">
        <f>EXACT('breast-cancer'!A202, '2022'!A202)</f>
        <v>1</v>
      </c>
      <c r="B202" t="b">
        <f>EXACT('breast-cancer'!B202, '2022'!B202)</f>
        <v>1</v>
      </c>
      <c r="C202" t="b">
        <f>EXACT('breast-cancer'!C202, '2022'!C202)</f>
        <v>1</v>
      </c>
      <c r="D202" t="b">
        <f>EXACT('breast-cancer'!D202, '2022'!D202)</f>
        <v>1</v>
      </c>
      <c r="E202" t="b">
        <f>EXACT('breast-cancer'!E202, '2022'!E202)</f>
        <v>1</v>
      </c>
      <c r="F202" t="b">
        <f>EXACT('breast-cancer'!F202, '2022'!F202)</f>
        <v>1</v>
      </c>
      <c r="G202" t="b">
        <f>EXACT('breast-cancer'!G202, '2022'!G202)</f>
        <v>1</v>
      </c>
      <c r="H202" t="b">
        <f>EXACT('breast-cancer'!H202, '2022'!H202)</f>
        <v>1</v>
      </c>
    </row>
    <row r="203" spans="1:8" x14ac:dyDescent="0.3">
      <c r="A203" t="b">
        <f>EXACT('breast-cancer'!A203, '2022'!A203)</f>
        <v>1</v>
      </c>
      <c r="B203" t="b">
        <f>EXACT('breast-cancer'!B203, '2022'!B203)</f>
        <v>1</v>
      </c>
      <c r="C203" t="b">
        <f>EXACT('breast-cancer'!C203, '2022'!C203)</f>
        <v>1</v>
      </c>
      <c r="D203" t="b">
        <f>EXACT('breast-cancer'!D203, '2022'!D203)</f>
        <v>1</v>
      </c>
      <c r="E203" t="b">
        <f>EXACT('breast-cancer'!E203, '2022'!E203)</f>
        <v>1</v>
      </c>
      <c r="F203" t="b">
        <f>EXACT('breast-cancer'!F203, '2022'!F203)</f>
        <v>1</v>
      </c>
      <c r="G203" t="b">
        <f>EXACT('breast-cancer'!G203, '2022'!G203)</f>
        <v>1</v>
      </c>
      <c r="H203" t="b">
        <f>EXACT('breast-cancer'!H203, '2022'!H203)</f>
        <v>1</v>
      </c>
    </row>
    <row r="204" spans="1:8" x14ac:dyDescent="0.3">
      <c r="A204" t="b">
        <f>EXACT('breast-cancer'!A204, '2022'!A204)</f>
        <v>1</v>
      </c>
      <c r="B204" t="b">
        <f>EXACT('breast-cancer'!B204, '2022'!B204)</f>
        <v>1</v>
      </c>
      <c r="C204" t="b">
        <f>EXACT('breast-cancer'!C204, '2022'!C204)</f>
        <v>1</v>
      </c>
      <c r="D204" t="b">
        <f>EXACT('breast-cancer'!D204, '2022'!D204)</f>
        <v>1</v>
      </c>
      <c r="E204" t="b">
        <f>EXACT('breast-cancer'!E204, '2022'!E204)</f>
        <v>1</v>
      </c>
      <c r="F204" t="b">
        <f>EXACT('breast-cancer'!F204, '2022'!F204)</f>
        <v>1</v>
      </c>
      <c r="G204" t="b">
        <f>EXACT('breast-cancer'!G204, '2022'!G204)</f>
        <v>1</v>
      </c>
      <c r="H204" t="b">
        <f>EXACT('breast-cancer'!H204, '2022'!H204)</f>
        <v>1</v>
      </c>
    </row>
    <row r="205" spans="1:8" x14ac:dyDescent="0.3">
      <c r="A205" t="b">
        <f>EXACT('breast-cancer'!A205, '2022'!A205)</f>
        <v>1</v>
      </c>
      <c r="B205" t="b">
        <f>EXACT('breast-cancer'!B205, '2022'!B205)</f>
        <v>1</v>
      </c>
      <c r="C205" t="b">
        <f>EXACT('breast-cancer'!C205, '2022'!C205)</f>
        <v>1</v>
      </c>
      <c r="D205" t="b">
        <f>EXACT('breast-cancer'!D205, '2022'!D205)</f>
        <v>1</v>
      </c>
      <c r="E205" t="b">
        <f>EXACT('breast-cancer'!E205, '2022'!E205)</f>
        <v>1</v>
      </c>
      <c r="F205" t="b">
        <f>EXACT('breast-cancer'!F205, '2022'!F205)</f>
        <v>1</v>
      </c>
      <c r="G205" t="b">
        <f>EXACT('breast-cancer'!G205, '2022'!G205)</f>
        <v>1</v>
      </c>
      <c r="H205" t="b">
        <f>EXACT('breast-cancer'!H205, '2022'!H205)</f>
        <v>1</v>
      </c>
    </row>
    <row r="206" spans="1:8" x14ac:dyDescent="0.3">
      <c r="A206" t="b">
        <f>EXACT('breast-cancer'!A206, '2022'!A206)</f>
        <v>1</v>
      </c>
      <c r="B206" t="b">
        <f>EXACT('breast-cancer'!B206, '2022'!B206)</f>
        <v>1</v>
      </c>
      <c r="C206" t="b">
        <f>EXACT('breast-cancer'!C206, '2022'!C206)</f>
        <v>1</v>
      </c>
      <c r="D206" t="b">
        <f>EXACT('breast-cancer'!D206, '2022'!D206)</f>
        <v>1</v>
      </c>
      <c r="E206" t="b">
        <f>EXACT('breast-cancer'!E206, '2022'!E206)</f>
        <v>1</v>
      </c>
      <c r="F206" t="b">
        <f>EXACT('breast-cancer'!F206, '2022'!F206)</f>
        <v>1</v>
      </c>
      <c r="G206" t="b">
        <f>EXACT('breast-cancer'!G206, '2022'!G206)</f>
        <v>1</v>
      </c>
      <c r="H206" t="b">
        <f>EXACT('breast-cancer'!H206, '2022'!H206)</f>
        <v>1</v>
      </c>
    </row>
    <row r="207" spans="1:8" x14ac:dyDescent="0.3">
      <c r="A207" t="b">
        <f>EXACT('breast-cancer'!A207, '2022'!A207)</f>
        <v>1</v>
      </c>
      <c r="B207" t="b">
        <f>EXACT('breast-cancer'!B207, '2022'!B207)</f>
        <v>1</v>
      </c>
      <c r="C207" t="b">
        <f>EXACT('breast-cancer'!C207, '2022'!C207)</f>
        <v>1</v>
      </c>
      <c r="D207" t="b">
        <f>EXACT('breast-cancer'!D207, '2022'!D207)</f>
        <v>1</v>
      </c>
      <c r="E207" t="b">
        <f>EXACT('breast-cancer'!E207, '2022'!E207)</f>
        <v>1</v>
      </c>
      <c r="F207" t="b">
        <f>EXACT('breast-cancer'!F207, '2022'!F207)</f>
        <v>1</v>
      </c>
      <c r="G207" t="b">
        <f>EXACT('breast-cancer'!G207, '2022'!G207)</f>
        <v>1</v>
      </c>
      <c r="H207" t="b">
        <f>EXACT('breast-cancer'!H207, '2022'!H207)</f>
        <v>1</v>
      </c>
    </row>
    <row r="208" spans="1:8" x14ac:dyDescent="0.3">
      <c r="A208" t="b">
        <f>EXACT('breast-cancer'!A208, '2022'!A208)</f>
        <v>1</v>
      </c>
      <c r="B208" t="b">
        <f>EXACT('breast-cancer'!B208, '2022'!B208)</f>
        <v>1</v>
      </c>
      <c r="C208" t="b">
        <f>EXACT('breast-cancer'!C208, '2022'!C208)</f>
        <v>1</v>
      </c>
      <c r="D208" t="b">
        <f>EXACT('breast-cancer'!D208, '2022'!D208)</f>
        <v>1</v>
      </c>
      <c r="E208" t="b">
        <f>EXACT('breast-cancer'!E208, '2022'!E208)</f>
        <v>1</v>
      </c>
      <c r="F208" t="b">
        <f>EXACT('breast-cancer'!F208, '2022'!F208)</f>
        <v>1</v>
      </c>
      <c r="G208" t="b">
        <f>EXACT('breast-cancer'!G208, '2022'!G208)</f>
        <v>1</v>
      </c>
      <c r="H208" t="b">
        <f>EXACT('breast-cancer'!H208, '2022'!H208)</f>
        <v>1</v>
      </c>
    </row>
    <row r="209" spans="1:8" x14ac:dyDescent="0.3">
      <c r="A209" t="b">
        <f>EXACT('breast-cancer'!A209, '2022'!A209)</f>
        <v>1</v>
      </c>
      <c r="B209" t="b">
        <f>EXACT('breast-cancer'!B209, '2022'!B209)</f>
        <v>1</v>
      </c>
      <c r="C209" t="b">
        <f>EXACT('breast-cancer'!C209, '2022'!C209)</f>
        <v>1</v>
      </c>
      <c r="D209" t="b">
        <f>EXACT('breast-cancer'!D209, '2022'!D209)</f>
        <v>1</v>
      </c>
      <c r="E209" t="b">
        <f>EXACT('breast-cancer'!E209, '2022'!E209)</f>
        <v>1</v>
      </c>
      <c r="F209" t="b">
        <f>EXACT('breast-cancer'!F209, '2022'!F209)</f>
        <v>1</v>
      </c>
      <c r="G209" t="b">
        <f>EXACT('breast-cancer'!G209, '2022'!G209)</f>
        <v>1</v>
      </c>
      <c r="H209" t="b">
        <f>EXACT('breast-cancer'!H209, '2022'!H209)</f>
        <v>1</v>
      </c>
    </row>
    <row r="210" spans="1:8" x14ac:dyDescent="0.3">
      <c r="A210" t="b">
        <f>EXACT('breast-cancer'!A210, '2022'!A210)</f>
        <v>1</v>
      </c>
      <c r="B210" t="b">
        <f>EXACT('breast-cancer'!B210, '2022'!B210)</f>
        <v>1</v>
      </c>
      <c r="C210" t="b">
        <f>EXACT('breast-cancer'!C210, '2022'!C210)</f>
        <v>1</v>
      </c>
      <c r="D210" t="b">
        <f>EXACT('breast-cancer'!D210, '2022'!D210)</f>
        <v>1</v>
      </c>
      <c r="E210" t="b">
        <f>EXACT('breast-cancer'!E210, '2022'!E210)</f>
        <v>1</v>
      </c>
      <c r="F210" t="b">
        <f>EXACT('breast-cancer'!F210, '2022'!F210)</f>
        <v>1</v>
      </c>
      <c r="G210" t="b">
        <f>EXACT('breast-cancer'!G210, '2022'!G210)</f>
        <v>1</v>
      </c>
      <c r="H210" t="b">
        <f>EXACT('breast-cancer'!H210, '2022'!H210)</f>
        <v>1</v>
      </c>
    </row>
    <row r="211" spans="1:8" x14ac:dyDescent="0.3">
      <c r="A211" t="b">
        <f>EXACT('breast-cancer'!A211, '2022'!A211)</f>
        <v>1</v>
      </c>
      <c r="B211" t="b">
        <f>EXACT('breast-cancer'!B211, '2022'!B211)</f>
        <v>1</v>
      </c>
      <c r="C211" t="b">
        <f>EXACT('breast-cancer'!C211, '2022'!C211)</f>
        <v>1</v>
      </c>
      <c r="D211" t="b">
        <f>EXACT('breast-cancer'!D211, '2022'!D211)</f>
        <v>1</v>
      </c>
      <c r="E211" t="b">
        <f>EXACT('breast-cancer'!E211, '2022'!E211)</f>
        <v>1</v>
      </c>
      <c r="F211" t="b">
        <f>EXACT('breast-cancer'!F211, '2022'!F211)</f>
        <v>1</v>
      </c>
      <c r="G211" t="b">
        <f>EXACT('breast-cancer'!G211, '2022'!G211)</f>
        <v>1</v>
      </c>
      <c r="H211" t="b">
        <f>EXACT('breast-cancer'!H211, '2022'!H211)</f>
        <v>1</v>
      </c>
    </row>
    <row r="212" spans="1:8" x14ac:dyDescent="0.3">
      <c r="A212" t="b">
        <f>EXACT('breast-cancer'!A212, '2022'!A212)</f>
        <v>1</v>
      </c>
      <c r="B212" t="b">
        <f>EXACT('breast-cancer'!B212, '2022'!B212)</f>
        <v>1</v>
      </c>
      <c r="C212" t="b">
        <f>EXACT('breast-cancer'!C212, '2022'!C212)</f>
        <v>1</v>
      </c>
      <c r="D212" t="b">
        <f>EXACT('breast-cancer'!D212, '2022'!D212)</f>
        <v>1</v>
      </c>
      <c r="E212" t="b">
        <f>EXACT('breast-cancer'!E212, '2022'!E212)</f>
        <v>1</v>
      </c>
      <c r="F212" t="b">
        <f>EXACT('breast-cancer'!F212, '2022'!F212)</f>
        <v>1</v>
      </c>
      <c r="G212" t="b">
        <f>EXACT('breast-cancer'!G212, '2022'!G212)</f>
        <v>1</v>
      </c>
      <c r="H212" t="b">
        <f>EXACT('breast-cancer'!H212, '2022'!H212)</f>
        <v>1</v>
      </c>
    </row>
    <row r="213" spans="1:8" x14ac:dyDescent="0.3">
      <c r="A213" t="b">
        <f>EXACT('breast-cancer'!A213, '2022'!A213)</f>
        <v>1</v>
      </c>
      <c r="B213" t="b">
        <f>EXACT('breast-cancer'!B213, '2022'!B213)</f>
        <v>1</v>
      </c>
      <c r="C213" t="b">
        <f>EXACT('breast-cancer'!C213, '2022'!C213)</f>
        <v>1</v>
      </c>
      <c r="D213" t="b">
        <f>EXACT('breast-cancer'!D213, '2022'!D213)</f>
        <v>1</v>
      </c>
      <c r="E213" t="b">
        <f>EXACT('breast-cancer'!E213, '2022'!E213)</f>
        <v>1</v>
      </c>
      <c r="F213" t="b">
        <f>EXACT('breast-cancer'!F213, '2022'!F213)</f>
        <v>1</v>
      </c>
      <c r="G213" t="b">
        <f>EXACT('breast-cancer'!G213, '2022'!G213)</f>
        <v>1</v>
      </c>
      <c r="H213" t="b">
        <f>EXACT('breast-cancer'!H213, '2022'!H213)</f>
        <v>1</v>
      </c>
    </row>
    <row r="214" spans="1:8" x14ac:dyDescent="0.3">
      <c r="A214" t="b">
        <f>EXACT('breast-cancer'!A214, '2022'!A214)</f>
        <v>1</v>
      </c>
      <c r="B214" t="b">
        <f>EXACT('breast-cancer'!B214, '2022'!B214)</f>
        <v>1</v>
      </c>
      <c r="C214" t="b">
        <f>EXACT('breast-cancer'!C214, '2022'!C214)</f>
        <v>1</v>
      </c>
      <c r="D214" t="b">
        <f>EXACT('breast-cancer'!D214, '2022'!D214)</f>
        <v>1</v>
      </c>
      <c r="E214" t="b">
        <f>EXACT('breast-cancer'!E214, '2022'!E214)</f>
        <v>1</v>
      </c>
      <c r="F214" t="b">
        <f>EXACT('breast-cancer'!F214, '2022'!F214)</f>
        <v>1</v>
      </c>
      <c r="G214" t="b">
        <f>EXACT('breast-cancer'!G214, '2022'!G214)</f>
        <v>1</v>
      </c>
      <c r="H214" t="b">
        <f>EXACT('breast-cancer'!H214, '2022'!H214)</f>
        <v>1</v>
      </c>
    </row>
    <row r="215" spans="1:8" x14ac:dyDescent="0.3">
      <c r="A215" t="b">
        <f>EXACT('breast-cancer'!A215, '2022'!A215)</f>
        <v>1</v>
      </c>
      <c r="B215" t="b">
        <f>EXACT('breast-cancer'!B215, '2022'!B215)</f>
        <v>1</v>
      </c>
      <c r="C215" t="b">
        <f>EXACT('breast-cancer'!C215, '2022'!C215)</f>
        <v>1</v>
      </c>
      <c r="D215" t="b">
        <f>EXACT('breast-cancer'!D215, '2022'!D215)</f>
        <v>1</v>
      </c>
      <c r="E215" t="b">
        <f>EXACT('breast-cancer'!E215, '2022'!E215)</f>
        <v>1</v>
      </c>
      <c r="F215" t="b">
        <f>EXACT('breast-cancer'!F215, '2022'!F215)</f>
        <v>1</v>
      </c>
      <c r="G215" t="b">
        <f>EXACT('breast-cancer'!G215, '2022'!G215)</f>
        <v>1</v>
      </c>
      <c r="H215" t="b">
        <f>EXACT('breast-cancer'!H215, '2022'!H215)</f>
        <v>1</v>
      </c>
    </row>
    <row r="216" spans="1:8" x14ac:dyDescent="0.3">
      <c r="A216" t="b">
        <f>EXACT('breast-cancer'!A216, '2022'!A216)</f>
        <v>1</v>
      </c>
      <c r="B216" t="b">
        <f>EXACT('breast-cancer'!B216, '2022'!B216)</f>
        <v>1</v>
      </c>
      <c r="C216" t="b">
        <f>EXACT('breast-cancer'!C216, '2022'!C216)</f>
        <v>1</v>
      </c>
      <c r="D216" t="b">
        <f>EXACT('breast-cancer'!D216, '2022'!D216)</f>
        <v>1</v>
      </c>
      <c r="E216" t="b">
        <f>EXACT('breast-cancer'!E216, '2022'!E216)</f>
        <v>1</v>
      </c>
      <c r="F216" t="b">
        <f>EXACT('breast-cancer'!F216, '2022'!F216)</f>
        <v>1</v>
      </c>
      <c r="G216" t="b">
        <f>EXACT('breast-cancer'!G216, '2022'!G216)</f>
        <v>1</v>
      </c>
      <c r="H216" t="b">
        <f>EXACT('breast-cancer'!H216, '2022'!H216)</f>
        <v>1</v>
      </c>
    </row>
    <row r="217" spans="1:8" x14ac:dyDescent="0.3">
      <c r="A217" t="b">
        <f>EXACT('breast-cancer'!A217, '2022'!A217)</f>
        <v>1</v>
      </c>
      <c r="B217" t="b">
        <f>EXACT('breast-cancer'!B217, '2022'!B217)</f>
        <v>1</v>
      </c>
      <c r="C217" t="b">
        <f>EXACT('breast-cancer'!C217, '2022'!C217)</f>
        <v>1</v>
      </c>
      <c r="D217" t="b">
        <f>EXACT('breast-cancer'!D217, '2022'!D217)</f>
        <v>1</v>
      </c>
      <c r="E217" t="b">
        <f>EXACT('breast-cancer'!E217, '2022'!E217)</f>
        <v>1</v>
      </c>
      <c r="F217" t="b">
        <f>EXACT('breast-cancer'!F217, '2022'!F217)</f>
        <v>1</v>
      </c>
      <c r="G217" t="b">
        <f>EXACT('breast-cancer'!G217, '2022'!G217)</f>
        <v>1</v>
      </c>
      <c r="H217" t="b">
        <f>EXACT('breast-cancer'!H217, '2022'!H217)</f>
        <v>1</v>
      </c>
    </row>
    <row r="218" spans="1:8" x14ac:dyDescent="0.3">
      <c r="A218" t="b">
        <f>EXACT('breast-cancer'!A218, '2022'!A218)</f>
        <v>1</v>
      </c>
      <c r="B218" t="b">
        <f>EXACT('breast-cancer'!B218, '2022'!B218)</f>
        <v>1</v>
      </c>
      <c r="C218" t="b">
        <f>EXACT('breast-cancer'!C218, '2022'!C218)</f>
        <v>1</v>
      </c>
      <c r="D218" t="b">
        <f>EXACT('breast-cancer'!D218, '2022'!D218)</f>
        <v>1</v>
      </c>
      <c r="E218" t="b">
        <f>EXACT('breast-cancer'!E218, '2022'!E218)</f>
        <v>1</v>
      </c>
      <c r="F218" t="b">
        <f>EXACT('breast-cancer'!F218, '2022'!F218)</f>
        <v>1</v>
      </c>
      <c r="G218" t="b">
        <f>EXACT('breast-cancer'!G218, '2022'!G218)</f>
        <v>1</v>
      </c>
      <c r="H218" t="b">
        <f>EXACT('breast-cancer'!H218, '2022'!H218)</f>
        <v>1</v>
      </c>
    </row>
    <row r="219" spans="1:8" x14ac:dyDescent="0.3">
      <c r="A219" t="b">
        <f>EXACT('breast-cancer'!A219, '2022'!A219)</f>
        <v>1</v>
      </c>
      <c r="B219" t="b">
        <f>EXACT('breast-cancer'!B219, '2022'!B219)</f>
        <v>1</v>
      </c>
      <c r="C219" t="b">
        <f>EXACT('breast-cancer'!C219, '2022'!C219)</f>
        <v>1</v>
      </c>
      <c r="D219" t="b">
        <f>EXACT('breast-cancer'!D219, '2022'!D219)</f>
        <v>1</v>
      </c>
      <c r="E219" t="b">
        <f>EXACT('breast-cancer'!E219, '2022'!E219)</f>
        <v>1</v>
      </c>
      <c r="F219" t="b">
        <f>EXACT('breast-cancer'!F219, '2022'!F219)</f>
        <v>1</v>
      </c>
      <c r="G219" t="b">
        <f>EXACT('breast-cancer'!G219, '2022'!G219)</f>
        <v>1</v>
      </c>
      <c r="H219" t="b">
        <f>EXACT('breast-cancer'!H219, '2022'!H219)</f>
        <v>1</v>
      </c>
    </row>
    <row r="220" spans="1:8" x14ac:dyDescent="0.3">
      <c r="A220" t="b">
        <f>EXACT('breast-cancer'!A220, '2022'!A220)</f>
        <v>1</v>
      </c>
      <c r="B220" t="b">
        <f>EXACT('breast-cancer'!B220, '2022'!B220)</f>
        <v>1</v>
      </c>
      <c r="C220" t="b">
        <f>EXACT('breast-cancer'!C220, '2022'!C220)</f>
        <v>1</v>
      </c>
      <c r="D220" t="b">
        <f>EXACT('breast-cancer'!D220, '2022'!D220)</f>
        <v>1</v>
      </c>
      <c r="E220" t="b">
        <f>EXACT('breast-cancer'!E220, '2022'!E220)</f>
        <v>1</v>
      </c>
      <c r="F220" t="b">
        <f>EXACT('breast-cancer'!F220, '2022'!F220)</f>
        <v>1</v>
      </c>
      <c r="G220" t="b">
        <f>EXACT('breast-cancer'!G220, '2022'!G220)</f>
        <v>1</v>
      </c>
      <c r="H220" t="b">
        <f>EXACT('breast-cancer'!H220, '2022'!H220)</f>
        <v>1</v>
      </c>
    </row>
    <row r="221" spans="1:8" x14ac:dyDescent="0.3">
      <c r="A221" t="b">
        <f>EXACT('breast-cancer'!A221, '2022'!A221)</f>
        <v>1</v>
      </c>
      <c r="B221" t="b">
        <f>EXACT('breast-cancer'!B221, '2022'!B221)</f>
        <v>1</v>
      </c>
      <c r="C221" t="b">
        <f>EXACT('breast-cancer'!C221, '2022'!C221)</f>
        <v>1</v>
      </c>
      <c r="D221" t="b">
        <f>EXACT('breast-cancer'!D221, '2022'!D221)</f>
        <v>1</v>
      </c>
      <c r="E221" t="b">
        <f>EXACT('breast-cancer'!E221, '2022'!E221)</f>
        <v>1</v>
      </c>
      <c r="F221" t="b">
        <f>EXACT('breast-cancer'!F221, '2022'!F221)</f>
        <v>1</v>
      </c>
      <c r="G221" t="b">
        <f>EXACT('breast-cancer'!G221, '2022'!G221)</f>
        <v>1</v>
      </c>
      <c r="H221" t="b">
        <f>EXACT('breast-cancer'!H221, '2022'!H221)</f>
        <v>1</v>
      </c>
    </row>
    <row r="222" spans="1:8" x14ac:dyDescent="0.3">
      <c r="A222" t="b">
        <f>EXACT('breast-cancer'!A222, '2022'!A222)</f>
        <v>1</v>
      </c>
      <c r="B222" t="b">
        <f>EXACT('breast-cancer'!B222, '2022'!B222)</f>
        <v>1</v>
      </c>
      <c r="C222" t="b">
        <f>EXACT('breast-cancer'!C222, '2022'!C222)</f>
        <v>1</v>
      </c>
      <c r="D222" t="b">
        <f>EXACT('breast-cancer'!D222, '2022'!D222)</f>
        <v>1</v>
      </c>
      <c r="E222" t="b">
        <f>EXACT('breast-cancer'!E222, '2022'!E222)</f>
        <v>1</v>
      </c>
      <c r="F222" t="b">
        <f>EXACT('breast-cancer'!F222, '2022'!F222)</f>
        <v>1</v>
      </c>
      <c r="G222" t="b">
        <f>EXACT('breast-cancer'!G222, '2022'!G222)</f>
        <v>1</v>
      </c>
      <c r="H222" t="b">
        <f>EXACT('breast-cancer'!H222, '2022'!H222)</f>
        <v>1</v>
      </c>
    </row>
    <row r="223" spans="1:8" x14ac:dyDescent="0.3">
      <c r="A223" t="b">
        <f>EXACT('breast-cancer'!A223, '2022'!A223)</f>
        <v>1</v>
      </c>
      <c r="B223" t="b">
        <f>EXACT('breast-cancer'!B223, '2022'!B223)</f>
        <v>1</v>
      </c>
      <c r="C223" t="b">
        <f>EXACT('breast-cancer'!C223, '2022'!C223)</f>
        <v>1</v>
      </c>
      <c r="D223" t="b">
        <f>EXACT('breast-cancer'!D223, '2022'!D223)</f>
        <v>1</v>
      </c>
      <c r="E223" t="b">
        <f>EXACT('breast-cancer'!E223, '2022'!E223)</f>
        <v>1</v>
      </c>
      <c r="F223" t="b">
        <f>EXACT('breast-cancer'!F223, '2022'!F223)</f>
        <v>1</v>
      </c>
      <c r="G223" t="b">
        <f>EXACT('breast-cancer'!G223, '2022'!G223)</f>
        <v>1</v>
      </c>
      <c r="H223" t="b">
        <f>EXACT('breast-cancer'!H223, '2022'!H223)</f>
        <v>1</v>
      </c>
    </row>
    <row r="224" spans="1:8" x14ac:dyDescent="0.3">
      <c r="A224" t="b">
        <f>EXACT('breast-cancer'!A224, '2022'!A224)</f>
        <v>1</v>
      </c>
      <c r="B224" t="b">
        <f>EXACT('breast-cancer'!B224, '2022'!B224)</f>
        <v>1</v>
      </c>
      <c r="C224" t="b">
        <f>EXACT('breast-cancer'!C224, '2022'!C224)</f>
        <v>1</v>
      </c>
      <c r="D224" t="b">
        <f>EXACT('breast-cancer'!D224, '2022'!D224)</f>
        <v>1</v>
      </c>
      <c r="E224" t="b">
        <f>EXACT('breast-cancer'!E224, '2022'!E224)</f>
        <v>1</v>
      </c>
      <c r="F224" t="b">
        <f>EXACT('breast-cancer'!F224, '2022'!F224)</f>
        <v>1</v>
      </c>
      <c r="G224" t="b">
        <f>EXACT('breast-cancer'!G224, '2022'!G224)</f>
        <v>1</v>
      </c>
      <c r="H224" t="b">
        <f>EXACT('breast-cancer'!H224, '2022'!H224)</f>
        <v>1</v>
      </c>
    </row>
    <row r="225" spans="1:8" x14ac:dyDescent="0.3">
      <c r="A225" t="b">
        <f>EXACT('breast-cancer'!A225, '2022'!A225)</f>
        <v>1</v>
      </c>
      <c r="B225" t="b">
        <f>EXACT('breast-cancer'!B225, '2022'!B225)</f>
        <v>1</v>
      </c>
      <c r="C225" t="b">
        <f>EXACT('breast-cancer'!C225, '2022'!C225)</f>
        <v>1</v>
      </c>
      <c r="D225" t="b">
        <f>EXACT('breast-cancer'!D225, '2022'!D225)</f>
        <v>1</v>
      </c>
      <c r="E225" t="b">
        <f>EXACT('breast-cancer'!E225, '2022'!E225)</f>
        <v>1</v>
      </c>
      <c r="F225" t="b">
        <f>EXACT('breast-cancer'!F225, '2022'!F225)</f>
        <v>1</v>
      </c>
      <c r="G225" t="b">
        <f>EXACT('breast-cancer'!G225, '2022'!G225)</f>
        <v>1</v>
      </c>
      <c r="H225" t="b">
        <f>EXACT('breast-cancer'!H225, '2022'!H225)</f>
        <v>1</v>
      </c>
    </row>
    <row r="226" spans="1:8" x14ac:dyDescent="0.3">
      <c r="A226" t="b">
        <f>EXACT('breast-cancer'!A226, '2022'!A226)</f>
        <v>1</v>
      </c>
      <c r="B226" t="b">
        <f>EXACT('breast-cancer'!B226, '2022'!B226)</f>
        <v>1</v>
      </c>
      <c r="C226" t="b">
        <f>EXACT('breast-cancer'!C226, '2022'!C226)</f>
        <v>1</v>
      </c>
      <c r="D226" t="b">
        <f>EXACT('breast-cancer'!D226, '2022'!D226)</f>
        <v>1</v>
      </c>
      <c r="E226" t="b">
        <f>EXACT('breast-cancer'!E226, '2022'!E226)</f>
        <v>1</v>
      </c>
      <c r="F226" t="b">
        <f>EXACT('breast-cancer'!F226, '2022'!F226)</f>
        <v>1</v>
      </c>
      <c r="G226" t="b">
        <f>EXACT('breast-cancer'!G226, '2022'!G226)</f>
        <v>1</v>
      </c>
      <c r="H226" t="b">
        <f>EXACT('breast-cancer'!H226, '2022'!H226)</f>
        <v>1</v>
      </c>
    </row>
    <row r="227" spans="1:8" x14ac:dyDescent="0.3">
      <c r="A227" t="b">
        <f>EXACT('breast-cancer'!A227, '2022'!A227)</f>
        <v>1</v>
      </c>
      <c r="B227" t="b">
        <f>EXACT('breast-cancer'!B227, '2022'!B227)</f>
        <v>1</v>
      </c>
      <c r="C227" t="b">
        <f>EXACT('breast-cancer'!C227, '2022'!C227)</f>
        <v>1</v>
      </c>
      <c r="D227" t="b">
        <f>EXACT('breast-cancer'!D227, '2022'!D227)</f>
        <v>1</v>
      </c>
      <c r="E227" t="b">
        <f>EXACT('breast-cancer'!E227, '2022'!E227)</f>
        <v>1</v>
      </c>
      <c r="F227" t="b">
        <f>EXACT('breast-cancer'!F227, '2022'!F227)</f>
        <v>1</v>
      </c>
      <c r="G227" t="b">
        <f>EXACT('breast-cancer'!G227, '2022'!G227)</f>
        <v>1</v>
      </c>
      <c r="H227" t="b">
        <f>EXACT('breast-cancer'!H227, '2022'!H227)</f>
        <v>1</v>
      </c>
    </row>
    <row r="228" spans="1:8" x14ac:dyDescent="0.3">
      <c r="A228" t="b">
        <f>EXACT('breast-cancer'!A228, '2022'!A228)</f>
        <v>1</v>
      </c>
      <c r="B228" t="b">
        <f>EXACT('breast-cancer'!B228, '2022'!B228)</f>
        <v>1</v>
      </c>
      <c r="C228" t="b">
        <f>EXACT('breast-cancer'!C228, '2022'!C228)</f>
        <v>1</v>
      </c>
      <c r="D228" t="b">
        <f>EXACT('breast-cancer'!D228, '2022'!D228)</f>
        <v>1</v>
      </c>
      <c r="E228" t="b">
        <f>EXACT('breast-cancer'!E228, '2022'!E228)</f>
        <v>1</v>
      </c>
      <c r="F228" t="b">
        <f>EXACT('breast-cancer'!F228, '2022'!F228)</f>
        <v>1</v>
      </c>
      <c r="G228" t="b">
        <f>EXACT('breast-cancer'!G228, '2022'!G228)</f>
        <v>1</v>
      </c>
      <c r="H228" t="b">
        <f>EXACT('breast-cancer'!H228, '2022'!H228)</f>
        <v>1</v>
      </c>
    </row>
    <row r="229" spans="1:8" x14ac:dyDescent="0.3">
      <c r="A229" t="b">
        <f>EXACT('breast-cancer'!A229, '2022'!A229)</f>
        <v>1</v>
      </c>
      <c r="B229" t="b">
        <f>EXACT('breast-cancer'!B229, '2022'!B229)</f>
        <v>1</v>
      </c>
      <c r="C229" t="b">
        <f>EXACT('breast-cancer'!C229, '2022'!C229)</f>
        <v>1</v>
      </c>
      <c r="D229" t="b">
        <f>EXACT('breast-cancer'!D229, '2022'!D229)</f>
        <v>1</v>
      </c>
      <c r="E229" t="b">
        <f>EXACT('breast-cancer'!E229, '2022'!E229)</f>
        <v>1</v>
      </c>
      <c r="F229" t="b">
        <f>EXACT('breast-cancer'!F229, '2022'!F229)</f>
        <v>1</v>
      </c>
      <c r="G229" t="b">
        <f>EXACT('breast-cancer'!G229, '2022'!G229)</f>
        <v>1</v>
      </c>
      <c r="H229" t="b">
        <f>EXACT('breast-cancer'!H229, '2022'!H229)</f>
        <v>1</v>
      </c>
    </row>
    <row r="230" spans="1:8" x14ac:dyDescent="0.3">
      <c r="A230" t="b">
        <f>EXACT('breast-cancer'!A230, '2022'!A230)</f>
        <v>1</v>
      </c>
      <c r="B230" t="b">
        <f>EXACT('breast-cancer'!B230, '2022'!B230)</f>
        <v>1</v>
      </c>
      <c r="C230" t="b">
        <f>EXACT('breast-cancer'!C230, '2022'!C230)</f>
        <v>1</v>
      </c>
      <c r="D230" t="b">
        <f>EXACT('breast-cancer'!D230, '2022'!D230)</f>
        <v>1</v>
      </c>
      <c r="E230" t="b">
        <f>EXACT('breast-cancer'!E230, '2022'!E230)</f>
        <v>1</v>
      </c>
      <c r="F230" t="b">
        <f>EXACT('breast-cancer'!F230, '2022'!F230)</f>
        <v>1</v>
      </c>
      <c r="G230" t="b">
        <f>EXACT('breast-cancer'!G230, '2022'!G230)</f>
        <v>1</v>
      </c>
      <c r="H230" t="b">
        <f>EXACT('breast-cancer'!H230, '2022'!H230)</f>
        <v>1</v>
      </c>
    </row>
    <row r="231" spans="1:8" x14ac:dyDescent="0.3">
      <c r="A231" t="b">
        <f>EXACT('breast-cancer'!A231, '2022'!A231)</f>
        <v>1</v>
      </c>
      <c r="B231" t="b">
        <f>EXACT('breast-cancer'!B231, '2022'!B231)</f>
        <v>1</v>
      </c>
      <c r="C231" t="b">
        <f>EXACT('breast-cancer'!C231, '2022'!C231)</f>
        <v>1</v>
      </c>
      <c r="D231" t="b">
        <f>EXACT('breast-cancer'!D231, '2022'!D231)</f>
        <v>1</v>
      </c>
      <c r="E231" t="b">
        <f>EXACT('breast-cancer'!E231, '2022'!E231)</f>
        <v>1</v>
      </c>
      <c r="F231" t="b">
        <f>EXACT('breast-cancer'!F231, '2022'!F231)</f>
        <v>1</v>
      </c>
      <c r="G231" t="b">
        <f>EXACT('breast-cancer'!G231, '2022'!G231)</f>
        <v>1</v>
      </c>
      <c r="H231" t="b">
        <f>EXACT('breast-cancer'!H231, '2022'!H231)</f>
        <v>1</v>
      </c>
    </row>
    <row r="232" spans="1:8" x14ac:dyDescent="0.3">
      <c r="A232" t="b">
        <f>EXACT('breast-cancer'!A232, '2022'!A232)</f>
        <v>1</v>
      </c>
      <c r="B232" t="b">
        <f>EXACT('breast-cancer'!B232, '2022'!B232)</f>
        <v>1</v>
      </c>
      <c r="C232" t="b">
        <f>EXACT('breast-cancer'!C232, '2022'!C232)</f>
        <v>1</v>
      </c>
      <c r="D232" t="b">
        <f>EXACT('breast-cancer'!D232, '2022'!D232)</f>
        <v>1</v>
      </c>
      <c r="E232" t="b">
        <f>EXACT('breast-cancer'!E232, '2022'!E232)</f>
        <v>1</v>
      </c>
      <c r="F232" t="b">
        <f>EXACT('breast-cancer'!F232, '2022'!F232)</f>
        <v>1</v>
      </c>
      <c r="G232" t="b">
        <f>EXACT('breast-cancer'!G232, '2022'!G232)</f>
        <v>1</v>
      </c>
      <c r="H232" t="b">
        <f>EXACT('breast-cancer'!H232, '2022'!H232)</f>
        <v>1</v>
      </c>
    </row>
    <row r="233" spans="1:8" x14ac:dyDescent="0.3">
      <c r="A233" t="b">
        <f>EXACT('breast-cancer'!A233, '2022'!A233)</f>
        <v>1</v>
      </c>
      <c r="B233" t="b">
        <f>EXACT('breast-cancer'!B233, '2022'!B233)</f>
        <v>1</v>
      </c>
      <c r="C233" t="b">
        <f>EXACT('breast-cancer'!C233, '2022'!C233)</f>
        <v>1</v>
      </c>
      <c r="D233" t="b">
        <f>EXACT('breast-cancer'!D233, '2022'!D233)</f>
        <v>1</v>
      </c>
      <c r="E233" t="b">
        <f>EXACT('breast-cancer'!E233, '2022'!E233)</f>
        <v>1</v>
      </c>
      <c r="F233" t="b">
        <f>EXACT('breast-cancer'!F233, '2022'!F233)</f>
        <v>1</v>
      </c>
      <c r="G233" t="b">
        <f>EXACT('breast-cancer'!G233, '2022'!G233)</f>
        <v>1</v>
      </c>
      <c r="H233" t="b">
        <f>EXACT('breast-cancer'!H233, '2022'!H233)</f>
        <v>1</v>
      </c>
    </row>
    <row r="234" spans="1:8" x14ac:dyDescent="0.3">
      <c r="A234" t="b">
        <f>EXACT('breast-cancer'!A234, '2022'!A234)</f>
        <v>1</v>
      </c>
      <c r="B234" t="b">
        <f>EXACT('breast-cancer'!B234, '2022'!B234)</f>
        <v>1</v>
      </c>
      <c r="C234" t="b">
        <f>EXACT('breast-cancer'!C234, '2022'!C234)</f>
        <v>1</v>
      </c>
      <c r="D234" t="b">
        <f>EXACT('breast-cancer'!D234, '2022'!D234)</f>
        <v>1</v>
      </c>
      <c r="E234" t="b">
        <f>EXACT('breast-cancer'!E234, '2022'!E234)</f>
        <v>1</v>
      </c>
      <c r="F234" t="b">
        <f>EXACT('breast-cancer'!F234, '2022'!F234)</f>
        <v>1</v>
      </c>
      <c r="G234" t="b">
        <f>EXACT('breast-cancer'!G234, '2022'!G234)</f>
        <v>1</v>
      </c>
      <c r="H234" t="b">
        <f>EXACT('breast-cancer'!H234, '2022'!H234)</f>
        <v>1</v>
      </c>
    </row>
    <row r="235" spans="1:8" x14ac:dyDescent="0.3">
      <c r="A235" t="b">
        <f>EXACT('breast-cancer'!A235, '2022'!A235)</f>
        <v>1</v>
      </c>
      <c r="B235" t="b">
        <f>EXACT('breast-cancer'!B235, '2022'!B235)</f>
        <v>1</v>
      </c>
      <c r="C235" t="b">
        <f>EXACT('breast-cancer'!C235, '2022'!C235)</f>
        <v>1</v>
      </c>
      <c r="D235" t="b">
        <f>EXACT('breast-cancer'!D235, '2022'!D235)</f>
        <v>1</v>
      </c>
      <c r="E235" t="b">
        <f>EXACT('breast-cancer'!E235, '2022'!E235)</f>
        <v>1</v>
      </c>
      <c r="F235" t="b">
        <f>EXACT('breast-cancer'!F235, '2022'!F235)</f>
        <v>1</v>
      </c>
      <c r="G235" t="b">
        <f>EXACT('breast-cancer'!G235, '2022'!G235)</f>
        <v>1</v>
      </c>
      <c r="H235" t="b">
        <f>EXACT('breast-cancer'!H235, '2022'!H235)</f>
        <v>1</v>
      </c>
    </row>
    <row r="236" spans="1:8" x14ac:dyDescent="0.3">
      <c r="A236" t="b">
        <f>EXACT('breast-cancer'!A236, '2022'!A236)</f>
        <v>1</v>
      </c>
      <c r="B236" t="b">
        <f>EXACT('breast-cancer'!B236, '2022'!B236)</f>
        <v>1</v>
      </c>
      <c r="C236" t="b">
        <f>EXACT('breast-cancer'!C236, '2022'!C236)</f>
        <v>1</v>
      </c>
      <c r="D236" t="b">
        <f>EXACT('breast-cancer'!D236, '2022'!D236)</f>
        <v>1</v>
      </c>
      <c r="E236" t="b">
        <f>EXACT('breast-cancer'!E236, '2022'!E236)</f>
        <v>1</v>
      </c>
      <c r="F236" t="b">
        <f>EXACT('breast-cancer'!F236, '2022'!F236)</f>
        <v>1</v>
      </c>
      <c r="G236" t="b">
        <f>EXACT('breast-cancer'!G236, '2022'!G236)</f>
        <v>1</v>
      </c>
      <c r="H236" t="b">
        <f>EXACT('breast-cancer'!H236, '2022'!H236)</f>
        <v>1</v>
      </c>
    </row>
    <row r="237" spans="1:8" x14ac:dyDescent="0.3">
      <c r="A237" t="b">
        <f>EXACT('breast-cancer'!A237, '2022'!A237)</f>
        <v>1</v>
      </c>
      <c r="B237" t="b">
        <f>EXACT('breast-cancer'!B237, '2022'!B237)</f>
        <v>1</v>
      </c>
      <c r="C237" t="b">
        <f>EXACT('breast-cancer'!C237, '2022'!C237)</f>
        <v>1</v>
      </c>
      <c r="D237" t="b">
        <f>EXACT('breast-cancer'!D237, '2022'!D237)</f>
        <v>1</v>
      </c>
      <c r="E237" t="b">
        <f>EXACT('breast-cancer'!E237, '2022'!E237)</f>
        <v>1</v>
      </c>
      <c r="F237" t="b">
        <f>EXACT('breast-cancer'!F237, '2022'!F237)</f>
        <v>1</v>
      </c>
      <c r="G237" t="b">
        <f>EXACT('breast-cancer'!G237, '2022'!G237)</f>
        <v>1</v>
      </c>
      <c r="H237" t="b">
        <f>EXACT('breast-cancer'!H237, '2022'!H237)</f>
        <v>1</v>
      </c>
    </row>
    <row r="238" spans="1:8" x14ac:dyDescent="0.3">
      <c r="A238" t="b">
        <f>EXACT('breast-cancer'!A238, '2022'!A238)</f>
        <v>1</v>
      </c>
      <c r="B238" t="b">
        <f>EXACT('breast-cancer'!B238, '2022'!B238)</f>
        <v>1</v>
      </c>
      <c r="C238" t="b">
        <f>EXACT('breast-cancer'!C238, '2022'!C238)</f>
        <v>1</v>
      </c>
      <c r="D238" t="b">
        <f>EXACT('breast-cancer'!D238, '2022'!D238)</f>
        <v>1</v>
      </c>
      <c r="E238" t="b">
        <f>EXACT('breast-cancer'!E238, '2022'!E238)</f>
        <v>1</v>
      </c>
      <c r="F238" t="b">
        <f>EXACT('breast-cancer'!F238, '2022'!F238)</f>
        <v>1</v>
      </c>
      <c r="G238" t="b">
        <f>EXACT('breast-cancer'!G238, '2022'!G238)</f>
        <v>1</v>
      </c>
      <c r="H238" t="b">
        <f>EXACT('breast-cancer'!H238, '2022'!H238)</f>
        <v>1</v>
      </c>
    </row>
    <row r="239" spans="1:8" x14ac:dyDescent="0.3">
      <c r="A239" t="b">
        <f>EXACT('breast-cancer'!A239, '2022'!A239)</f>
        <v>1</v>
      </c>
      <c r="B239" t="b">
        <f>EXACT('breast-cancer'!B239, '2022'!B239)</f>
        <v>1</v>
      </c>
      <c r="C239" t="b">
        <f>EXACT('breast-cancer'!C239, '2022'!C239)</f>
        <v>1</v>
      </c>
      <c r="D239" t="b">
        <f>EXACT('breast-cancer'!D239, '2022'!D239)</f>
        <v>1</v>
      </c>
      <c r="E239" t="b">
        <f>EXACT('breast-cancer'!E239, '2022'!E239)</f>
        <v>1</v>
      </c>
      <c r="F239" t="b">
        <f>EXACT('breast-cancer'!F239, '2022'!F239)</f>
        <v>1</v>
      </c>
      <c r="G239" t="b">
        <f>EXACT('breast-cancer'!G239, '2022'!G239)</f>
        <v>1</v>
      </c>
      <c r="H239" t="b">
        <f>EXACT('breast-cancer'!H239, '2022'!H239)</f>
        <v>1</v>
      </c>
    </row>
    <row r="240" spans="1:8" x14ac:dyDescent="0.3">
      <c r="A240" t="b">
        <f>EXACT('breast-cancer'!A240, '2022'!A240)</f>
        <v>1</v>
      </c>
      <c r="B240" t="b">
        <f>EXACT('breast-cancer'!B240, '2022'!B240)</f>
        <v>1</v>
      </c>
      <c r="C240" t="b">
        <f>EXACT('breast-cancer'!C240, '2022'!C240)</f>
        <v>1</v>
      </c>
      <c r="D240" t="b">
        <f>EXACT('breast-cancer'!D240, '2022'!D240)</f>
        <v>1</v>
      </c>
      <c r="E240" t="b">
        <f>EXACT('breast-cancer'!E240, '2022'!E240)</f>
        <v>1</v>
      </c>
      <c r="F240" t="b">
        <f>EXACT('breast-cancer'!F240, '2022'!F240)</f>
        <v>1</v>
      </c>
      <c r="G240" t="b">
        <f>EXACT('breast-cancer'!G240, '2022'!G240)</f>
        <v>1</v>
      </c>
      <c r="H240" t="b">
        <f>EXACT('breast-cancer'!H240, '2022'!H240)</f>
        <v>1</v>
      </c>
    </row>
    <row r="241" spans="1:8" x14ac:dyDescent="0.3">
      <c r="A241" t="b">
        <f>EXACT('breast-cancer'!A241, '2022'!A241)</f>
        <v>1</v>
      </c>
      <c r="B241" t="b">
        <f>EXACT('breast-cancer'!B241, '2022'!B241)</f>
        <v>1</v>
      </c>
      <c r="C241" t="b">
        <f>EXACT('breast-cancer'!C241, '2022'!C241)</f>
        <v>1</v>
      </c>
      <c r="D241" t="b">
        <f>EXACT('breast-cancer'!D241, '2022'!D241)</f>
        <v>1</v>
      </c>
      <c r="E241" t="b">
        <f>EXACT('breast-cancer'!E241, '2022'!E241)</f>
        <v>1</v>
      </c>
      <c r="F241" t="b">
        <f>EXACT('breast-cancer'!F241, '2022'!F241)</f>
        <v>1</v>
      </c>
      <c r="G241" t="b">
        <f>EXACT('breast-cancer'!G241, '2022'!G241)</f>
        <v>1</v>
      </c>
      <c r="H241" t="b">
        <f>EXACT('breast-cancer'!H241, '2022'!H241)</f>
        <v>1</v>
      </c>
    </row>
    <row r="242" spans="1:8" x14ac:dyDescent="0.3">
      <c r="A242" t="b">
        <f>EXACT('breast-cancer'!A242, '2022'!A242)</f>
        <v>1</v>
      </c>
      <c r="B242" t="b">
        <f>EXACT('breast-cancer'!B242, '2022'!B242)</f>
        <v>1</v>
      </c>
      <c r="C242" t="b">
        <f>EXACT('breast-cancer'!C242, '2022'!C242)</f>
        <v>1</v>
      </c>
      <c r="D242" t="b">
        <f>EXACT('breast-cancer'!D242, '2022'!D242)</f>
        <v>1</v>
      </c>
      <c r="E242" t="b">
        <f>EXACT('breast-cancer'!E242, '2022'!E242)</f>
        <v>1</v>
      </c>
      <c r="F242" t="b">
        <f>EXACT('breast-cancer'!F242, '2022'!F242)</f>
        <v>1</v>
      </c>
      <c r="G242" t="b">
        <f>EXACT('breast-cancer'!G242, '2022'!G242)</f>
        <v>1</v>
      </c>
      <c r="H242" t="b">
        <f>EXACT('breast-cancer'!H242, '2022'!H242)</f>
        <v>1</v>
      </c>
    </row>
    <row r="243" spans="1:8" x14ac:dyDescent="0.3">
      <c r="A243" t="b">
        <f>EXACT('breast-cancer'!A243, '2022'!A243)</f>
        <v>1</v>
      </c>
      <c r="B243" t="b">
        <f>EXACT('breast-cancer'!B243, '2022'!B243)</f>
        <v>1</v>
      </c>
      <c r="C243" t="b">
        <f>EXACT('breast-cancer'!C243, '2022'!C243)</f>
        <v>1</v>
      </c>
      <c r="D243" t="b">
        <f>EXACT('breast-cancer'!D243, '2022'!D243)</f>
        <v>1</v>
      </c>
      <c r="E243" t="b">
        <f>EXACT('breast-cancer'!E243, '2022'!E243)</f>
        <v>1</v>
      </c>
      <c r="F243" t="b">
        <f>EXACT('breast-cancer'!F243, '2022'!F243)</f>
        <v>1</v>
      </c>
      <c r="G243" t="b">
        <f>EXACT('breast-cancer'!G243, '2022'!G243)</f>
        <v>1</v>
      </c>
      <c r="H243" t="b">
        <f>EXACT('breast-cancer'!H243, '2022'!H243)</f>
        <v>1</v>
      </c>
    </row>
    <row r="244" spans="1:8" x14ac:dyDescent="0.3">
      <c r="A244" t="b">
        <f>EXACT('breast-cancer'!A244, '2022'!A244)</f>
        <v>1</v>
      </c>
      <c r="B244" t="b">
        <f>EXACT('breast-cancer'!B244, '2022'!B244)</f>
        <v>1</v>
      </c>
      <c r="C244" t="b">
        <f>EXACT('breast-cancer'!C244, '2022'!C244)</f>
        <v>1</v>
      </c>
      <c r="D244" t="b">
        <f>EXACT('breast-cancer'!D244, '2022'!D244)</f>
        <v>1</v>
      </c>
      <c r="E244" t="b">
        <f>EXACT('breast-cancer'!E244, '2022'!E244)</f>
        <v>1</v>
      </c>
      <c r="F244" t="b">
        <f>EXACT('breast-cancer'!F244, '2022'!F244)</f>
        <v>1</v>
      </c>
      <c r="G244" t="b">
        <f>EXACT('breast-cancer'!G244, '2022'!G244)</f>
        <v>1</v>
      </c>
      <c r="H244" t="b">
        <f>EXACT('breast-cancer'!H244, '2022'!H244)</f>
        <v>1</v>
      </c>
    </row>
    <row r="245" spans="1:8" x14ac:dyDescent="0.3">
      <c r="A245" t="b">
        <f>EXACT('breast-cancer'!A245, '2022'!A245)</f>
        <v>1</v>
      </c>
      <c r="B245" t="b">
        <f>EXACT('breast-cancer'!B245, '2022'!B245)</f>
        <v>1</v>
      </c>
      <c r="C245" t="b">
        <f>EXACT('breast-cancer'!C245, '2022'!C245)</f>
        <v>1</v>
      </c>
      <c r="D245" t="b">
        <f>EXACT('breast-cancer'!D245, '2022'!D245)</f>
        <v>1</v>
      </c>
      <c r="E245" t="b">
        <f>EXACT('breast-cancer'!E245, '2022'!E245)</f>
        <v>1</v>
      </c>
      <c r="F245" t="b">
        <f>EXACT('breast-cancer'!F245, '2022'!F245)</f>
        <v>1</v>
      </c>
      <c r="G245" t="b">
        <f>EXACT('breast-cancer'!G245, '2022'!G245)</f>
        <v>1</v>
      </c>
      <c r="H245" t="b">
        <f>EXACT('breast-cancer'!H245, '2022'!H245)</f>
        <v>1</v>
      </c>
    </row>
    <row r="246" spans="1:8" x14ac:dyDescent="0.3">
      <c r="A246" t="b">
        <f>EXACT('breast-cancer'!A246, '2022'!A246)</f>
        <v>1</v>
      </c>
      <c r="B246" t="b">
        <f>EXACT('breast-cancer'!B246, '2022'!B246)</f>
        <v>1</v>
      </c>
      <c r="C246" t="b">
        <f>EXACT('breast-cancer'!C246, '2022'!C246)</f>
        <v>1</v>
      </c>
      <c r="D246" t="b">
        <f>EXACT('breast-cancer'!D246, '2022'!D246)</f>
        <v>1</v>
      </c>
      <c r="E246" t="b">
        <f>EXACT('breast-cancer'!E246, '2022'!E246)</f>
        <v>1</v>
      </c>
      <c r="F246" t="b">
        <f>EXACT('breast-cancer'!F246, '2022'!F246)</f>
        <v>1</v>
      </c>
      <c r="G246" t="b">
        <f>EXACT('breast-cancer'!G246, '2022'!G246)</f>
        <v>1</v>
      </c>
      <c r="H246" t="b">
        <f>EXACT('breast-cancer'!H246, '2022'!H246)</f>
        <v>1</v>
      </c>
    </row>
    <row r="247" spans="1:8" x14ac:dyDescent="0.3">
      <c r="A247" t="b">
        <f>EXACT('breast-cancer'!A247, '2022'!A247)</f>
        <v>1</v>
      </c>
      <c r="B247" t="b">
        <f>EXACT('breast-cancer'!B247, '2022'!B247)</f>
        <v>1</v>
      </c>
      <c r="C247" t="b">
        <f>EXACT('breast-cancer'!C247, '2022'!C247)</f>
        <v>1</v>
      </c>
      <c r="D247" t="b">
        <f>EXACT('breast-cancer'!D247, '2022'!D247)</f>
        <v>1</v>
      </c>
      <c r="E247" t="b">
        <f>EXACT('breast-cancer'!E247, '2022'!E247)</f>
        <v>1</v>
      </c>
      <c r="F247" t="b">
        <f>EXACT('breast-cancer'!F247, '2022'!F247)</f>
        <v>1</v>
      </c>
      <c r="G247" t="b">
        <f>EXACT('breast-cancer'!G247, '2022'!G247)</f>
        <v>1</v>
      </c>
      <c r="H247" t="b">
        <f>EXACT('breast-cancer'!H247, '2022'!H247)</f>
        <v>1</v>
      </c>
    </row>
    <row r="248" spans="1:8" x14ac:dyDescent="0.3">
      <c r="A248" t="b">
        <f>EXACT('breast-cancer'!A248, '2022'!A248)</f>
        <v>1</v>
      </c>
      <c r="B248" t="b">
        <f>EXACT('breast-cancer'!B248, '2022'!B248)</f>
        <v>1</v>
      </c>
      <c r="C248" t="b">
        <f>EXACT('breast-cancer'!C248, '2022'!C248)</f>
        <v>1</v>
      </c>
      <c r="D248" t="b">
        <f>EXACT('breast-cancer'!D248, '2022'!D248)</f>
        <v>1</v>
      </c>
      <c r="E248" t="b">
        <f>EXACT('breast-cancer'!E248, '2022'!E248)</f>
        <v>1</v>
      </c>
      <c r="F248" t="b">
        <f>EXACT('breast-cancer'!F248, '2022'!F248)</f>
        <v>1</v>
      </c>
      <c r="G248" t="b">
        <f>EXACT('breast-cancer'!G248, '2022'!G248)</f>
        <v>1</v>
      </c>
      <c r="H248" t="b">
        <f>EXACT('breast-cancer'!H248, '2022'!H248)</f>
        <v>1</v>
      </c>
    </row>
    <row r="249" spans="1:8" x14ac:dyDescent="0.3">
      <c r="A249" t="b">
        <f>EXACT('breast-cancer'!A249, '2022'!A249)</f>
        <v>1</v>
      </c>
      <c r="B249" t="b">
        <f>EXACT('breast-cancer'!B249, '2022'!B249)</f>
        <v>1</v>
      </c>
      <c r="C249" t="b">
        <f>EXACT('breast-cancer'!C249, '2022'!C249)</f>
        <v>1</v>
      </c>
      <c r="D249" t="b">
        <f>EXACT('breast-cancer'!D249, '2022'!D249)</f>
        <v>1</v>
      </c>
      <c r="E249" t="b">
        <f>EXACT('breast-cancer'!E249, '2022'!E249)</f>
        <v>1</v>
      </c>
      <c r="F249" t="b">
        <f>EXACT('breast-cancer'!F249, '2022'!F249)</f>
        <v>1</v>
      </c>
      <c r="G249" t="b">
        <f>EXACT('breast-cancer'!G249, '2022'!G249)</f>
        <v>1</v>
      </c>
      <c r="H249" t="b">
        <f>EXACT('breast-cancer'!H249, '2022'!H249)</f>
        <v>1</v>
      </c>
    </row>
    <row r="250" spans="1:8" x14ac:dyDescent="0.3">
      <c r="A250" t="b">
        <f>EXACT('breast-cancer'!A250, '2022'!A250)</f>
        <v>1</v>
      </c>
      <c r="B250" t="b">
        <f>EXACT('breast-cancer'!B250, '2022'!B250)</f>
        <v>1</v>
      </c>
      <c r="C250" t="b">
        <f>EXACT('breast-cancer'!C250, '2022'!C250)</f>
        <v>1</v>
      </c>
      <c r="D250" t="b">
        <f>EXACT('breast-cancer'!D250, '2022'!D250)</f>
        <v>1</v>
      </c>
      <c r="E250" t="b">
        <f>EXACT('breast-cancer'!E250, '2022'!E250)</f>
        <v>1</v>
      </c>
      <c r="F250" t="b">
        <f>EXACT('breast-cancer'!F250, '2022'!F250)</f>
        <v>1</v>
      </c>
      <c r="G250" t="b">
        <f>EXACT('breast-cancer'!G250, '2022'!G250)</f>
        <v>1</v>
      </c>
      <c r="H250" t="b">
        <f>EXACT('breast-cancer'!H250, '2022'!H250)</f>
        <v>1</v>
      </c>
    </row>
    <row r="251" spans="1:8" x14ac:dyDescent="0.3">
      <c r="A251" t="b">
        <f>EXACT('breast-cancer'!A251, '2022'!A251)</f>
        <v>1</v>
      </c>
      <c r="B251" t="b">
        <f>EXACT('breast-cancer'!B251, '2022'!B251)</f>
        <v>1</v>
      </c>
      <c r="C251" t="b">
        <f>EXACT('breast-cancer'!C251, '2022'!C251)</f>
        <v>1</v>
      </c>
      <c r="D251" t="b">
        <f>EXACT('breast-cancer'!D251, '2022'!D251)</f>
        <v>1</v>
      </c>
      <c r="E251" t="b">
        <f>EXACT('breast-cancer'!E251, '2022'!E251)</f>
        <v>1</v>
      </c>
      <c r="F251" t="b">
        <f>EXACT('breast-cancer'!F251, '2022'!F251)</f>
        <v>1</v>
      </c>
      <c r="G251" t="b">
        <f>EXACT('breast-cancer'!G251, '2022'!G251)</f>
        <v>1</v>
      </c>
      <c r="H251" t="b">
        <f>EXACT('breast-cancer'!H251, '2022'!H251)</f>
        <v>1</v>
      </c>
    </row>
    <row r="252" spans="1:8" x14ac:dyDescent="0.3">
      <c r="A252" t="b">
        <f>EXACT('breast-cancer'!A252, '2022'!A252)</f>
        <v>1</v>
      </c>
      <c r="B252" t="b">
        <f>EXACT('breast-cancer'!B252, '2022'!B252)</f>
        <v>1</v>
      </c>
      <c r="C252" t="b">
        <f>EXACT('breast-cancer'!C252, '2022'!C252)</f>
        <v>1</v>
      </c>
      <c r="D252" t="b">
        <f>EXACT('breast-cancer'!D252, '2022'!D252)</f>
        <v>1</v>
      </c>
      <c r="E252" t="b">
        <f>EXACT('breast-cancer'!E252, '2022'!E252)</f>
        <v>1</v>
      </c>
      <c r="F252" t="b">
        <f>EXACT('breast-cancer'!F252, '2022'!F252)</f>
        <v>1</v>
      </c>
      <c r="G252" t="b">
        <f>EXACT('breast-cancer'!G252, '2022'!G252)</f>
        <v>1</v>
      </c>
      <c r="H252" t="b">
        <f>EXACT('breast-cancer'!H252, '2022'!H252)</f>
        <v>1</v>
      </c>
    </row>
    <row r="253" spans="1:8" x14ac:dyDescent="0.3">
      <c r="A253" t="b">
        <f>EXACT('breast-cancer'!A253, '2022'!A253)</f>
        <v>1</v>
      </c>
      <c r="B253" t="b">
        <f>EXACT('breast-cancer'!B253, '2022'!B253)</f>
        <v>1</v>
      </c>
      <c r="C253" t="b">
        <f>EXACT('breast-cancer'!C253, '2022'!C253)</f>
        <v>1</v>
      </c>
      <c r="D253" t="b">
        <f>EXACT('breast-cancer'!D253, '2022'!D253)</f>
        <v>1</v>
      </c>
      <c r="E253" t="b">
        <f>EXACT('breast-cancer'!E253, '2022'!E253)</f>
        <v>1</v>
      </c>
      <c r="F253" t="b">
        <f>EXACT('breast-cancer'!F253, '2022'!F253)</f>
        <v>1</v>
      </c>
      <c r="G253" t="b">
        <f>EXACT('breast-cancer'!G253, '2022'!G253)</f>
        <v>1</v>
      </c>
      <c r="H253" t="b">
        <f>EXACT('breast-cancer'!H253, '2022'!H253)</f>
        <v>1</v>
      </c>
    </row>
    <row r="254" spans="1:8" x14ac:dyDescent="0.3">
      <c r="A254" t="b">
        <f>EXACT('breast-cancer'!A254, '2022'!A254)</f>
        <v>1</v>
      </c>
      <c r="B254" t="b">
        <f>EXACT('breast-cancer'!B254, '2022'!B254)</f>
        <v>1</v>
      </c>
      <c r="C254" t="b">
        <f>EXACT('breast-cancer'!C254, '2022'!C254)</f>
        <v>1</v>
      </c>
      <c r="D254" t="b">
        <f>EXACT('breast-cancer'!D254, '2022'!D254)</f>
        <v>1</v>
      </c>
      <c r="E254" t="b">
        <f>EXACT('breast-cancer'!E254, '2022'!E254)</f>
        <v>1</v>
      </c>
      <c r="F254" t="b">
        <f>EXACT('breast-cancer'!F254, '2022'!F254)</f>
        <v>1</v>
      </c>
      <c r="G254" t="b">
        <f>EXACT('breast-cancer'!G254, '2022'!G254)</f>
        <v>1</v>
      </c>
      <c r="H254" t="b">
        <f>EXACT('breast-cancer'!H254, '2022'!H254)</f>
        <v>1</v>
      </c>
    </row>
    <row r="255" spans="1:8" x14ac:dyDescent="0.3">
      <c r="A255" t="b">
        <f>EXACT('breast-cancer'!A255, '2022'!A255)</f>
        <v>1</v>
      </c>
      <c r="B255" t="b">
        <f>EXACT('breast-cancer'!B255, '2022'!B255)</f>
        <v>1</v>
      </c>
      <c r="C255" t="b">
        <f>EXACT('breast-cancer'!C255, '2022'!C255)</f>
        <v>1</v>
      </c>
      <c r="D255" t="b">
        <f>EXACT('breast-cancer'!D255, '2022'!D255)</f>
        <v>1</v>
      </c>
      <c r="E255" t="b">
        <f>EXACT('breast-cancer'!E255, '2022'!E255)</f>
        <v>1</v>
      </c>
      <c r="F255" t="b">
        <f>EXACT('breast-cancer'!F255, '2022'!F255)</f>
        <v>1</v>
      </c>
      <c r="G255" t="b">
        <f>EXACT('breast-cancer'!G255, '2022'!G255)</f>
        <v>1</v>
      </c>
      <c r="H255" t="b">
        <f>EXACT('breast-cancer'!H255, '2022'!H255)</f>
        <v>1</v>
      </c>
    </row>
    <row r="256" spans="1:8" x14ac:dyDescent="0.3">
      <c r="A256" t="b">
        <f>EXACT('breast-cancer'!A256, '2022'!A256)</f>
        <v>1</v>
      </c>
      <c r="B256" t="b">
        <f>EXACT('breast-cancer'!B256, '2022'!B256)</f>
        <v>1</v>
      </c>
      <c r="C256" t="b">
        <f>EXACT('breast-cancer'!C256, '2022'!C256)</f>
        <v>1</v>
      </c>
      <c r="D256" t="b">
        <f>EXACT('breast-cancer'!D256, '2022'!D256)</f>
        <v>1</v>
      </c>
      <c r="E256" t="b">
        <f>EXACT('breast-cancer'!E256, '2022'!E256)</f>
        <v>1</v>
      </c>
      <c r="F256" t="b">
        <f>EXACT('breast-cancer'!F256, '2022'!F256)</f>
        <v>1</v>
      </c>
      <c r="G256" t="b">
        <f>EXACT('breast-cancer'!G256, '2022'!G256)</f>
        <v>1</v>
      </c>
      <c r="H256" t="b">
        <f>EXACT('breast-cancer'!H256, '2022'!H256)</f>
        <v>1</v>
      </c>
    </row>
    <row r="257" spans="1:8" x14ac:dyDescent="0.3">
      <c r="A257" t="b">
        <f>EXACT('breast-cancer'!A257, '2022'!A257)</f>
        <v>1</v>
      </c>
      <c r="B257" t="b">
        <f>EXACT('breast-cancer'!B257, '2022'!B257)</f>
        <v>1</v>
      </c>
      <c r="C257" t="b">
        <f>EXACT('breast-cancer'!C257, '2022'!C257)</f>
        <v>1</v>
      </c>
      <c r="D257" t="b">
        <f>EXACT('breast-cancer'!D257, '2022'!D257)</f>
        <v>1</v>
      </c>
      <c r="E257" t="b">
        <f>EXACT('breast-cancer'!E257, '2022'!E257)</f>
        <v>1</v>
      </c>
      <c r="F257" t="b">
        <f>EXACT('breast-cancer'!F257, '2022'!F257)</f>
        <v>1</v>
      </c>
      <c r="G257" t="b">
        <f>EXACT('breast-cancer'!G257, '2022'!G257)</f>
        <v>1</v>
      </c>
      <c r="H257" t="b">
        <f>EXACT('breast-cancer'!H257, '2022'!H257)</f>
        <v>1</v>
      </c>
    </row>
    <row r="258" spans="1:8" x14ac:dyDescent="0.3">
      <c r="A258" t="b">
        <f>EXACT('breast-cancer'!A258, '2022'!A258)</f>
        <v>1</v>
      </c>
      <c r="B258" t="b">
        <f>EXACT('breast-cancer'!B258, '2022'!B258)</f>
        <v>1</v>
      </c>
      <c r="C258" t="b">
        <f>EXACT('breast-cancer'!C258, '2022'!C258)</f>
        <v>1</v>
      </c>
      <c r="D258" t="b">
        <f>EXACT('breast-cancer'!D258, '2022'!D258)</f>
        <v>1</v>
      </c>
      <c r="E258" t="b">
        <f>EXACT('breast-cancer'!E258, '2022'!E258)</f>
        <v>1</v>
      </c>
      <c r="F258" t="b">
        <f>EXACT('breast-cancer'!F258, '2022'!F258)</f>
        <v>1</v>
      </c>
      <c r="G258" t="b">
        <f>EXACT('breast-cancer'!G258, '2022'!G258)</f>
        <v>1</v>
      </c>
      <c r="H258" t="b">
        <f>EXACT('breast-cancer'!H258, '2022'!H258)</f>
        <v>1</v>
      </c>
    </row>
    <row r="259" spans="1:8" x14ac:dyDescent="0.3">
      <c r="A259" t="b">
        <f>EXACT('breast-cancer'!A259, '2022'!A259)</f>
        <v>1</v>
      </c>
      <c r="B259" t="b">
        <f>EXACT('breast-cancer'!B259, '2022'!B259)</f>
        <v>1</v>
      </c>
      <c r="C259" t="b">
        <f>EXACT('breast-cancer'!C259, '2022'!C259)</f>
        <v>1</v>
      </c>
      <c r="D259" t="b">
        <f>EXACT('breast-cancer'!D259, '2022'!D259)</f>
        <v>1</v>
      </c>
      <c r="E259" t="b">
        <f>EXACT('breast-cancer'!E259, '2022'!E259)</f>
        <v>1</v>
      </c>
      <c r="F259" t="b">
        <f>EXACT('breast-cancer'!F259, '2022'!F259)</f>
        <v>1</v>
      </c>
      <c r="G259" t="b">
        <f>EXACT('breast-cancer'!G259, '2022'!G259)</f>
        <v>1</v>
      </c>
      <c r="H259" t="b">
        <f>EXACT('breast-cancer'!H259, '2022'!H259)</f>
        <v>1</v>
      </c>
    </row>
    <row r="260" spans="1:8" x14ac:dyDescent="0.3">
      <c r="A260" t="b">
        <f>EXACT('breast-cancer'!A260, '2022'!A260)</f>
        <v>1</v>
      </c>
      <c r="B260" t="b">
        <f>EXACT('breast-cancer'!B260, '2022'!B260)</f>
        <v>1</v>
      </c>
      <c r="C260" t="b">
        <f>EXACT('breast-cancer'!C260, '2022'!C260)</f>
        <v>1</v>
      </c>
      <c r="D260" t="b">
        <f>EXACT('breast-cancer'!D260, '2022'!D260)</f>
        <v>1</v>
      </c>
      <c r="E260" t="b">
        <f>EXACT('breast-cancer'!E260, '2022'!E260)</f>
        <v>1</v>
      </c>
      <c r="F260" t="b">
        <f>EXACT('breast-cancer'!F260, '2022'!F260)</f>
        <v>1</v>
      </c>
      <c r="G260" t="b">
        <f>EXACT('breast-cancer'!G260, '2022'!G260)</f>
        <v>1</v>
      </c>
      <c r="H260" t="b">
        <f>EXACT('breast-cancer'!H260, '2022'!H260)</f>
        <v>1</v>
      </c>
    </row>
    <row r="261" spans="1:8" x14ac:dyDescent="0.3">
      <c r="A261" t="b">
        <f>EXACT('breast-cancer'!A261, '2022'!A261)</f>
        <v>1</v>
      </c>
      <c r="B261" t="b">
        <f>EXACT('breast-cancer'!B261, '2022'!B261)</f>
        <v>1</v>
      </c>
      <c r="C261" t="b">
        <f>EXACT('breast-cancer'!C261, '2022'!C261)</f>
        <v>1</v>
      </c>
      <c r="D261" t="b">
        <f>EXACT('breast-cancer'!D261, '2022'!D261)</f>
        <v>1</v>
      </c>
      <c r="E261" t="b">
        <f>EXACT('breast-cancer'!E261, '2022'!E261)</f>
        <v>1</v>
      </c>
      <c r="F261" t="b">
        <f>EXACT('breast-cancer'!F261, '2022'!F261)</f>
        <v>1</v>
      </c>
      <c r="G261" t="b">
        <f>EXACT('breast-cancer'!G261, '2022'!G261)</f>
        <v>1</v>
      </c>
      <c r="H261" t="b">
        <f>EXACT('breast-cancer'!H261, '2022'!H261)</f>
        <v>1</v>
      </c>
    </row>
    <row r="262" spans="1:8" x14ac:dyDescent="0.3">
      <c r="A262" t="b">
        <f>EXACT('breast-cancer'!A262, '2022'!A262)</f>
        <v>1</v>
      </c>
      <c r="B262" t="b">
        <f>EXACT('breast-cancer'!B262, '2022'!B262)</f>
        <v>1</v>
      </c>
      <c r="C262" t="b">
        <f>EXACT('breast-cancer'!C262, '2022'!C262)</f>
        <v>1</v>
      </c>
      <c r="D262" t="b">
        <f>EXACT('breast-cancer'!D262, '2022'!D262)</f>
        <v>1</v>
      </c>
      <c r="E262" t="b">
        <f>EXACT('breast-cancer'!E262, '2022'!E262)</f>
        <v>1</v>
      </c>
      <c r="F262" t="b">
        <f>EXACT('breast-cancer'!F262, '2022'!F262)</f>
        <v>1</v>
      </c>
      <c r="G262" t="b">
        <f>EXACT('breast-cancer'!G262, '2022'!G262)</f>
        <v>1</v>
      </c>
      <c r="H262" t="b">
        <f>EXACT('breast-cancer'!H262, '2022'!H262)</f>
        <v>1</v>
      </c>
    </row>
    <row r="263" spans="1:8" x14ac:dyDescent="0.3">
      <c r="A263" t="b">
        <f>EXACT('breast-cancer'!A263, '2022'!A263)</f>
        <v>1</v>
      </c>
      <c r="B263" t="b">
        <f>EXACT('breast-cancer'!B263, '2022'!B263)</f>
        <v>1</v>
      </c>
      <c r="C263" t="b">
        <f>EXACT('breast-cancer'!C263, '2022'!C263)</f>
        <v>1</v>
      </c>
      <c r="D263" t="b">
        <f>EXACT('breast-cancer'!D263, '2022'!D263)</f>
        <v>1</v>
      </c>
      <c r="E263" t="b">
        <f>EXACT('breast-cancer'!E263, '2022'!E263)</f>
        <v>1</v>
      </c>
      <c r="F263" t="b">
        <f>EXACT('breast-cancer'!F263, '2022'!F263)</f>
        <v>1</v>
      </c>
      <c r="G263" t="b">
        <f>EXACT('breast-cancer'!G263, '2022'!G263)</f>
        <v>1</v>
      </c>
      <c r="H263" t="b">
        <f>EXACT('breast-cancer'!H263, '2022'!H263)</f>
        <v>1</v>
      </c>
    </row>
    <row r="264" spans="1:8" x14ac:dyDescent="0.3">
      <c r="A264" t="b">
        <f>EXACT('breast-cancer'!A264, '2022'!A264)</f>
        <v>1</v>
      </c>
      <c r="B264" t="b">
        <f>EXACT('breast-cancer'!B264, '2022'!B264)</f>
        <v>1</v>
      </c>
      <c r="C264" t="b">
        <f>EXACT('breast-cancer'!C264, '2022'!C264)</f>
        <v>1</v>
      </c>
      <c r="D264" t="b">
        <f>EXACT('breast-cancer'!D264, '2022'!D264)</f>
        <v>1</v>
      </c>
      <c r="E264" t="b">
        <f>EXACT('breast-cancer'!E264, '2022'!E264)</f>
        <v>1</v>
      </c>
      <c r="F264" t="b">
        <f>EXACT('breast-cancer'!F264, '2022'!F264)</f>
        <v>1</v>
      </c>
      <c r="G264" t="b">
        <f>EXACT('breast-cancer'!G264, '2022'!G264)</f>
        <v>1</v>
      </c>
      <c r="H264" t="b">
        <f>EXACT('breast-cancer'!H264, '2022'!H264)</f>
        <v>1</v>
      </c>
    </row>
    <row r="265" spans="1:8" x14ac:dyDescent="0.3">
      <c r="A265" t="b">
        <f>EXACT('breast-cancer'!A265, '2022'!A265)</f>
        <v>1</v>
      </c>
      <c r="B265" t="b">
        <f>EXACT('breast-cancer'!B265, '2022'!B265)</f>
        <v>1</v>
      </c>
      <c r="C265" t="b">
        <f>EXACT('breast-cancer'!C265, '2022'!C265)</f>
        <v>1</v>
      </c>
      <c r="D265" t="b">
        <f>EXACT('breast-cancer'!D265, '2022'!D265)</f>
        <v>1</v>
      </c>
      <c r="E265" t="b">
        <f>EXACT('breast-cancer'!E265, '2022'!E265)</f>
        <v>1</v>
      </c>
      <c r="F265" t="b">
        <f>EXACT('breast-cancer'!F265, '2022'!F265)</f>
        <v>1</v>
      </c>
      <c r="G265" t="b">
        <f>EXACT('breast-cancer'!G265, '2022'!G265)</f>
        <v>1</v>
      </c>
      <c r="H265" t="b">
        <f>EXACT('breast-cancer'!H265, '2022'!H265)</f>
        <v>1</v>
      </c>
    </row>
    <row r="266" spans="1:8" x14ac:dyDescent="0.3">
      <c r="A266" t="b">
        <f>EXACT('breast-cancer'!A266, '2022'!A266)</f>
        <v>1</v>
      </c>
      <c r="B266" t="b">
        <f>EXACT('breast-cancer'!B266, '2022'!B266)</f>
        <v>1</v>
      </c>
      <c r="C266" t="b">
        <f>EXACT('breast-cancer'!C266, '2022'!C266)</f>
        <v>1</v>
      </c>
      <c r="D266" t="b">
        <f>EXACT('breast-cancer'!D266, '2022'!D266)</f>
        <v>1</v>
      </c>
      <c r="E266" t="b">
        <f>EXACT('breast-cancer'!E266, '2022'!E266)</f>
        <v>1</v>
      </c>
      <c r="F266" t="b">
        <f>EXACT('breast-cancer'!F266, '2022'!F266)</f>
        <v>1</v>
      </c>
      <c r="G266" t="b">
        <f>EXACT('breast-cancer'!G266, '2022'!G266)</f>
        <v>1</v>
      </c>
      <c r="H266" t="b">
        <f>EXACT('breast-cancer'!H266, '2022'!H266)</f>
        <v>1</v>
      </c>
    </row>
    <row r="267" spans="1:8" x14ac:dyDescent="0.3">
      <c r="A267" t="b">
        <f>EXACT('breast-cancer'!A267, '2022'!A267)</f>
        <v>1</v>
      </c>
      <c r="B267" t="b">
        <f>EXACT('breast-cancer'!B267, '2022'!B267)</f>
        <v>1</v>
      </c>
      <c r="C267" t="b">
        <f>EXACT('breast-cancer'!C267, '2022'!C267)</f>
        <v>1</v>
      </c>
      <c r="D267" t="b">
        <f>EXACT('breast-cancer'!D267, '2022'!D267)</f>
        <v>1</v>
      </c>
      <c r="E267" t="b">
        <f>EXACT('breast-cancer'!E267, '2022'!E267)</f>
        <v>1</v>
      </c>
      <c r="F267" t="b">
        <f>EXACT('breast-cancer'!F267, '2022'!F267)</f>
        <v>1</v>
      </c>
      <c r="G267" t="b">
        <f>EXACT('breast-cancer'!G267, '2022'!G267)</f>
        <v>1</v>
      </c>
      <c r="H267" t="b">
        <f>EXACT('breast-cancer'!H267, '2022'!H267)</f>
        <v>1</v>
      </c>
    </row>
    <row r="268" spans="1:8" x14ac:dyDescent="0.3">
      <c r="A268" t="b">
        <f>EXACT('breast-cancer'!A268, '2022'!A268)</f>
        <v>1</v>
      </c>
      <c r="B268" t="b">
        <f>EXACT('breast-cancer'!B268, '2022'!B268)</f>
        <v>1</v>
      </c>
      <c r="C268" t="b">
        <f>EXACT('breast-cancer'!C268, '2022'!C268)</f>
        <v>1</v>
      </c>
      <c r="D268" t="b">
        <f>EXACT('breast-cancer'!D268, '2022'!D268)</f>
        <v>1</v>
      </c>
      <c r="E268" t="b">
        <f>EXACT('breast-cancer'!E268, '2022'!E268)</f>
        <v>1</v>
      </c>
      <c r="F268" t="b">
        <f>EXACT('breast-cancer'!F268, '2022'!F268)</f>
        <v>1</v>
      </c>
      <c r="G268" t="b">
        <f>EXACT('breast-cancer'!G268, '2022'!G268)</f>
        <v>1</v>
      </c>
      <c r="H268" t="b">
        <f>EXACT('breast-cancer'!H268, '2022'!H268)</f>
        <v>1</v>
      </c>
    </row>
    <row r="269" spans="1:8" x14ac:dyDescent="0.3">
      <c r="A269" t="b">
        <f>EXACT('breast-cancer'!A269, '2022'!A269)</f>
        <v>1</v>
      </c>
      <c r="B269" t="b">
        <f>EXACT('breast-cancer'!B269, '2022'!B269)</f>
        <v>1</v>
      </c>
      <c r="C269" t="b">
        <f>EXACT('breast-cancer'!C269, '2022'!C269)</f>
        <v>1</v>
      </c>
      <c r="D269" t="b">
        <f>EXACT('breast-cancer'!D269, '2022'!D269)</f>
        <v>1</v>
      </c>
      <c r="E269" t="b">
        <f>EXACT('breast-cancer'!E269, '2022'!E269)</f>
        <v>1</v>
      </c>
      <c r="F269" t="b">
        <f>EXACT('breast-cancer'!F269, '2022'!F269)</f>
        <v>1</v>
      </c>
      <c r="G269" t="b">
        <f>EXACT('breast-cancer'!G269, '2022'!G269)</f>
        <v>1</v>
      </c>
      <c r="H269" t="b">
        <f>EXACT('breast-cancer'!H269, '2022'!H269)</f>
        <v>1</v>
      </c>
    </row>
    <row r="270" spans="1:8" x14ac:dyDescent="0.3">
      <c r="A270" t="b">
        <f>EXACT('breast-cancer'!A270, '2022'!A270)</f>
        <v>1</v>
      </c>
      <c r="B270" t="b">
        <f>EXACT('breast-cancer'!B270, '2022'!B270)</f>
        <v>1</v>
      </c>
      <c r="C270" t="b">
        <f>EXACT('breast-cancer'!C270, '2022'!C270)</f>
        <v>1</v>
      </c>
      <c r="D270" t="b">
        <f>EXACT('breast-cancer'!D270, '2022'!D270)</f>
        <v>1</v>
      </c>
      <c r="E270" t="b">
        <f>EXACT('breast-cancer'!E270, '2022'!E270)</f>
        <v>1</v>
      </c>
      <c r="F270" t="b">
        <f>EXACT('breast-cancer'!F270, '2022'!F270)</f>
        <v>1</v>
      </c>
      <c r="G270" t="b">
        <f>EXACT('breast-cancer'!G270, '2022'!G270)</f>
        <v>1</v>
      </c>
      <c r="H270" t="b">
        <f>EXACT('breast-cancer'!H270, '2022'!H270)</f>
        <v>1</v>
      </c>
    </row>
    <row r="271" spans="1:8" x14ac:dyDescent="0.3">
      <c r="A271" t="b">
        <f>EXACT('breast-cancer'!A271, '2022'!A271)</f>
        <v>1</v>
      </c>
      <c r="B271" t="b">
        <f>EXACT('breast-cancer'!B271, '2022'!B271)</f>
        <v>1</v>
      </c>
      <c r="C271" t="b">
        <f>EXACT('breast-cancer'!C271, '2022'!C271)</f>
        <v>1</v>
      </c>
      <c r="D271" t="b">
        <f>EXACT('breast-cancer'!D271, '2022'!D271)</f>
        <v>1</v>
      </c>
      <c r="E271" t="b">
        <f>EXACT('breast-cancer'!E271, '2022'!E271)</f>
        <v>1</v>
      </c>
      <c r="F271" t="b">
        <f>EXACT('breast-cancer'!F271, '2022'!F271)</f>
        <v>1</v>
      </c>
      <c r="G271" t="b">
        <f>EXACT('breast-cancer'!G271, '2022'!G271)</f>
        <v>1</v>
      </c>
      <c r="H271" t="b">
        <f>EXACT('breast-cancer'!H271, '2022'!H271)</f>
        <v>1</v>
      </c>
    </row>
    <row r="272" spans="1:8" x14ac:dyDescent="0.3">
      <c r="A272" t="b">
        <f>EXACT('breast-cancer'!A272, '2022'!A272)</f>
        <v>1</v>
      </c>
      <c r="B272" t="b">
        <f>EXACT('breast-cancer'!B272, '2022'!B272)</f>
        <v>1</v>
      </c>
      <c r="C272" t="b">
        <f>EXACT('breast-cancer'!C272, '2022'!C272)</f>
        <v>1</v>
      </c>
      <c r="D272" t="b">
        <f>EXACT('breast-cancer'!D272, '2022'!D272)</f>
        <v>1</v>
      </c>
      <c r="E272" t="b">
        <f>EXACT('breast-cancer'!E272, '2022'!E272)</f>
        <v>1</v>
      </c>
      <c r="F272" t="b">
        <f>EXACT('breast-cancer'!F272, '2022'!F272)</f>
        <v>1</v>
      </c>
      <c r="G272" t="b">
        <f>EXACT('breast-cancer'!G272, '2022'!G272)</f>
        <v>1</v>
      </c>
      <c r="H272" t="b">
        <f>EXACT('breast-cancer'!H272, '2022'!H272)</f>
        <v>1</v>
      </c>
    </row>
    <row r="273" spans="1:8" x14ac:dyDescent="0.3">
      <c r="A273" t="b">
        <f>EXACT('breast-cancer'!A273, '2022'!A273)</f>
        <v>1</v>
      </c>
      <c r="B273" t="b">
        <f>EXACT('breast-cancer'!B273, '2022'!B273)</f>
        <v>1</v>
      </c>
      <c r="C273" t="b">
        <f>EXACT('breast-cancer'!C273, '2022'!C273)</f>
        <v>1</v>
      </c>
      <c r="D273" t="b">
        <f>EXACT('breast-cancer'!D273, '2022'!D273)</f>
        <v>1</v>
      </c>
      <c r="E273" t="b">
        <f>EXACT('breast-cancer'!E273, '2022'!E273)</f>
        <v>1</v>
      </c>
      <c r="F273" t="b">
        <f>EXACT('breast-cancer'!F273, '2022'!F273)</f>
        <v>1</v>
      </c>
      <c r="G273" t="b">
        <f>EXACT('breast-cancer'!G273, '2022'!G273)</f>
        <v>1</v>
      </c>
      <c r="H273" t="b">
        <f>EXACT('breast-cancer'!H273, '2022'!H273)</f>
        <v>1</v>
      </c>
    </row>
    <row r="274" spans="1:8" x14ac:dyDescent="0.3">
      <c r="A274" t="b">
        <f>EXACT('breast-cancer'!A274, '2022'!A274)</f>
        <v>1</v>
      </c>
      <c r="B274" t="b">
        <f>EXACT('breast-cancer'!B274, '2022'!B274)</f>
        <v>1</v>
      </c>
      <c r="C274" t="b">
        <f>EXACT('breast-cancer'!C274, '2022'!C274)</f>
        <v>1</v>
      </c>
      <c r="D274" t="b">
        <f>EXACT('breast-cancer'!D274, '2022'!D274)</f>
        <v>1</v>
      </c>
      <c r="E274" t="b">
        <f>EXACT('breast-cancer'!E274, '2022'!E274)</f>
        <v>1</v>
      </c>
      <c r="F274" t="b">
        <f>EXACT('breast-cancer'!F274, '2022'!F274)</f>
        <v>1</v>
      </c>
      <c r="G274" t="b">
        <f>EXACT('breast-cancer'!G274, '2022'!G274)</f>
        <v>1</v>
      </c>
      <c r="H274" t="b">
        <f>EXACT('breast-cancer'!H274, '2022'!H274)</f>
        <v>1</v>
      </c>
    </row>
    <row r="275" spans="1:8" x14ac:dyDescent="0.3">
      <c r="A275" t="b">
        <f>EXACT('breast-cancer'!A275, '2022'!A275)</f>
        <v>1</v>
      </c>
      <c r="B275" t="b">
        <f>EXACT('breast-cancer'!B275, '2022'!B275)</f>
        <v>1</v>
      </c>
      <c r="C275" t="b">
        <f>EXACT('breast-cancer'!C275, '2022'!C275)</f>
        <v>1</v>
      </c>
      <c r="D275" t="b">
        <f>EXACT('breast-cancer'!D275, '2022'!D275)</f>
        <v>1</v>
      </c>
      <c r="E275" t="b">
        <f>EXACT('breast-cancer'!E275, '2022'!E275)</f>
        <v>1</v>
      </c>
      <c r="F275" t="b">
        <f>EXACT('breast-cancer'!F275, '2022'!F275)</f>
        <v>1</v>
      </c>
      <c r="G275" t="b">
        <f>EXACT('breast-cancer'!G275, '2022'!G275)</f>
        <v>1</v>
      </c>
      <c r="H275" t="b">
        <f>EXACT('breast-cancer'!H275, '2022'!H275)</f>
        <v>1</v>
      </c>
    </row>
    <row r="276" spans="1:8" x14ac:dyDescent="0.3">
      <c r="A276" t="b">
        <f>EXACT('breast-cancer'!A276, '2022'!A276)</f>
        <v>1</v>
      </c>
      <c r="B276" t="b">
        <f>EXACT('breast-cancer'!B276, '2022'!B276)</f>
        <v>1</v>
      </c>
      <c r="C276" t="b">
        <f>EXACT('breast-cancer'!C276, '2022'!C276)</f>
        <v>1</v>
      </c>
      <c r="D276" t="b">
        <f>EXACT('breast-cancer'!D276, '2022'!D276)</f>
        <v>1</v>
      </c>
      <c r="E276" t="b">
        <f>EXACT('breast-cancer'!E276, '2022'!E276)</f>
        <v>1</v>
      </c>
      <c r="F276" t="b">
        <f>EXACT('breast-cancer'!F276, '2022'!F276)</f>
        <v>1</v>
      </c>
      <c r="G276" t="b">
        <f>EXACT('breast-cancer'!G276, '2022'!G276)</f>
        <v>1</v>
      </c>
      <c r="H276" t="b">
        <f>EXACT('breast-cancer'!H276, '2022'!H276)</f>
        <v>1</v>
      </c>
    </row>
    <row r="277" spans="1:8" x14ac:dyDescent="0.3">
      <c r="A277" t="b">
        <f>EXACT('breast-cancer'!A277, '2022'!A277)</f>
        <v>1</v>
      </c>
      <c r="B277" t="b">
        <f>EXACT('breast-cancer'!B277, '2022'!B277)</f>
        <v>1</v>
      </c>
      <c r="C277" t="b">
        <f>EXACT('breast-cancer'!C277, '2022'!C277)</f>
        <v>1</v>
      </c>
      <c r="D277" t="b">
        <f>EXACT('breast-cancer'!D277, '2022'!D277)</f>
        <v>1</v>
      </c>
      <c r="E277" t="b">
        <f>EXACT('breast-cancer'!E277, '2022'!E277)</f>
        <v>1</v>
      </c>
      <c r="F277" t="b">
        <f>EXACT('breast-cancer'!F277, '2022'!F277)</f>
        <v>1</v>
      </c>
      <c r="G277" t="b">
        <f>EXACT('breast-cancer'!G277, '2022'!G277)</f>
        <v>1</v>
      </c>
      <c r="H277" t="b">
        <f>EXACT('breast-cancer'!H277, '2022'!H277)</f>
        <v>1</v>
      </c>
    </row>
    <row r="278" spans="1:8" x14ac:dyDescent="0.3">
      <c r="A278" t="b">
        <f>EXACT('breast-cancer'!A278, '2022'!A278)</f>
        <v>1</v>
      </c>
      <c r="B278" t="b">
        <f>EXACT('breast-cancer'!B278, '2022'!B278)</f>
        <v>1</v>
      </c>
      <c r="C278" t="b">
        <f>EXACT('breast-cancer'!C278, '2022'!C278)</f>
        <v>1</v>
      </c>
      <c r="D278" t="b">
        <f>EXACT('breast-cancer'!D278, '2022'!D278)</f>
        <v>1</v>
      </c>
      <c r="E278" t="b">
        <f>EXACT('breast-cancer'!E278, '2022'!E278)</f>
        <v>1</v>
      </c>
      <c r="F278" t="b">
        <f>EXACT('breast-cancer'!F278, '2022'!F278)</f>
        <v>1</v>
      </c>
      <c r="G278" t="b">
        <f>EXACT('breast-cancer'!G278, '2022'!G278)</f>
        <v>1</v>
      </c>
      <c r="H278" t="b">
        <f>EXACT('breast-cancer'!H278, '2022'!H278)</f>
        <v>1</v>
      </c>
    </row>
    <row r="279" spans="1:8" x14ac:dyDescent="0.3">
      <c r="A279" t="b">
        <f>EXACT('breast-cancer'!A279, '2022'!A279)</f>
        <v>1</v>
      </c>
      <c r="B279" t="b">
        <f>EXACT('breast-cancer'!B279, '2022'!B279)</f>
        <v>1</v>
      </c>
      <c r="C279" t="b">
        <f>EXACT('breast-cancer'!C279, '2022'!C279)</f>
        <v>1</v>
      </c>
      <c r="D279" t="b">
        <f>EXACT('breast-cancer'!D279, '2022'!D279)</f>
        <v>1</v>
      </c>
      <c r="E279" t="b">
        <f>EXACT('breast-cancer'!E279, '2022'!E279)</f>
        <v>1</v>
      </c>
      <c r="F279" t="b">
        <f>EXACT('breast-cancer'!F279, '2022'!F279)</f>
        <v>1</v>
      </c>
      <c r="G279" t="b">
        <f>EXACT('breast-cancer'!G279, '2022'!G279)</f>
        <v>1</v>
      </c>
      <c r="H279" t="b">
        <f>EXACT('breast-cancer'!H279, '2022'!H279)</f>
        <v>1</v>
      </c>
    </row>
    <row r="280" spans="1:8" x14ac:dyDescent="0.3">
      <c r="A280" t="b">
        <f>EXACT('breast-cancer'!A280, '2022'!A280)</f>
        <v>1</v>
      </c>
      <c r="B280" t="b">
        <f>EXACT('breast-cancer'!B280, '2022'!B280)</f>
        <v>1</v>
      </c>
      <c r="C280" t="b">
        <f>EXACT('breast-cancer'!C280, '2022'!C280)</f>
        <v>1</v>
      </c>
      <c r="D280" t="b">
        <f>EXACT('breast-cancer'!D280, '2022'!D280)</f>
        <v>1</v>
      </c>
      <c r="E280" t="b">
        <f>EXACT('breast-cancer'!E280, '2022'!E280)</f>
        <v>1</v>
      </c>
      <c r="F280" t="b">
        <f>EXACT('breast-cancer'!F280, '2022'!F280)</f>
        <v>1</v>
      </c>
      <c r="G280" t="b">
        <f>EXACT('breast-cancer'!G280, '2022'!G280)</f>
        <v>1</v>
      </c>
      <c r="H280" t="b">
        <f>EXACT('breast-cancer'!H280, '2022'!H280)</f>
        <v>1</v>
      </c>
    </row>
    <row r="281" spans="1:8" x14ac:dyDescent="0.3">
      <c r="A281" t="b">
        <f>EXACT('breast-cancer'!A281, '2022'!A281)</f>
        <v>1</v>
      </c>
      <c r="B281" t="b">
        <f>EXACT('breast-cancer'!B281, '2022'!B281)</f>
        <v>1</v>
      </c>
      <c r="C281" t="b">
        <f>EXACT('breast-cancer'!C281, '2022'!C281)</f>
        <v>1</v>
      </c>
      <c r="D281" t="b">
        <f>EXACT('breast-cancer'!D281, '2022'!D281)</f>
        <v>1</v>
      </c>
      <c r="E281" t="b">
        <f>EXACT('breast-cancer'!E281, '2022'!E281)</f>
        <v>1</v>
      </c>
      <c r="F281" t="b">
        <f>EXACT('breast-cancer'!F281, '2022'!F281)</f>
        <v>1</v>
      </c>
      <c r="G281" t="b">
        <f>EXACT('breast-cancer'!G281, '2022'!G281)</f>
        <v>1</v>
      </c>
      <c r="H281" t="b">
        <f>EXACT('breast-cancer'!H281, '2022'!H281)</f>
        <v>1</v>
      </c>
    </row>
    <row r="282" spans="1:8" x14ac:dyDescent="0.3">
      <c r="A282" t="b">
        <f>EXACT('breast-cancer'!A282, '2022'!A282)</f>
        <v>1</v>
      </c>
      <c r="B282" t="b">
        <f>EXACT('breast-cancer'!B282, '2022'!B282)</f>
        <v>1</v>
      </c>
      <c r="C282" t="b">
        <f>EXACT('breast-cancer'!C282, '2022'!C282)</f>
        <v>1</v>
      </c>
      <c r="D282" t="b">
        <f>EXACT('breast-cancer'!D282, '2022'!D282)</f>
        <v>1</v>
      </c>
      <c r="E282" t="b">
        <f>EXACT('breast-cancer'!E282, '2022'!E282)</f>
        <v>1</v>
      </c>
      <c r="F282" t="b">
        <f>EXACT('breast-cancer'!F282, '2022'!F282)</f>
        <v>1</v>
      </c>
      <c r="G282" t="b">
        <f>EXACT('breast-cancer'!G282, '2022'!G282)</f>
        <v>1</v>
      </c>
      <c r="H282" t="b">
        <f>EXACT('breast-cancer'!H282, '2022'!H282)</f>
        <v>1</v>
      </c>
    </row>
    <row r="283" spans="1:8" x14ac:dyDescent="0.3">
      <c r="A283" t="b">
        <f>EXACT('breast-cancer'!A283, '2022'!A283)</f>
        <v>1</v>
      </c>
      <c r="B283" t="b">
        <f>EXACT('breast-cancer'!B283, '2022'!B283)</f>
        <v>1</v>
      </c>
      <c r="C283" t="b">
        <f>EXACT('breast-cancer'!C283, '2022'!C283)</f>
        <v>1</v>
      </c>
      <c r="D283" t="b">
        <f>EXACT('breast-cancer'!D283, '2022'!D283)</f>
        <v>1</v>
      </c>
      <c r="E283" t="b">
        <f>EXACT('breast-cancer'!E283, '2022'!E283)</f>
        <v>1</v>
      </c>
      <c r="F283" t="b">
        <f>EXACT('breast-cancer'!F283, '2022'!F283)</f>
        <v>1</v>
      </c>
      <c r="G283" t="b">
        <f>EXACT('breast-cancer'!G283, '2022'!G283)</f>
        <v>1</v>
      </c>
      <c r="H283" t="b">
        <f>EXACT('breast-cancer'!H283, '2022'!H283)</f>
        <v>1</v>
      </c>
    </row>
    <row r="284" spans="1:8" x14ac:dyDescent="0.3">
      <c r="A284" t="b">
        <f>EXACT('breast-cancer'!A284, '2022'!A284)</f>
        <v>1</v>
      </c>
      <c r="B284" t="b">
        <f>EXACT('breast-cancer'!B284, '2022'!B284)</f>
        <v>1</v>
      </c>
      <c r="C284" t="b">
        <f>EXACT('breast-cancer'!C284, '2022'!C284)</f>
        <v>1</v>
      </c>
      <c r="D284" t="b">
        <f>EXACT('breast-cancer'!D284, '2022'!D284)</f>
        <v>1</v>
      </c>
      <c r="E284" t="b">
        <f>EXACT('breast-cancer'!E284, '2022'!E284)</f>
        <v>1</v>
      </c>
      <c r="F284" t="b">
        <f>EXACT('breast-cancer'!F284, '2022'!F284)</f>
        <v>1</v>
      </c>
      <c r="G284" t="b">
        <f>EXACT('breast-cancer'!G284, '2022'!G284)</f>
        <v>1</v>
      </c>
      <c r="H284" t="b">
        <f>EXACT('breast-cancer'!H284, '2022'!H284)</f>
        <v>1</v>
      </c>
    </row>
    <row r="285" spans="1:8" x14ac:dyDescent="0.3">
      <c r="A285" t="b">
        <f>EXACT('breast-cancer'!A285, '2022'!A285)</f>
        <v>1</v>
      </c>
      <c r="B285" t="b">
        <f>EXACT('breast-cancer'!B285, '2022'!B285)</f>
        <v>1</v>
      </c>
      <c r="C285" t="b">
        <f>EXACT('breast-cancer'!C285, '2022'!C285)</f>
        <v>1</v>
      </c>
      <c r="D285" t="b">
        <f>EXACT('breast-cancer'!D285, '2022'!D285)</f>
        <v>1</v>
      </c>
      <c r="E285" t="b">
        <f>EXACT('breast-cancer'!E285, '2022'!E285)</f>
        <v>1</v>
      </c>
      <c r="F285" t="b">
        <f>EXACT('breast-cancer'!F285, '2022'!F285)</f>
        <v>1</v>
      </c>
      <c r="G285" t="b">
        <f>EXACT('breast-cancer'!G285, '2022'!G285)</f>
        <v>1</v>
      </c>
      <c r="H285" t="b">
        <f>EXACT('breast-cancer'!H285, '2022'!H285)</f>
        <v>1</v>
      </c>
    </row>
    <row r="286" spans="1:8" x14ac:dyDescent="0.3">
      <c r="A286" t="b">
        <f>EXACT('breast-cancer'!A286, '2022'!A286)</f>
        <v>1</v>
      </c>
      <c r="B286" t="b">
        <f>EXACT('breast-cancer'!B286, '2022'!B286)</f>
        <v>1</v>
      </c>
      <c r="C286" t="b">
        <f>EXACT('breast-cancer'!C286, '2022'!C286)</f>
        <v>1</v>
      </c>
      <c r="D286" t="b">
        <f>EXACT('breast-cancer'!D286, '2022'!D286)</f>
        <v>1</v>
      </c>
      <c r="E286" t="b">
        <f>EXACT('breast-cancer'!E286, '2022'!E286)</f>
        <v>1</v>
      </c>
      <c r="F286" t="b">
        <f>EXACT('breast-cancer'!F286, '2022'!F286)</f>
        <v>1</v>
      </c>
      <c r="G286" t="b">
        <f>EXACT('breast-cancer'!G286, '2022'!G286)</f>
        <v>1</v>
      </c>
      <c r="H286" t="b">
        <f>EXACT('breast-cancer'!H286, '2022'!H286)</f>
        <v>1</v>
      </c>
    </row>
    <row r="287" spans="1:8" x14ac:dyDescent="0.3">
      <c r="A287" t="b">
        <f>EXACT('breast-cancer'!A287, '2022'!A287)</f>
        <v>1</v>
      </c>
      <c r="B287" t="b">
        <f>EXACT('breast-cancer'!B287, '2022'!B287)</f>
        <v>1</v>
      </c>
      <c r="C287" t="b">
        <f>EXACT('breast-cancer'!C287, '2022'!C287)</f>
        <v>1</v>
      </c>
      <c r="D287" t="b">
        <f>EXACT('breast-cancer'!D287, '2022'!D287)</f>
        <v>1</v>
      </c>
      <c r="E287" t="b">
        <f>EXACT('breast-cancer'!E287, '2022'!E287)</f>
        <v>1</v>
      </c>
      <c r="F287" t="b">
        <f>EXACT('breast-cancer'!F287, '2022'!F287)</f>
        <v>1</v>
      </c>
      <c r="G287" t="b">
        <f>EXACT('breast-cancer'!G287, '2022'!G287)</f>
        <v>1</v>
      </c>
      <c r="H287" t="b">
        <f>EXACT('breast-cancer'!H287, '2022'!H287)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breast-cancer</vt:lpstr>
      <vt:lpstr>2022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Cazzola  Michele</cp:lastModifiedBy>
  <dcterms:created xsi:type="dcterms:W3CDTF">2013-08-26T11:04:09Z</dcterms:created>
  <dcterms:modified xsi:type="dcterms:W3CDTF">2023-12-03T22:25:24Z</dcterms:modified>
</cp:coreProperties>
</file>