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.Cedolin\OneDrive - Al-Arabia Educational Enterprises Company\Desktop\"/>
    </mc:Choice>
  </mc:AlternateContent>
  <xr:revisionPtr revIDLastSave="0" documentId="13_ncr:1_{BFECC321-226D-4ECC-9775-217EC3832FD8}" xr6:coauthVersionLast="47" xr6:coauthVersionMax="47" xr10:uidLastSave="{00000000-0000-0000-0000-000000000000}"/>
  <bookViews>
    <workbookView xWindow="-120" yWindow="-120" windowWidth="29040" windowHeight="15840" activeTab="4" xr2:uid="{8C132C58-5346-2F42-AFCA-538F75AF5F44}"/>
  </bookViews>
  <sheets>
    <sheet name="Time Rize" sheetId="3" r:id="rId1"/>
    <sheet name="Time Trabzon" sheetId="4" r:id="rId2"/>
    <sheet name="Time Giresun" sheetId="5" r:id="rId3"/>
    <sheet name="Time Ordu" sheetId="6" r:id="rId4"/>
    <sheet name="Tim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</calcChain>
</file>

<file path=xl/sharedStrings.xml><?xml version="1.0" encoding="utf-8"?>
<sst xmlns="http://schemas.openxmlformats.org/spreadsheetml/2006/main" count="353" uniqueCount="128">
  <si>
    <t>A</t>
  </si>
  <si>
    <t>B</t>
  </si>
  <si>
    <t>C</t>
  </si>
  <si>
    <t>D</t>
  </si>
  <si>
    <t>E</t>
  </si>
  <si>
    <t>F</t>
  </si>
  <si>
    <t>G</t>
  </si>
  <si>
    <t>H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</si>
  <si>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</si>
  <si>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</si>
  <si>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</si>
  <si>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</si>
  <si>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</si>
  <si>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</si>
  <si>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</si>
  <si>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</si>
  <si>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</si>
  <si>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</si>
  <si>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</si>
  <si>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</si>
  <si>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</si>
  <si>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</si>
  <si>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</si>
  <si>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</si>
  <si>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</si>
  <si>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</si>
  <si>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</si>
  <si>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</si>
  <si>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</si>
  <si>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</si>
  <si>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</si>
  <si>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</si>
  <si>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</si>
  <si>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</si>
  <si>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</si>
  <si>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</si>
  <si>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</si>
  <si>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</si>
  <si>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</si>
  <si>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</si>
  <si>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</si>
  <si>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</si>
  <si>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</si>
  <si>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</si>
  <si>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</si>
  <si>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</si>
  <si>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</si>
  <si>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</si>
  <si>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</si>
  <si>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</si>
  <si>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</si>
  <si>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</si>
  <si>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</si>
  <si>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</si>
  <si>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</si>
  <si>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</si>
  <si>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</si>
  <si>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</si>
  <si>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</si>
  <si>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</si>
  <si>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</si>
  <si>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</si>
  <si>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</si>
  <si>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</si>
  <si>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</si>
  <si>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</si>
  <si>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</si>
  <si>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</si>
  <si>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</si>
  <si>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</si>
  <si>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</si>
  <si>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</si>
  <si>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</si>
  <si>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</si>
  <si>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</si>
  <si>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</si>
  <si>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</si>
  <si>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</si>
  <si>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</si>
  <si>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</si>
  <si>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</si>
  <si>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</si>
  <si>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</si>
  <si>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</si>
  <si>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</si>
  <si>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</si>
  <si>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</si>
  <si>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</si>
  <si>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</si>
  <si>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</si>
  <si>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</si>
  <si>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</si>
  <si>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</si>
  <si>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</si>
  <si>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</si>
  <si>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</si>
  <si>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</si>
  <si>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</si>
  <si>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</si>
  <si>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</si>
  <si>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</si>
  <si>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</si>
  <si>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</si>
  <si>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</si>
  <si>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</si>
  <si>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</si>
  <si>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</si>
  <si>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</si>
  <si>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</si>
  <si>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</si>
  <si>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</si>
  <si>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</si>
  <si>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</si>
  <si>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</si>
  <si>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</si>
  <si>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</si>
  <si>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</si>
  <si>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</si>
  <si>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</si>
  <si>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</si>
  <si>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</si>
  <si>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</si>
  <si>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</si>
  <si>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50KM/H</t>
  </si>
  <si>
    <t>Intercity</t>
  </si>
  <si>
    <t xml:space="preserve">km </t>
  </si>
  <si>
    <t xml:space="preserve">per 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</si>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</sst>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4699-499C-42F8-8F7D-4A33711CCC14}">
  <dimension ref="A1:AO19"/>
  <sheetViews>
    <sheetView workbookViewId="0">
      <selection activeCell="H18" sqref="H18"/>
    </sheetView>
  </sheetViews>
  <sheetFormatPr defaultColWidth="10.875" defaultRowHeight="15.75" x14ac:dyDescent="0.25"/>
  <cols>
    <col min="1" max="1" width="10.875" style="1"/>
    <col min="2" max="2" width="8.625" style="1" customWidth="1"/>
    <col min="3" max="16384" width="10.875" style="1"/>
  </cols>
  <sheetData>
    <row r="1" spans="1:41" x14ac:dyDescent="0.25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</row>
    <row r="2" spans="1:41" x14ac:dyDescent="0.25">
      <c r="A2" s="2" t="s">
        <v>0</v>
      </c>
      <c r="B2" s="6">
        <v>101.19047619047619</v>
      </c>
      <c r="C2" s="6">
        <v>98.80952380952381</v>
      </c>
      <c r="D2" s="6">
        <v>153.57142857142858</v>
      </c>
      <c r="E2" s="6">
        <v>125</v>
      </c>
      <c r="F2" s="6">
        <v>172.61904761904762</v>
      </c>
      <c r="G2" s="6">
        <v>91.666666666666671</v>
      </c>
      <c r="H2" s="6">
        <v>144.04761904761907</v>
      </c>
      <c r="I2" s="6">
        <v>98.80952380952381</v>
      </c>
      <c r="J2" s="6">
        <v>98.80952380952381</v>
      </c>
      <c r="K2" s="6">
        <v>154.76190476190476</v>
      </c>
      <c r="L2" s="6">
        <v>121.42857142857143</v>
      </c>
      <c r="M2" s="6">
        <v>172.61904761904762</v>
      </c>
      <c r="N2" s="6">
        <v>91.666666666666671</v>
      </c>
      <c r="O2" s="6">
        <v>144.04761904761907</v>
      </c>
      <c r="P2" s="6">
        <v>98.80952380952381</v>
      </c>
      <c r="Q2" s="6">
        <v>104.76190476190476</v>
      </c>
      <c r="R2" s="6">
        <v>153.57142857142858</v>
      </c>
      <c r="S2" s="6">
        <v>121.42857142857143</v>
      </c>
      <c r="T2" s="6">
        <v>172.61904761904762</v>
      </c>
      <c r="U2" s="6">
        <v>91.666666666666671</v>
      </c>
      <c r="V2" s="6">
        <v>144.04761904761907</v>
      </c>
      <c r="W2" s="6">
        <v>98.80952380952381</v>
      </c>
      <c r="X2" s="6">
        <v>104.76190476190476</v>
      </c>
      <c r="Y2" s="6">
        <v>153.57142857142858</v>
      </c>
      <c r="Z2" s="6">
        <v>121.42857142857143</v>
      </c>
      <c r="AA2" s="6">
        <v>101.19047619047619</v>
      </c>
      <c r="AB2" s="6">
        <v>98.80952380952381</v>
      </c>
      <c r="AC2" s="6">
        <v>153.57142857142858</v>
      </c>
      <c r="AD2" s="6">
        <v>121.42857142857143</v>
      </c>
      <c r="AE2" s="6">
        <v>144.04761904761907</v>
      </c>
      <c r="AF2" s="6">
        <v>98.80952380952381</v>
      </c>
      <c r="AG2" s="6">
        <v>104.76190476190476</v>
      </c>
      <c r="AH2" s="6">
        <v>153.57142857142858</v>
      </c>
      <c r="AI2" s="6">
        <v>121.42857142857143</v>
      </c>
      <c r="AJ2" s="6">
        <v>172.61904761904762</v>
      </c>
      <c r="AK2" s="6">
        <v>144.04761904761907</v>
      </c>
      <c r="AL2" s="6">
        <v>104.76190476190476</v>
      </c>
      <c r="AM2" s="6">
        <v>98.80952380952381</v>
      </c>
      <c r="AN2" s="6">
        <v>153.57142857142858</v>
      </c>
      <c r="AO2" s="6">
        <v>121.42857142857143</v>
      </c>
    </row>
    <row r="3" spans="1:41" x14ac:dyDescent="0.25">
      <c r="A3" s="2" t="s">
        <v>1</v>
      </c>
      <c r="B3" s="6">
        <v>25</v>
      </c>
      <c r="C3" s="6">
        <v>28.571428571428573</v>
      </c>
      <c r="D3" s="6">
        <v>33.333333333333336</v>
      </c>
      <c r="E3" s="6">
        <v>3.5714285714285716</v>
      </c>
      <c r="F3" s="6">
        <v>52.38095238095238</v>
      </c>
      <c r="G3" s="6">
        <v>47.61904761904762</v>
      </c>
      <c r="H3" s="6">
        <v>23.80952380952381</v>
      </c>
      <c r="I3" s="6">
        <v>28.571428571428573</v>
      </c>
      <c r="J3" s="6">
        <v>28.571428571428573</v>
      </c>
      <c r="K3" s="6">
        <v>33.333333333333336</v>
      </c>
      <c r="L3" s="6">
        <v>3.5714285714285716</v>
      </c>
      <c r="M3" s="6">
        <v>51.19047619047619</v>
      </c>
      <c r="N3" s="6">
        <v>47.61904761904762</v>
      </c>
      <c r="O3" s="6">
        <v>23.80952380952381</v>
      </c>
      <c r="P3" s="6">
        <v>28.571428571428573</v>
      </c>
      <c r="Q3" s="6">
        <v>23.80952380952381</v>
      </c>
      <c r="R3" s="6">
        <v>33.333333333333336</v>
      </c>
      <c r="S3" s="6">
        <v>3.5714285714285716</v>
      </c>
      <c r="T3" s="6">
        <v>52.38095238095238</v>
      </c>
      <c r="U3" s="6">
        <v>47.61904761904762</v>
      </c>
      <c r="V3" s="6">
        <v>23.80952380952381</v>
      </c>
      <c r="W3" s="6">
        <v>28.571428571428573</v>
      </c>
      <c r="X3" s="6">
        <v>23.80952380952381</v>
      </c>
      <c r="Y3" s="6">
        <v>33.333333333333336</v>
      </c>
      <c r="Z3" s="6">
        <v>3.5714285714285716</v>
      </c>
      <c r="AA3" s="6">
        <v>25</v>
      </c>
      <c r="AB3" s="6">
        <v>28.571428571428573</v>
      </c>
      <c r="AC3" s="6">
        <v>33.333333333333336</v>
      </c>
      <c r="AD3" s="6">
        <v>3.5714285714285716</v>
      </c>
      <c r="AE3" s="6">
        <v>23.80952380952381</v>
      </c>
      <c r="AF3" s="6">
        <v>28.571428571428573</v>
      </c>
      <c r="AG3" s="6">
        <v>23.80952380952381</v>
      </c>
      <c r="AH3" s="6">
        <v>33.333333333333336</v>
      </c>
      <c r="AI3" s="6">
        <v>3.5714285714285716</v>
      </c>
      <c r="AJ3" s="6">
        <v>51.19047619047619</v>
      </c>
      <c r="AK3" s="6">
        <v>23.80952380952381</v>
      </c>
      <c r="AL3" s="6">
        <v>23.80952380952381</v>
      </c>
      <c r="AM3" s="6">
        <v>28.571428571428573</v>
      </c>
      <c r="AN3" s="6">
        <v>33.333333333333336</v>
      </c>
      <c r="AO3" s="6">
        <v>3.5714285714285716</v>
      </c>
    </row>
    <row r="4" spans="1:41" x14ac:dyDescent="0.25">
      <c r="A4" s="2" t="s">
        <v>2</v>
      </c>
      <c r="B4" s="6">
        <v>3.5714285714285716</v>
      </c>
      <c r="C4" s="6">
        <v>0</v>
      </c>
      <c r="D4" s="6">
        <v>57.142857142857146</v>
      </c>
      <c r="E4" s="6">
        <v>27.380952380952383</v>
      </c>
      <c r="F4" s="6">
        <v>76.19047619047619</v>
      </c>
      <c r="G4" s="6">
        <v>20.238095238095237</v>
      </c>
      <c r="H4" s="6">
        <v>46.428571428571431</v>
      </c>
      <c r="I4" s="6">
        <v>0</v>
      </c>
      <c r="J4" s="6">
        <v>1.1904761904761905</v>
      </c>
      <c r="K4" s="6">
        <v>57.142857142857146</v>
      </c>
      <c r="L4" s="6">
        <v>23.80952380952381</v>
      </c>
      <c r="M4" s="6">
        <v>75</v>
      </c>
      <c r="N4" s="6">
        <v>20.238095238095237</v>
      </c>
      <c r="O4" s="6">
        <v>46.428571428571431</v>
      </c>
      <c r="P4" s="6">
        <v>1.1904761904761905</v>
      </c>
      <c r="Q4" s="6">
        <v>7.1428571428571432</v>
      </c>
      <c r="R4" s="6">
        <v>57.142857142857146</v>
      </c>
      <c r="S4" s="6">
        <v>23.80952380952381</v>
      </c>
      <c r="T4" s="6">
        <v>76.19047619047619</v>
      </c>
      <c r="U4" s="6">
        <v>20.238095238095237</v>
      </c>
      <c r="V4" s="6">
        <v>46.428571428571431</v>
      </c>
      <c r="W4" s="6">
        <v>1.1904761904761905</v>
      </c>
      <c r="X4" s="6">
        <v>7.1428571428571432</v>
      </c>
      <c r="Y4" s="6">
        <v>57.142857142857146</v>
      </c>
      <c r="Z4" s="6">
        <v>23.80952380952381</v>
      </c>
      <c r="AA4" s="6">
        <v>3.5714285714285716</v>
      </c>
      <c r="AB4" s="6">
        <v>1.1904761904761905</v>
      </c>
      <c r="AC4" s="6">
        <v>57.142857142857146</v>
      </c>
      <c r="AD4" s="6">
        <v>23.80952380952381</v>
      </c>
      <c r="AE4" s="6">
        <v>46.428571428571431</v>
      </c>
      <c r="AF4" s="6">
        <v>0</v>
      </c>
      <c r="AG4" s="6">
        <v>7.1428571428571432</v>
      </c>
      <c r="AH4" s="6">
        <v>57.142857142857146</v>
      </c>
      <c r="AI4" s="6">
        <v>23.80952380952381</v>
      </c>
      <c r="AJ4" s="6">
        <v>75</v>
      </c>
      <c r="AK4" s="6">
        <v>46.428571428571431</v>
      </c>
      <c r="AL4" s="6">
        <v>7.1428571428571432</v>
      </c>
      <c r="AM4" s="6">
        <v>0</v>
      </c>
      <c r="AN4" s="6">
        <v>57.142857142857146</v>
      </c>
      <c r="AO4" s="6">
        <v>23.80952380952381</v>
      </c>
    </row>
    <row r="5" spans="1:41" x14ac:dyDescent="0.25">
      <c r="A5" s="2" t="s">
        <v>3</v>
      </c>
      <c r="B5" s="6">
        <v>72.61904761904762</v>
      </c>
      <c r="C5" s="6">
        <v>76.19047619047619</v>
      </c>
      <c r="D5" s="6">
        <v>21.428571428571431</v>
      </c>
      <c r="E5" s="6">
        <v>48.80952380952381</v>
      </c>
      <c r="F5" s="6">
        <v>0</v>
      </c>
      <c r="G5" s="6">
        <v>95.238095238095241</v>
      </c>
      <c r="H5" s="6">
        <v>30.952380952380953</v>
      </c>
      <c r="I5" s="6">
        <v>76.19047619047619</v>
      </c>
      <c r="J5" s="6">
        <v>76.19047619047619</v>
      </c>
      <c r="K5" s="6">
        <v>19.047619047619047</v>
      </c>
      <c r="L5" s="6">
        <v>52.38095238095238</v>
      </c>
      <c r="M5" s="6">
        <v>0</v>
      </c>
      <c r="N5" s="6">
        <v>95.238095238095241</v>
      </c>
      <c r="O5" s="6">
        <v>30.952380952380953</v>
      </c>
      <c r="P5" s="6">
        <v>76.19047619047619</v>
      </c>
      <c r="Q5" s="6">
        <v>71.428571428571431</v>
      </c>
      <c r="R5" s="6">
        <v>21.428571428571431</v>
      </c>
      <c r="S5" s="6">
        <v>52.38095238095238</v>
      </c>
      <c r="T5" s="6">
        <v>0</v>
      </c>
      <c r="U5" s="6">
        <v>95.238095238095241</v>
      </c>
      <c r="V5" s="6">
        <v>30.952380952380953</v>
      </c>
      <c r="W5" s="6">
        <v>76.19047619047619</v>
      </c>
      <c r="X5" s="6">
        <v>71.428571428571431</v>
      </c>
      <c r="Y5" s="6">
        <v>19.047619047619047</v>
      </c>
      <c r="Z5" s="6">
        <v>52.38095238095238</v>
      </c>
      <c r="AA5" s="6">
        <v>72.61904761904762</v>
      </c>
      <c r="AB5" s="6">
        <v>76.19047619047619</v>
      </c>
      <c r="AC5" s="6">
        <v>19.047619047619047</v>
      </c>
      <c r="AD5" s="6">
        <v>52.38095238095238</v>
      </c>
      <c r="AE5" s="6">
        <v>30.952380952380953</v>
      </c>
      <c r="AF5" s="6">
        <v>76.19047619047619</v>
      </c>
      <c r="AG5" s="6">
        <v>71.428571428571431</v>
      </c>
      <c r="AH5" s="6">
        <v>19.047619047619047</v>
      </c>
      <c r="AI5" s="6">
        <v>52.38095238095238</v>
      </c>
      <c r="AJ5" s="6">
        <v>0</v>
      </c>
      <c r="AK5" s="6">
        <v>30.952380952380953</v>
      </c>
      <c r="AL5" s="6">
        <v>71.428571428571431</v>
      </c>
      <c r="AM5" s="6">
        <v>76.19047619047619</v>
      </c>
      <c r="AN5" s="6">
        <v>19.047619047619047</v>
      </c>
      <c r="AO5" s="6">
        <v>52.38095238095238</v>
      </c>
    </row>
    <row r="6" spans="1:41" x14ac:dyDescent="0.25">
      <c r="A6" s="2" t="s">
        <v>4</v>
      </c>
      <c r="B6" s="6">
        <v>23.80952380952381</v>
      </c>
      <c r="C6" s="6">
        <v>21.428571428571431</v>
      </c>
      <c r="D6" s="6">
        <v>76.19047619047619</v>
      </c>
      <c r="E6" s="6">
        <v>47.61904761904762</v>
      </c>
      <c r="F6" s="6">
        <v>95.238095238095241</v>
      </c>
      <c r="G6" s="6">
        <v>0</v>
      </c>
      <c r="H6" s="6">
        <v>66.666666666666671</v>
      </c>
      <c r="I6" s="6">
        <v>21.428571428571431</v>
      </c>
      <c r="J6" s="6">
        <v>21.428571428571431</v>
      </c>
      <c r="K6" s="6">
        <v>77.38095238095238</v>
      </c>
      <c r="L6" s="6">
        <v>44.047619047619051</v>
      </c>
      <c r="M6" s="6">
        <v>95.238095238095241</v>
      </c>
      <c r="N6" s="6">
        <v>0</v>
      </c>
      <c r="O6" s="6">
        <v>66.666666666666671</v>
      </c>
      <c r="P6" s="6">
        <v>21.428571428571431</v>
      </c>
      <c r="Q6" s="6">
        <v>26.19047619047619</v>
      </c>
      <c r="R6" s="6">
        <v>76.19047619047619</v>
      </c>
      <c r="S6" s="6">
        <v>44.047619047619051</v>
      </c>
      <c r="T6" s="6">
        <v>95.238095238095241</v>
      </c>
      <c r="U6" s="6">
        <v>1.1904761904761905</v>
      </c>
      <c r="V6" s="6">
        <v>66.666666666666671</v>
      </c>
      <c r="W6" s="6">
        <v>21.428571428571431</v>
      </c>
      <c r="X6" s="6">
        <v>26.19047619047619</v>
      </c>
      <c r="Y6" s="6">
        <v>76.19047619047619</v>
      </c>
      <c r="Z6" s="6">
        <v>44.047619047619051</v>
      </c>
      <c r="AA6" s="6">
        <v>22.61904761904762</v>
      </c>
      <c r="AB6" s="6">
        <v>21.428571428571431</v>
      </c>
      <c r="AC6" s="6">
        <v>76.19047619047619</v>
      </c>
      <c r="AD6" s="6">
        <v>44.047619047619051</v>
      </c>
      <c r="AE6" s="6">
        <v>66.666666666666671</v>
      </c>
      <c r="AF6" s="6">
        <v>21.428571428571431</v>
      </c>
      <c r="AG6" s="6">
        <v>26.19047619047619</v>
      </c>
      <c r="AH6" s="6">
        <v>76.19047619047619</v>
      </c>
      <c r="AI6" s="6">
        <v>44.047619047619051</v>
      </c>
      <c r="AJ6" s="6">
        <v>95.238095238095241</v>
      </c>
      <c r="AK6" s="6">
        <v>66.666666666666671</v>
      </c>
      <c r="AL6" s="6">
        <v>26.19047619047619</v>
      </c>
      <c r="AM6" s="6">
        <v>21.428571428571431</v>
      </c>
      <c r="AN6" s="6">
        <v>76.19047619047619</v>
      </c>
      <c r="AO6" s="6">
        <v>44.047619047619051</v>
      </c>
    </row>
    <row r="7" spans="1:41" x14ac:dyDescent="0.25">
      <c r="A7" s="2" t="s">
        <v>5</v>
      </c>
      <c r="B7" s="6">
        <v>25</v>
      </c>
      <c r="C7" s="6">
        <v>27.380952380952383</v>
      </c>
      <c r="D7" s="6">
        <v>32.142857142857146</v>
      </c>
      <c r="E7" s="6">
        <v>3.5714285714285716</v>
      </c>
      <c r="F7" s="6">
        <v>51.19047619047619</v>
      </c>
      <c r="G7" s="6">
        <v>47.61904761904762</v>
      </c>
      <c r="H7" s="6">
        <v>22.61904761904762</v>
      </c>
      <c r="I7" s="6">
        <v>27.380952380952383</v>
      </c>
      <c r="J7" s="6">
        <v>28.571428571428573</v>
      </c>
      <c r="K7" s="6">
        <v>33.333333333333336</v>
      </c>
      <c r="L7" s="6">
        <v>0</v>
      </c>
      <c r="M7" s="6">
        <v>51.19047619047619</v>
      </c>
      <c r="N7" s="6">
        <v>47.61904761904762</v>
      </c>
      <c r="O7" s="6">
        <v>22.61904761904762</v>
      </c>
      <c r="P7" s="6">
        <v>28.571428571428573</v>
      </c>
      <c r="Q7" s="6">
        <v>22.61904761904762</v>
      </c>
      <c r="R7" s="6">
        <v>32.142857142857146</v>
      </c>
      <c r="S7" s="6">
        <v>0</v>
      </c>
      <c r="T7" s="6">
        <v>52.38095238095238</v>
      </c>
      <c r="U7" s="6">
        <v>46.428571428571431</v>
      </c>
      <c r="V7" s="6">
        <v>22.61904761904762</v>
      </c>
      <c r="W7" s="6">
        <v>27.380952380952383</v>
      </c>
      <c r="X7" s="6">
        <v>22.61904761904762</v>
      </c>
      <c r="Y7" s="6">
        <v>32.142857142857146</v>
      </c>
      <c r="Z7" s="6">
        <v>0</v>
      </c>
      <c r="AA7" s="6">
        <v>25</v>
      </c>
      <c r="AB7" s="6">
        <v>27.380952380952383</v>
      </c>
      <c r="AC7" s="6">
        <v>32.142857142857146</v>
      </c>
      <c r="AD7" s="6">
        <v>0</v>
      </c>
      <c r="AE7" s="6">
        <v>22.61904761904762</v>
      </c>
      <c r="AF7" s="6">
        <v>27.380952380952383</v>
      </c>
      <c r="AG7" s="6">
        <v>22.61904761904762</v>
      </c>
      <c r="AH7" s="6">
        <v>32.142857142857146</v>
      </c>
      <c r="AI7" s="6">
        <v>0</v>
      </c>
      <c r="AJ7" s="6">
        <v>51.19047619047619</v>
      </c>
      <c r="AK7" s="6">
        <v>22.61904761904762</v>
      </c>
      <c r="AL7" s="6">
        <v>22.61904761904762</v>
      </c>
      <c r="AM7" s="6">
        <v>27.380952380952383</v>
      </c>
      <c r="AN7" s="6">
        <v>32.142857142857146</v>
      </c>
      <c r="AO7" s="6">
        <v>0</v>
      </c>
    </row>
    <row r="8" spans="1:41" x14ac:dyDescent="0.25">
      <c r="A8" s="2" t="s">
        <v>6</v>
      </c>
      <c r="B8" s="6">
        <v>33.333333333333336</v>
      </c>
      <c r="C8" s="6">
        <v>36.904761904761905</v>
      </c>
      <c r="D8" s="6">
        <v>41.666666666666671</v>
      </c>
      <c r="E8" s="6">
        <v>11.904761904761905</v>
      </c>
      <c r="F8" s="6">
        <v>60.714285714285715</v>
      </c>
      <c r="G8" s="6">
        <v>55.952380952380956</v>
      </c>
      <c r="H8" s="6">
        <v>32.142857142857146</v>
      </c>
      <c r="I8" s="6">
        <v>36.904761904761905</v>
      </c>
      <c r="J8" s="6">
        <v>36.904761904761905</v>
      </c>
      <c r="K8" s="6">
        <v>41.666666666666671</v>
      </c>
      <c r="L8" s="6">
        <v>9.5238095238095237</v>
      </c>
      <c r="M8" s="6">
        <v>59.523809523809526</v>
      </c>
      <c r="N8" s="6">
        <v>55.952380952380956</v>
      </c>
      <c r="O8" s="6">
        <v>32.142857142857146</v>
      </c>
      <c r="P8" s="6">
        <v>36.904761904761905</v>
      </c>
      <c r="Q8" s="6">
        <v>32.142857142857146</v>
      </c>
      <c r="R8" s="6">
        <v>41.666666666666671</v>
      </c>
      <c r="S8" s="6">
        <v>9.5238095238095237</v>
      </c>
      <c r="T8" s="6">
        <v>60.714285714285715</v>
      </c>
      <c r="U8" s="6">
        <v>55.952380952380956</v>
      </c>
      <c r="V8" s="6">
        <v>32.142857142857146</v>
      </c>
      <c r="W8" s="6">
        <v>36.904761904761905</v>
      </c>
      <c r="X8" s="6">
        <v>32.142857142857146</v>
      </c>
      <c r="Y8" s="6">
        <v>41.666666666666671</v>
      </c>
      <c r="Z8" s="6">
        <v>9.5238095238095237</v>
      </c>
      <c r="AA8" s="6">
        <v>33.333333333333336</v>
      </c>
      <c r="AB8" s="6">
        <v>36.904761904761905</v>
      </c>
      <c r="AC8" s="6">
        <v>41.666666666666671</v>
      </c>
      <c r="AD8" s="6">
        <v>9.5238095238095237</v>
      </c>
      <c r="AE8" s="6">
        <v>32.142857142857146</v>
      </c>
      <c r="AF8" s="6">
        <v>36.904761904761905</v>
      </c>
      <c r="AG8" s="6">
        <v>32.142857142857146</v>
      </c>
      <c r="AH8" s="6">
        <v>41.666666666666671</v>
      </c>
      <c r="AI8" s="6">
        <v>9.5238095238095237</v>
      </c>
      <c r="AJ8" s="6">
        <v>59.523809523809526</v>
      </c>
      <c r="AK8" s="6">
        <v>32.142857142857146</v>
      </c>
      <c r="AL8" s="6">
        <v>32.142857142857146</v>
      </c>
      <c r="AM8" s="6">
        <v>36.904761904761905</v>
      </c>
      <c r="AN8" s="6">
        <v>41.666666666666671</v>
      </c>
      <c r="AO8" s="6">
        <v>9.5238095238095237</v>
      </c>
    </row>
    <row r="9" spans="1:41" x14ac:dyDescent="0.25">
      <c r="A9" s="2" t="s">
        <v>7</v>
      </c>
      <c r="B9" s="6">
        <v>101.19047619047619</v>
      </c>
      <c r="C9" s="6">
        <v>98.80952380952381</v>
      </c>
      <c r="D9" s="6">
        <v>153.57142857142858</v>
      </c>
      <c r="E9" s="6">
        <v>125</v>
      </c>
      <c r="F9" s="6">
        <v>172.61904761904762</v>
      </c>
      <c r="G9" s="6">
        <v>91.666666666666671</v>
      </c>
      <c r="H9" s="6">
        <v>144.04761904761907</v>
      </c>
      <c r="I9" s="6">
        <v>98.80952380952381</v>
      </c>
      <c r="J9" s="6">
        <v>98.80952380952381</v>
      </c>
      <c r="K9" s="6">
        <v>154.76190476190476</v>
      </c>
      <c r="L9" s="6">
        <v>121.42857142857143</v>
      </c>
      <c r="M9" s="6">
        <v>172.61904761904762</v>
      </c>
      <c r="N9" s="6">
        <v>91.666666666666671</v>
      </c>
      <c r="O9" s="6">
        <v>144.04761904761907</v>
      </c>
      <c r="P9" s="6">
        <v>98.80952380952381</v>
      </c>
      <c r="Q9" s="6">
        <v>104.76190476190476</v>
      </c>
      <c r="R9" s="6">
        <v>153.57142857142858</v>
      </c>
      <c r="S9" s="6">
        <v>121.42857142857143</v>
      </c>
      <c r="T9" s="6">
        <v>173.80952380952382</v>
      </c>
      <c r="U9" s="6">
        <v>91.666666666666671</v>
      </c>
      <c r="V9" s="6">
        <v>144.04761904761907</v>
      </c>
      <c r="W9" s="6">
        <v>98.80952380952381</v>
      </c>
      <c r="X9" s="6">
        <v>104.76190476190476</v>
      </c>
      <c r="Y9" s="6">
        <v>153.57142857142858</v>
      </c>
      <c r="Z9" s="6">
        <v>121.42857142857143</v>
      </c>
      <c r="AA9" s="6">
        <v>101.19047619047619</v>
      </c>
      <c r="AB9" s="6">
        <v>98.80952380952381</v>
      </c>
      <c r="AC9" s="6">
        <v>153.57142857142858</v>
      </c>
      <c r="AD9" s="6">
        <v>121.42857142857143</v>
      </c>
      <c r="AE9" s="6">
        <v>144.04761904761907</v>
      </c>
      <c r="AF9" s="6">
        <v>98.80952380952381</v>
      </c>
      <c r="AG9" s="6">
        <v>104.76190476190476</v>
      </c>
      <c r="AH9" s="6">
        <v>153.57142857142858</v>
      </c>
      <c r="AI9" s="6">
        <v>121.42857142857143</v>
      </c>
      <c r="AJ9" s="6">
        <v>172.61904761904762</v>
      </c>
      <c r="AK9" s="6">
        <v>144.04761904761907</v>
      </c>
      <c r="AL9" s="6">
        <v>104.76190476190476</v>
      </c>
      <c r="AM9" s="6">
        <v>98.80952380952381</v>
      </c>
      <c r="AN9" s="6">
        <v>153.57142857142858</v>
      </c>
      <c r="AO9" s="6">
        <v>121.42857142857143</v>
      </c>
    </row>
    <row r="11" spans="1:4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2:4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2:4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2:41" x14ac:dyDescent="0.25">
      <c r="B19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688-D63F-4770-86D6-64C26AC3E471}">
  <dimension ref="A1:CX18"/>
  <sheetViews>
    <sheetView workbookViewId="0">
      <selection activeCell="E31" sqref="E31"/>
    </sheetView>
  </sheetViews>
  <sheetFormatPr defaultColWidth="10.875" defaultRowHeight="15.75" x14ac:dyDescent="0.25"/>
  <cols>
    <col min="1" max="1" width="10.875" style="3"/>
    <col min="2" max="2" width="8.625" style="3" customWidth="1"/>
    <col min="3" max="16384" width="10.875" style="3"/>
  </cols>
  <sheetData>
    <row r="1" spans="1:102" x14ac:dyDescent="0.25"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4" t="s">
        <v>73</v>
      </c>
      <c r="BP1" s="4" t="s">
        <v>74</v>
      </c>
      <c r="BQ1" s="4" t="s">
        <v>75</v>
      </c>
      <c r="BR1" s="4" t="s">
        <v>76</v>
      </c>
      <c r="BS1" s="4" t="s">
        <v>77</v>
      </c>
      <c r="BT1" s="4" t="s">
        <v>78</v>
      </c>
      <c r="BU1" s="4" t="s">
        <v>79</v>
      </c>
      <c r="BV1" s="4" t="s">
        <v>80</v>
      </c>
      <c r="BW1" s="4" t="s">
        <v>81</v>
      </c>
      <c r="BX1" s="4" t="s">
        <v>82</v>
      </c>
      <c r="BY1" s="4" t="s">
        <v>83</v>
      </c>
      <c r="BZ1" s="4" t="s">
        <v>84</v>
      </c>
      <c r="CA1" s="4" t="s">
        <v>85</v>
      </c>
      <c r="CB1" s="4" t="s">
        <v>86</v>
      </c>
      <c r="CC1" s="4" t="s">
        <v>87</v>
      </c>
      <c r="CD1" s="4" t="s">
        <v>88</v>
      </c>
      <c r="CE1" s="4" t="s">
        <v>89</v>
      </c>
      <c r="CF1" s="4" t="s">
        <v>90</v>
      </c>
      <c r="CG1" s="4" t="s">
        <v>91</v>
      </c>
      <c r="CH1" s="4" t="s">
        <v>92</v>
      </c>
      <c r="CI1" s="4" t="s">
        <v>93</v>
      </c>
      <c r="CJ1" s="4" t="s">
        <v>94</v>
      </c>
      <c r="CK1" s="4" t="s">
        <v>95</v>
      </c>
      <c r="CL1" s="4" t="s">
        <v>96</v>
      </c>
      <c r="CM1" s="4" t="s">
        <v>97</v>
      </c>
      <c r="CN1" s="4" t="s">
        <v>98</v>
      </c>
      <c r="CO1" s="4" t="s">
        <v>99</v>
      </c>
      <c r="CP1" s="4" t="s">
        <v>100</v>
      </c>
      <c r="CQ1" s="4" t="s">
        <v>101</v>
      </c>
      <c r="CR1" s="4" t="s">
        <v>102</v>
      </c>
      <c r="CS1" s="4" t="s">
        <v>103</v>
      </c>
      <c r="CT1" s="4" t="s">
        <v>104</v>
      </c>
      <c r="CU1" s="4" t="s">
        <v>105</v>
      </c>
      <c r="CV1" s="4" t="s">
        <v>106</v>
      </c>
      <c r="CW1" s="4" t="s">
        <v>107</v>
      </c>
      <c r="CX1" s="4" t="s">
        <v>108</v>
      </c>
    </row>
    <row r="2" spans="1:102" x14ac:dyDescent="0.25">
      <c r="A2" s="4" t="s">
        <v>0</v>
      </c>
      <c r="B2" s="7">
        <v>13.095238095238095</v>
      </c>
      <c r="C2" s="7">
        <v>16.666666666666668</v>
      </c>
      <c r="D2" s="7">
        <v>16.666666666666668</v>
      </c>
      <c r="E2" s="7">
        <v>11.904761904761905</v>
      </c>
      <c r="F2" s="7">
        <v>16.666666666666668</v>
      </c>
      <c r="G2" s="7">
        <v>16.666666666666668</v>
      </c>
      <c r="H2" s="7">
        <v>16.666666666666668</v>
      </c>
      <c r="I2" s="7">
        <v>15.476190476190476</v>
      </c>
      <c r="J2" s="7">
        <v>16.666666666666668</v>
      </c>
      <c r="K2" s="7">
        <v>19.047619047619047</v>
      </c>
      <c r="L2" s="7">
        <v>16.666666666666668</v>
      </c>
      <c r="M2" s="7">
        <v>16.666666666666668</v>
      </c>
      <c r="N2" s="7">
        <v>17.857142857142858</v>
      </c>
      <c r="O2" s="7">
        <v>16.666666666666668</v>
      </c>
      <c r="P2" s="7">
        <v>10.714285714285715</v>
      </c>
      <c r="Q2" s="7">
        <v>16.666666666666668</v>
      </c>
      <c r="R2" s="7">
        <v>16.666666666666668</v>
      </c>
      <c r="S2" s="7">
        <v>16.666666666666668</v>
      </c>
      <c r="T2" s="7">
        <v>16.666666666666668</v>
      </c>
      <c r="U2" s="7">
        <v>15.476190476190476</v>
      </c>
      <c r="V2" s="7">
        <v>16.666666666666668</v>
      </c>
      <c r="W2" s="7">
        <v>16.666666666666668</v>
      </c>
      <c r="X2" s="7">
        <v>19.047619047619047</v>
      </c>
      <c r="Y2" s="7">
        <v>14.285714285714286</v>
      </c>
      <c r="Z2" s="7">
        <v>11.904761904761905</v>
      </c>
      <c r="AA2" s="7">
        <v>16.666666666666668</v>
      </c>
      <c r="AB2" s="7">
        <v>10.714285714285715</v>
      </c>
      <c r="AC2" s="7">
        <v>19.047619047619047</v>
      </c>
      <c r="AD2" s="7">
        <v>14.285714285714286</v>
      </c>
      <c r="AE2" s="7">
        <v>16.666666666666668</v>
      </c>
      <c r="AF2" s="7">
        <v>13.095238095238095</v>
      </c>
      <c r="AG2" s="7">
        <v>16.666666666666668</v>
      </c>
      <c r="AH2" s="7">
        <v>14.285714285714286</v>
      </c>
      <c r="AI2" s="7">
        <v>16.666666666666668</v>
      </c>
      <c r="AJ2" s="7">
        <v>47.61904761904762</v>
      </c>
      <c r="AK2" s="7">
        <v>44.047619047619051</v>
      </c>
      <c r="AL2" s="7">
        <v>44.047619047619051</v>
      </c>
      <c r="AM2" s="7">
        <v>44.047619047619051</v>
      </c>
      <c r="AN2" s="7">
        <v>44.047619047619051</v>
      </c>
      <c r="AO2" s="7">
        <v>47.61904761904762</v>
      </c>
      <c r="AP2" s="7">
        <v>44.047619047619051</v>
      </c>
      <c r="AQ2" s="7">
        <v>3.5714285714285716</v>
      </c>
      <c r="AR2" s="7">
        <v>44.047619047619051</v>
      </c>
      <c r="AS2" s="7">
        <v>44.047619047619051</v>
      </c>
      <c r="AT2" s="7">
        <v>44.047619047619051</v>
      </c>
      <c r="AU2" s="7">
        <v>44.047619047619051</v>
      </c>
      <c r="AV2" s="7">
        <v>44.047619047619051</v>
      </c>
      <c r="AW2" s="7">
        <v>29.761904761904763</v>
      </c>
      <c r="AX2" s="7">
        <v>29.761904761904763</v>
      </c>
      <c r="AY2" s="7">
        <v>30.952380952380953</v>
      </c>
      <c r="AZ2" s="7">
        <v>30.952380952380953</v>
      </c>
      <c r="BA2" s="7">
        <v>30.952380952380953</v>
      </c>
      <c r="BB2" s="7">
        <v>57.142857142857146</v>
      </c>
      <c r="BC2" s="7">
        <v>58.333333333333336</v>
      </c>
      <c r="BD2" s="7">
        <v>57.142857142857146</v>
      </c>
      <c r="BE2" s="7">
        <v>58.333333333333336</v>
      </c>
      <c r="BF2" s="7">
        <v>57.142857142857146</v>
      </c>
      <c r="BG2" s="7">
        <v>58.333333333333336</v>
      </c>
      <c r="BH2" s="7">
        <v>57.142857142857146</v>
      </c>
      <c r="BI2" s="7">
        <v>41.666666666666671</v>
      </c>
      <c r="BJ2" s="7">
        <v>42.857142857142861</v>
      </c>
      <c r="BK2" s="7">
        <v>3.5714285714285716</v>
      </c>
      <c r="BL2" s="7">
        <v>96.428571428571431</v>
      </c>
      <c r="BM2" s="7">
        <v>96.428571428571431</v>
      </c>
      <c r="BN2" s="7">
        <v>39.285714285714285</v>
      </c>
      <c r="BO2" s="7">
        <v>39.285714285714285</v>
      </c>
      <c r="BP2" s="7">
        <v>40.476190476190474</v>
      </c>
      <c r="BQ2" s="7">
        <v>39.285714285714285</v>
      </c>
      <c r="BR2" s="7">
        <v>40.476190476190474</v>
      </c>
      <c r="BS2" s="7">
        <v>67.857142857142861</v>
      </c>
      <c r="BT2" s="7">
        <v>67.857142857142861</v>
      </c>
      <c r="BU2" s="7">
        <v>67.857142857142861</v>
      </c>
      <c r="BV2" s="7">
        <v>67.857142857142861</v>
      </c>
      <c r="BW2" s="7">
        <v>67.857142857142861</v>
      </c>
      <c r="BX2" s="7">
        <v>67.857142857142861</v>
      </c>
      <c r="BY2" s="7">
        <v>67.857142857142861</v>
      </c>
      <c r="BZ2" s="7">
        <v>67.857142857142861</v>
      </c>
      <c r="CA2" s="7">
        <v>67.857142857142861</v>
      </c>
      <c r="CB2" s="7">
        <v>67.857142857142861</v>
      </c>
      <c r="CC2" s="7">
        <v>67.857142857142861</v>
      </c>
      <c r="CD2" s="7">
        <v>67.857142857142861</v>
      </c>
      <c r="CE2" s="7">
        <v>3.5714285714285716</v>
      </c>
      <c r="CF2" s="7">
        <v>3.5714285714285716</v>
      </c>
      <c r="CG2" s="7">
        <v>10.714285714285715</v>
      </c>
      <c r="CH2" s="7">
        <v>7.1428571428571432</v>
      </c>
      <c r="CI2" s="7">
        <v>7.1428571428571432</v>
      </c>
      <c r="CJ2" s="7">
        <v>3.5714285714285716</v>
      </c>
      <c r="CK2" s="7">
        <v>10.714285714285715</v>
      </c>
      <c r="CL2" s="7">
        <v>3.5714285714285716</v>
      </c>
      <c r="CM2" s="7">
        <v>5.9523809523809526</v>
      </c>
      <c r="CN2" s="7">
        <v>4.7619047619047619</v>
      </c>
      <c r="CO2" s="7">
        <v>3.5714285714285716</v>
      </c>
      <c r="CP2" s="7">
        <v>3.5714285714285716</v>
      </c>
      <c r="CQ2" s="7">
        <v>1.1904761904761905</v>
      </c>
      <c r="CR2" s="7">
        <v>3.5714285714285716</v>
      </c>
      <c r="CS2" s="7">
        <v>3.5714285714285716</v>
      </c>
      <c r="CT2" s="7">
        <v>7.1428571428571432</v>
      </c>
      <c r="CU2" s="7">
        <v>3.5714285714285716</v>
      </c>
      <c r="CV2" s="7">
        <v>5.9523809523809526</v>
      </c>
      <c r="CW2" s="7">
        <v>3.5714285714285716</v>
      </c>
      <c r="CX2" s="7">
        <v>1.1904761904761905</v>
      </c>
    </row>
    <row r="3" spans="1:102" x14ac:dyDescent="0.25">
      <c r="A3" s="4" t="s">
        <v>1</v>
      </c>
      <c r="B3" s="7">
        <v>25</v>
      </c>
      <c r="C3" s="7">
        <v>27.380952380952383</v>
      </c>
      <c r="D3" s="7">
        <v>27.380952380952383</v>
      </c>
      <c r="E3" s="7">
        <v>23.80952380952381</v>
      </c>
      <c r="F3" s="7">
        <v>27.380952380952383</v>
      </c>
      <c r="G3" s="7">
        <v>28.571428571428573</v>
      </c>
      <c r="H3" s="7">
        <v>27.380952380952383</v>
      </c>
      <c r="I3" s="7">
        <v>26.19047619047619</v>
      </c>
      <c r="J3" s="7">
        <v>27.380952380952383</v>
      </c>
      <c r="K3" s="7">
        <v>29.761904761904763</v>
      </c>
      <c r="L3" s="7">
        <v>27.380952380952383</v>
      </c>
      <c r="M3" s="7">
        <v>27.380952380952383</v>
      </c>
      <c r="N3" s="7">
        <v>28.571428571428573</v>
      </c>
      <c r="O3" s="7">
        <v>27.380952380952383</v>
      </c>
      <c r="P3" s="7">
        <v>21.428571428571431</v>
      </c>
      <c r="Q3" s="7">
        <v>27.380952380952383</v>
      </c>
      <c r="R3" s="7">
        <v>27.380952380952383</v>
      </c>
      <c r="S3" s="7">
        <v>28.571428571428573</v>
      </c>
      <c r="T3" s="7">
        <v>27.380952380952383</v>
      </c>
      <c r="U3" s="7">
        <v>26.19047619047619</v>
      </c>
      <c r="V3" s="7">
        <v>27.380952380952383</v>
      </c>
      <c r="W3" s="7">
        <v>27.380952380952383</v>
      </c>
      <c r="X3" s="7">
        <v>29.761904761904763</v>
      </c>
      <c r="Y3" s="7">
        <v>26.19047619047619</v>
      </c>
      <c r="Z3" s="7">
        <v>23.80952380952381</v>
      </c>
      <c r="AA3" s="7">
        <v>27.380952380952383</v>
      </c>
      <c r="AB3" s="7">
        <v>21.428571428571431</v>
      </c>
      <c r="AC3" s="7">
        <v>29.761904761904763</v>
      </c>
      <c r="AD3" s="7">
        <v>25</v>
      </c>
      <c r="AE3" s="7">
        <v>27.380952380952383</v>
      </c>
      <c r="AF3" s="7">
        <v>23.80952380952381</v>
      </c>
      <c r="AG3" s="7">
        <v>27.380952380952383</v>
      </c>
      <c r="AH3" s="7">
        <v>25</v>
      </c>
      <c r="AI3" s="7">
        <v>27.380952380952383</v>
      </c>
      <c r="AJ3" s="7">
        <v>45.238095238095241</v>
      </c>
      <c r="AK3" s="7">
        <v>40.476190476190474</v>
      </c>
      <c r="AL3" s="7">
        <v>41.666666666666671</v>
      </c>
      <c r="AM3" s="7">
        <v>41.666666666666671</v>
      </c>
      <c r="AN3" s="7">
        <v>40.476190476190474</v>
      </c>
      <c r="AO3" s="7">
        <v>45.238095238095241</v>
      </c>
      <c r="AP3" s="7">
        <v>40.476190476190474</v>
      </c>
      <c r="AQ3" s="7">
        <v>13.095238095238095</v>
      </c>
      <c r="AR3" s="7">
        <v>40.476190476190474</v>
      </c>
      <c r="AS3" s="7">
        <v>41.666666666666671</v>
      </c>
      <c r="AT3" s="7">
        <v>41.666666666666671</v>
      </c>
      <c r="AU3" s="7">
        <v>40.476190476190474</v>
      </c>
      <c r="AV3" s="7">
        <v>40.476190476190474</v>
      </c>
      <c r="AW3" s="7">
        <v>27.380952380952383</v>
      </c>
      <c r="AX3" s="7">
        <v>27.380952380952383</v>
      </c>
      <c r="AY3" s="7">
        <v>28.571428571428573</v>
      </c>
      <c r="AZ3" s="7">
        <v>27.380952380952383</v>
      </c>
      <c r="BA3" s="7">
        <v>27.380952380952383</v>
      </c>
      <c r="BB3" s="7">
        <v>69.047619047619051</v>
      </c>
      <c r="BC3" s="7">
        <v>69.047619047619051</v>
      </c>
      <c r="BD3" s="7">
        <v>69.047619047619051</v>
      </c>
      <c r="BE3" s="7">
        <v>69.047619047619051</v>
      </c>
      <c r="BF3" s="7">
        <v>69.047619047619051</v>
      </c>
      <c r="BG3" s="7">
        <v>69.047619047619051</v>
      </c>
      <c r="BH3" s="7">
        <v>69.047619047619051</v>
      </c>
      <c r="BI3" s="7">
        <v>53.571428571428577</v>
      </c>
      <c r="BJ3" s="7">
        <v>53.571428571428577</v>
      </c>
      <c r="BK3" s="7">
        <v>13.095238095238095</v>
      </c>
      <c r="BL3" s="7">
        <v>92.857142857142861</v>
      </c>
      <c r="BM3" s="7">
        <v>92.857142857142861</v>
      </c>
      <c r="BN3" s="7">
        <v>29.761904761904763</v>
      </c>
      <c r="BO3" s="7">
        <v>29.761904761904763</v>
      </c>
      <c r="BP3" s="7">
        <v>29.761904761904763</v>
      </c>
      <c r="BQ3" s="7">
        <v>29.761904761904763</v>
      </c>
      <c r="BR3" s="7">
        <v>29.761904761904763</v>
      </c>
      <c r="BS3" s="7">
        <v>65.476190476190482</v>
      </c>
      <c r="BT3" s="7">
        <v>64.285714285714292</v>
      </c>
      <c r="BU3" s="7">
        <v>64.285714285714292</v>
      </c>
      <c r="BV3" s="7">
        <v>65.476190476190482</v>
      </c>
      <c r="BW3" s="7">
        <v>64.285714285714292</v>
      </c>
      <c r="BX3" s="7">
        <v>64.285714285714292</v>
      </c>
      <c r="BY3" s="7">
        <v>64.285714285714292</v>
      </c>
      <c r="BZ3" s="7">
        <v>65.476190476190482</v>
      </c>
      <c r="CA3" s="7">
        <v>65.476190476190482</v>
      </c>
      <c r="CB3" s="7">
        <v>65.476190476190482</v>
      </c>
      <c r="CC3" s="7">
        <v>64.285714285714292</v>
      </c>
      <c r="CD3" s="7">
        <v>64.285714285714292</v>
      </c>
      <c r="CE3" s="7">
        <v>13.095238095238095</v>
      </c>
      <c r="CF3" s="7">
        <v>14.285714285714286</v>
      </c>
      <c r="CG3" s="7">
        <v>3.5714285714285716</v>
      </c>
      <c r="CH3" s="7">
        <v>9.5238095238095237</v>
      </c>
      <c r="CI3" s="7">
        <v>11.904761904761905</v>
      </c>
      <c r="CJ3" s="7">
        <v>17.857142857142858</v>
      </c>
      <c r="CK3" s="7">
        <v>7.1428571428571432</v>
      </c>
      <c r="CL3" s="7">
        <v>14.285714285714286</v>
      </c>
      <c r="CM3" s="7">
        <v>10.714285714285715</v>
      </c>
      <c r="CN3" s="7">
        <v>10.714285714285715</v>
      </c>
      <c r="CO3" s="7">
        <v>10.714285714285715</v>
      </c>
      <c r="CP3" s="7">
        <v>14.285714285714286</v>
      </c>
      <c r="CQ3" s="7">
        <v>14.285714285714286</v>
      </c>
      <c r="CR3" s="7">
        <v>13.095238095238095</v>
      </c>
      <c r="CS3" s="7">
        <v>13.095238095238095</v>
      </c>
      <c r="CT3" s="7">
        <v>11.904761904761905</v>
      </c>
      <c r="CU3" s="7">
        <v>13.095238095238095</v>
      </c>
      <c r="CV3" s="7">
        <v>10.714285714285715</v>
      </c>
      <c r="CW3" s="7">
        <v>13.095238095238095</v>
      </c>
      <c r="CX3" s="7">
        <v>14.285714285714286</v>
      </c>
    </row>
    <row r="4" spans="1:102" x14ac:dyDescent="0.25">
      <c r="A4" s="4" t="s">
        <v>2</v>
      </c>
      <c r="B4" s="7">
        <v>108.33333333333334</v>
      </c>
      <c r="C4" s="7">
        <v>110.71428571428572</v>
      </c>
      <c r="D4" s="7">
        <v>110.71428571428572</v>
      </c>
      <c r="E4" s="7">
        <v>107.14285714285715</v>
      </c>
      <c r="F4" s="7">
        <v>110.71428571428572</v>
      </c>
      <c r="G4" s="7">
        <v>111.90476190476191</v>
      </c>
      <c r="H4" s="7">
        <v>110.71428571428572</v>
      </c>
      <c r="I4" s="7">
        <v>109.52380952380953</v>
      </c>
      <c r="J4" s="7">
        <v>110.71428571428572</v>
      </c>
      <c r="K4" s="7">
        <v>113.0952380952381</v>
      </c>
      <c r="L4" s="7">
        <v>110.71428571428572</v>
      </c>
      <c r="M4" s="7">
        <v>110.71428571428572</v>
      </c>
      <c r="N4" s="7">
        <v>111.90476190476191</v>
      </c>
      <c r="O4" s="7">
        <v>110.71428571428572</v>
      </c>
      <c r="P4" s="7">
        <v>104.76190476190476</v>
      </c>
      <c r="Q4" s="7">
        <v>110.71428571428572</v>
      </c>
      <c r="R4" s="7">
        <v>110.71428571428572</v>
      </c>
      <c r="S4" s="7">
        <v>111.90476190476191</v>
      </c>
      <c r="T4" s="7">
        <v>110.71428571428572</v>
      </c>
      <c r="U4" s="7">
        <v>109.52380952380953</v>
      </c>
      <c r="V4" s="7">
        <v>110.71428571428572</v>
      </c>
      <c r="W4" s="7">
        <v>110.71428571428572</v>
      </c>
      <c r="X4" s="7">
        <v>113.0952380952381</v>
      </c>
      <c r="Y4" s="7">
        <v>109.52380952380953</v>
      </c>
      <c r="Z4" s="7">
        <v>107.14285714285715</v>
      </c>
      <c r="AA4" s="7">
        <v>110.71428571428572</v>
      </c>
      <c r="AB4" s="7">
        <v>104.76190476190476</v>
      </c>
      <c r="AC4" s="7">
        <v>113.0952380952381</v>
      </c>
      <c r="AD4" s="7">
        <v>108.33333333333334</v>
      </c>
      <c r="AE4" s="7">
        <v>110.71428571428572</v>
      </c>
      <c r="AF4" s="7">
        <v>107.14285714285715</v>
      </c>
      <c r="AG4" s="7">
        <v>110.71428571428572</v>
      </c>
      <c r="AH4" s="7">
        <v>108.33333333333334</v>
      </c>
      <c r="AI4" s="7">
        <v>110.71428571428572</v>
      </c>
      <c r="AJ4" s="7">
        <v>58.333333333333336</v>
      </c>
      <c r="AK4" s="7">
        <v>57.142857142857146</v>
      </c>
      <c r="AL4" s="7">
        <v>57.142857142857146</v>
      </c>
      <c r="AM4" s="7">
        <v>55.952380952380956</v>
      </c>
      <c r="AN4" s="7">
        <v>57.142857142857146</v>
      </c>
      <c r="AO4" s="7">
        <v>58.333333333333336</v>
      </c>
      <c r="AP4" s="7">
        <v>57.142857142857146</v>
      </c>
      <c r="AQ4" s="7">
        <v>96.428571428571431</v>
      </c>
      <c r="AR4" s="7">
        <v>55.952380952380956</v>
      </c>
      <c r="AS4" s="7">
        <v>55.952380952380956</v>
      </c>
      <c r="AT4" s="7">
        <v>55.952380952380956</v>
      </c>
      <c r="AU4" s="7">
        <v>57.142857142857146</v>
      </c>
      <c r="AV4" s="7">
        <v>57.142857142857146</v>
      </c>
      <c r="AW4" s="7">
        <v>69.047619047619051</v>
      </c>
      <c r="AX4" s="7">
        <v>71.428571428571431</v>
      </c>
      <c r="AY4" s="7">
        <v>69.047619047619051</v>
      </c>
      <c r="AZ4" s="7">
        <v>69.047619047619051</v>
      </c>
      <c r="BA4" s="7">
        <v>69.047619047619051</v>
      </c>
      <c r="BB4" s="7">
        <v>152.38095238095238</v>
      </c>
      <c r="BC4" s="7">
        <v>152.38095238095238</v>
      </c>
      <c r="BD4" s="7">
        <v>152.38095238095238</v>
      </c>
      <c r="BE4" s="7">
        <v>152.38095238095238</v>
      </c>
      <c r="BF4" s="7">
        <v>152.38095238095238</v>
      </c>
      <c r="BG4" s="7">
        <v>152.38095238095238</v>
      </c>
      <c r="BH4" s="7">
        <v>152.38095238095238</v>
      </c>
      <c r="BI4" s="7">
        <v>136.9047619047619</v>
      </c>
      <c r="BJ4" s="7">
        <v>136.9047619047619</v>
      </c>
      <c r="BK4" s="7">
        <v>96.428571428571431</v>
      </c>
      <c r="BL4" s="7">
        <v>61.904761904761905</v>
      </c>
      <c r="BM4" s="7">
        <v>61.904761904761905</v>
      </c>
      <c r="BN4" s="7">
        <v>121.42857142857143</v>
      </c>
      <c r="BO4" s="7">
        <v>120.23809523809524</v>
      </c>
      <c r="BP4" s="7">
        <v>121.42857142857143</v>
      </c>
      <c r="BQ4" s="7">
        <v>121.42857142857143</v>
      </c>
      <c r="BR4" s="7">
        <v>121.42857142857143</v>
      </c>
      <c r="BS4" s="7">
        <v>34.523809523809526</v>
      </c>
      <c r="BT4" s="7">
        <v>33.333333333333336</v>
      </c>
      <c r="BU4" s="7">
        <v>33.333333333333336</v>
      </c>
      <c r="BV4" s="7">
        <v>32.142857142857146</v>
      </c>
      <c r="BW4" s="7">
        <v>33.333333333333336</v>
      </c>
      <c r="BX4" s="7">
        <v>34.523809523809526</v>
      </c>
      <c r="BY4" s="7">
        <v>33.333333333333336</v>
      </c>
      <c r="BZ4" s="7">
        <v>34.523809523809526</v>
      </c>
      <c r="CA4" s="7">
        <v>32.142857142857146</v>
      </c>
      <c r="CB4" s="7">
        <v>33.333333333333336</v>
      </c>
      <c r="CC4" s="7">
        <v>33.333333333333336</v>
      </c>
      <c r="CD4" s="7">
        <v>34.523809523809526</v>
      </c>
      <c r="CE4" s="7">
        <v>96.428571428571431</v>
      </c>
      <c r="CF4" s="7">
        <v>96.428571428571431</v>
      </c>
      <c r="CG4" s="7">
        <v>90.476190476190482</v>
      </c>
      <c r="CH4" s="7">
        <v>92.857142857142861</v>
      </c>
      <c r="CI4" s="7">
        <v>95.238095238095241</v>
      </c>
      <c r="CJ4" s="7">
        <v>101.19047619047619</v>
      </c>
      <c r="CK4" s="7">
        <v>90.476190476190482</v>
      </c>
      <c r="CL4" s="7">
        <v>97.61904761904762</v>
      </c>
      <c r="CM4" s="7">
        <v>94.047619047619051</v>
      </c>
      <c r="CN4" s="7">
        <v>94.047619047619051</v>
      </c>
      <c r="CO4" s="7">
        <v>94.047619047619051</v>
      </c>
      <c r="CP4" s="7">
        <v>96.428571428571431</v>
      </c>
      <c r="CQ4" s="7">
        <v>97.61904761904762</v>
      </c>
      <c r="CR4" s="7">
        <v>96.428571428571431</v>
      </c>
      <c r="CS4" s="7">
        <v>96.428571428571431</v>
      </c>
      <c r="CT4" s="7">
        <v>95.238095238095241</v>
      </c>
      <c r="CU4" s="7">
        <v>96.428571428571431</v>
      </c>
      <c r="CV4" s="7">
        <v>95.238095238095241</v>
      </c>
      <c r="CW4" s="7">
        <v>96.428571428571431</v>
      </c>
      <c r="CX4" s="7">
        <v>97.61904761904762</v>
      </c>
    </row>
    <row r="5" spans="1:102" x14ac:dyDescent="0.25">
      <c r="A5" s="4" t="s">
        <v>3</v>
      </c>
      <c r="B5" s="7">
        <v>85.714285714285722</v>
      </c>
      <c r="C5" s="7">
        <v>88.095238095238102</v>
      </c>
      <c r="D5" s="7">
        <v>88.095238095238102</v>
      </c>
      <c r="E5" s="7">
        <v>84.523809523809533</v>
      </c>
      <c r="F5" s="7">
        <v>88.095238095238102</v>
      </c>
      <c r="G5" s="7">
        <v>89.285714285714292</v>
      </c>
      <c r="H5" s="7">
        <v>88.095238095238102</v>
      </c>
      <c r="I5" s="7">
        <v>88.095238095238102</v>
      </c>
      <c r="J5" s="7">
        <v>88.095238095238102</v>
      </c>
      <c r="K5" s="7">
        <v>91.666666666666671</v>
      </c>
      <c r="L5" s="7">
        <v>89.285714285714292</v>
      </c>
      <c r="M5" s="7">
        <v>88.095238095238102</v>
      </c>
      <c r="N5" s="7">
        <v>89.285714285714292</v>
      </c>
      <c r="O5" s="7">
        <v>88.095238095238102</v>
      </c>
      <c r="P5" s="7">
        <v>85.714285714285722</v>
      </c>
      <c r="Q5" s="7">
        <v>88.095238095238102</v>
      </c>
      <c r="R5" s="7">
        <v>88.095238095238102</v>
      </c>
      <c r="S5" s="7">
        <v>89.285714285714292</v>
      </c>
      <c r="T5" s="7">
        <v>89.285714285714292</v>
      </c>
      <c r="U5" s="7">
        <v>86.904761904761912</v>
      </c>
      <c r="V5" s="7">
        <v>88.095238095238102</v>
      </c>
      <c r="W5" s="7">
        <v>88.095238095238102</v>
      </c>
      <c r="X5" s="7">
        <v>91.666666666666671</v>
      </c>
      <c r="Y5" s="7">
        <v>86.904761904761912</v>
      </c>
      <c r="Z5" s="7">
        <v>84.523809523809533</v>
      </c>
      <c r="AA5" s="7">
        <v>89.285714285714292</v>
      </c>
      <c r="AB5" s="7">
        <v>83.333333333333343</v>
      </c>
      <c r="AC5" s="7">
        <v>91.666666666666671</v>
      </c>
      <c r="AD5" s="7">
        <v>85.714285714285722</v>
      </c>
      <c r="AE5" s="7">
        <v>89.285714285714292</v>
      </c>
      <c r="AF5" s="7">
        <v>85.714285714285722</v>
      </c>
      <c r="AG5" s="7">
        <v>89.285714285714292</v>
      </c>
      <c r="AH5" s="7">
        <v>85.714285714285722</v>
      </c>
      <c r="AI5" s="7">
        <v>88.095238095238102</v>
      </c>
      <c r="AJ5" s="7">
        <v>35.714285714285715</v>
      </c>
      <c r="AK5" s="7">
        <v>35.714285714285715</v>
      </c>
      <c r="AL5" s="7">
        <v>35.714285714285715</v>
      </c>
      <c r="AM5" s="7">
        <v>33.333333333333336</v>
      </c>
      <c r="AN5" s="7">
        <v>34.523809523809526</v>
      </c>
      <c r="AO5" s="7">
        <v>35.714285714285715</v>
      </c>
      <c r="AP5" s="7">
        <v>35.714285714285715</v>
      </c>
      <c r="AQ5" s="7">
        <v>73.80952380952381</v>
      </c>
      <c r="AR5" s="7">
        <v>33.333333333333336</v>
      </c>
      <c r="AS5" s="7">
        <v>33.333333333333336</v>
      </c>
      <c r="AT5" s="7">
        <v>33.333333333333336</v>
      </c>
      <c r="AU5" s="7">
        <v>34.523809523809526</v>
      </c>
      <c r="AV5" s="7">
        <v>34.523809523809526</v>
      </c>
      <c r="AW5" s="7">
        <v>47.61904761904762</v>
      </c>
      <c r="AX5" s="7">
        <v>48.80952380952381</v>
      </c>
      <c r="AY5" s="7">
        <v>46.428571428571431</v>
      </c>
      <c r="AZ5" s="7">
        <v>47.61904761904762</v>
      </c>
      <c r="BA5" s="7">
        <v>47.61904761904762</v>
      </c>
      <c r="BB5" s="7">
        <v>129.76190476190476</v>
      </c>
      <c r="BC5" s="7">
        <v>129.76190476190476</v>
      </c>
      <c r="BD5" s="7">
        <v>129.76190476190476</v>
      </c>
      <c r="BE5" s="7">
        <v>129.76190476190476</v>
      </c>
      <c r="BF5" s="7">
        <v>129.76190476190476</v>
      </c>
      <c r="BG5" s="7">
        <v>129.76190476190476</v>
      </c>
      <c r="BH5" s="7">
        <v>129.76190476190476</v>
      </c>
      <c r="BI5" s="7">
        <v>114.28571428571429</v>
      </c>
      <c r="BJ5" s="7">
        <v>114.28571428571429</v>
      </c>
      <c r="BK5" s="7">
        <v>73.80952380952381</v>
      </c>
      <c r="BL5" s="7">
        <v>40.476190476190474</v>
      </c>
      <c r="BM5" s="7">
        <v>40.476190476190474</v>
      </c>
      <c r="BN5" s="7">
        <v>98.80952380952381</v>
      </c>
      <c r="BO5" s="7">
        <v>98.80952380952381</v>
      </c>
      <c r="BP5" s="7">
        <v>100</v>
      </c>
      <c r="BQ5" s="7">
        <v>98.80952380952381</v>
      </c>
      <c r="BR5" s="7">
        <v>100</v>
      </c>
      <c r="BS5" s="7">
        <v>11.904761904761905</v>
      </c>
      <c r="BT5" s="7">
        <v>10.714285714285715</v>
      </c>
      <c r="BU5" s="7">
        <v>10.714285714285715</v>
      </c>
      <c r="BV5" s="7">
        <v>9.5238095238095237</v>
      </c>
      <c r="BW5" s="7">
        <v>10.714285714285715</v>
      </c>
      <c r="BX5" s="7">
        <v>10.714285714285715</v>
      </c>
      <c r="BY5" s="7">
        <v>10.714285714285715</v>
      </c>
      <c r="BZ5" s="7">
        <v>11.904761904761905</v>
      </c>
      <c r="CA5" s="7">
        <v>9.5238095238095237</v>
      </c>
      <c r="CB5" s="7">
        <v>13.095238095238095</v>
      </c>
      <c r="CC5" s="7">
        <v>10.714285714285715</v>
      </c>
      <c r="CD5" s="7">
        <v>11.904761904761905</v>
      </c>
      <c r="CE5" s="7">
        <v>73.80952380952381</v>
      </c>
      <c r="CF5" s="7">
        <v>75</v>
      </c>
      <c r="CG5" s="7">
        <v>69.047619047619051</v>
      </c>
      <c r="CH5" s="7">
        <v>71.428571428571431</v>
      </c>
      <c r="CI5" s="7">
        <v>72.61904761904762</v>
      </c>
      <c r="CJ5" s="7">
        <v>79.761904761904759</v>
      </c>
      <c r="CK5" s="7">
        <v>67.857142857142861</v>
      </c>
      <c r="CL5" s="7">
        <v>75</v>
      </c>
      <c r="CM5" s="7">
        <v>72.61904761904762</v>
      </c>
      <c r="CN5" s="7">
        <v>71.428571428571431</v>
      </c>
      <c r="CO5" s="7">
        <v>73.80952380952381</v>
      </c>
      <c r="CP5" s="7">
        <v>75</v>
      </c>
      <c r="CQ5" s="7">
        <v>75</v>
      </c>
      <c r="CR5" s="7">
        <v>73.80952380952381</v>
      </c>
      <c r="CS5" s="7">
        <v>75</v>
      </c>
      <c r="CT5" s="7">
        <v>72.61904761904762</v>
      </c>
      <c r="CU5" s="7">
        <v>73.80952380952381</v>
      </c>
      <c r="CV5" s="7">
        <v>72.61904761904762</v>
      </c>
      <c r="CW5" s="7">
        <v>73.80952380952381</v>
      </c>
      <c r="CX5" s="7">
        <v>75</v>
      </c>
    </row>
    <row r="6" spans="1:102" x14ac:dyDescent="0.25">
      <c r="A6" s="4" t="s">
        <v>4</v>
      </c>
      <c r="B6" s="7">
        <v>65.476190476190482</v>
      </c>
      <c r="C6" s="7">
        <v>65.476190476190482</v>
      </c>
      <c r="D6" s="7">
        <v>65.476190476190482</v>
      </c>
      <c r="E6" s="7">
        <v>65.476190476190482</v>
      </c>
      <c r="F6" s="7">
        <v>65.476190476190482</v>
      </c>
      <c r="G6" s="7">
        <v>65.476190476190482</v>
      </c>
      <c r="H6" s="7">
        <v>65.476190476190482</v>
      </c>
      <c r="I6" s="7">
        <v>63.095238095238095</v>
      </c>
      <c r="J6" s="7">
        <v>65.476190476190482</v>
      </c>
      <c r="K6" s="7">
        <v>67.857142857142861</v>
      </c>
      <c r="L6" s="7">
        <v>65.476190476190482</v>
      </c>
      <c r="M6" s="7">
        <v>65.476190476190482</v>
      </c>
      <c r="N6" s="7">
        <v>66.666666666666671</v>
      </c>
      <c r="O6" s="7">
        <v>65.476190476190482</v>
      </c>
      <c r="P6" s="7">
        <v>67.857142857142861</v>
      </c>
      <c r="Q6" s="7">
        <v>65.476190476190482</v>
      </c>
      <c r="R6" s="7">
        <v>65.476190476190482</v>
      </c>
      <c r="S6" s="7">
        <v>65.476190476190482</v>
      </c>
      <c r="T6" s="7">
        <v>65.476190476190482</v>
      </c>
      <c r="U6" s="7">
        <v>63.095238095238095</v>
      </c>
      <c r="V6" s="7">
        <v>65.476190476190482</v>
      </c>
      <c r="W6" s="7">
        <v>65.476190476190482</v>
      </c>
      <c r="X6" s="7">
        <v>67.857142857142861</v>
      </c>
      <c r="Y6" s="7">
        <v>64.285714285714292</v>
      </c>
      <c r="Z6" s="7">
        <v>65.476190476190482</v>
      </c>
      <c r="AA6" s="7">
        <v>65.476190476190482</v>
      </c>
      <c r="AB6" s="7">
        <v>67.857142857142861</v>
      </c>
      <c r="AC6" s="7">
        <v>67.857142857142861</v>
      </c>
      <c r="AD6" s="7">
        <v>63.095238095238095</v>
      </c>
      <c r="AE6" s="7">
        <v>65.476190476190482</v>
      </c>
      <c r="AF6" s="7">
        <v>65.476190476190482</v>
      </c>
      <c r="AG6" s="7">
        <v>65.476190476190482</v>
      </c>
      <c r="AH6" s="7">
        <v>63.095238095238095</v>
      </c>
      <c r="AI6" s="7">
        <v>65.476190476190482</v>
      </c>
      <c r="AJ6" s="7">
        <v>119.04761904761905</v>
      </c>
      <c r="AK6" s="7">
        <v>115.47619047619048</v>
      </c>
      <c r="AL6" s="7">
        <v>115.47619047619048</v>
      </c>
      <c r="AM6" s="7">
        <v>115.47619047619048</v>
      </c>
      <c r="AN6" s="7">
        <v>115.47619047619048</v>
      </c>
      <c r="AO6" s="7">
        <v>119.04761904761905</v>
      </c>
      <c r="AP6" s="7">
        <v>115.47619047619048</v>
      </c>
      <c r="AQ6" s="7">
        <v>77.38095238095238</v>
      </c>
      <c r="AR6" s="7">
        <v>115.47619047619048</v>
      </c>
      <c r="AS6" s="7">
        <v>115.47619047619048</v>
      </c>
      <c r="AT6" s="7">
        <v>115.47619047619048</v>
      </c>
      <c r="AU6" s="7">
        <v>115.47619047619048</v>
      </c>
      <c r="AV6" s="7">
        <v>115.47619047619048</v>
      </c>
      <c r="AW6" s="7">
        <v>101.19047619047619</v>
      </c>
      <c r="AX6" s="7">
        <v>101.19047619047619</v>
      </c>
      <c r="AY6" s="7">
        <v>102.38095238095238</v>
      </c>
      <c r="AZ6" s="7">
        <v>101.19047619047619</v>
      </c>
      <c r="BA6" s="7">
        <v>101.19047619047619</v>
      </c>
      <c r="BB6" s="7">
        <v>52.38095238095238</v>
      </c>
      <c r="BC6" s="7">
        <v>52.38095238095238</v>
      </c>
      <c r="BD6" s="7">
        <v>52.38095238095238</v>
      </c>
      <c r="BE6" s="7">
        <v>53.571428571428577</v>
      </c>
      <c r="BF6" s="7">
        <v>52.38095238095238</v>
      </c>
      <c r="BG6" s="7">
        <v>52.38095238095238</v>
      </c>
      <c r="BH6" s="7">
        <v>52.38095238095238</v>
      </c>
      <c r="BI6" s="7">
        <v>59.523809523809526</v>
      </c>
      <c r="BJ6" s="7">
        <v>59.523809523809526</v>
      </c>
      <c r="BK6" s="7">
        <v>77.38095238095238</v>
      </c>
      <c r="BL6" s="7">
        <v>167.85714285714286</v>
      </c>
      <c r="BM6" s="7">
        <v>167.85714285714286</v>
      </c>
      <c r="BN6" s="7">
        <v>100</v>
      </c>
      <c r="BO6" s="7">
        <v>100</v>
      </c>
      <c r="BP6" s="7">
        <v>101.19047619047619</v>
      </c>
      <c r="BQ6" s="7">
        <v>100</v>
      </c>
      <c r="BR6" s="7">
        <v>101.19047619047619</v>
      </c>
      <c r="BS6" s="7">
        <v>139.28571428571428</v>
      </c>
      <c r="BT6" s="7">
        <v>139.28571428571428</v>
      </c>
      <c r="BU6" s="7">
        <v>139.28571428571428</v>
      </c>
      <c r="BV6" s="7">
        <v>139.28571428571428</v>
      </c>
      <c r="BW6" s="7">
        <v>139.28571428571428</v>
      </c>
      <c r="BX6" s="7">
        <v>139.28571428571428</v>
      </c>
      <c r="BY6" s="7">
        <v>139.28571428571428</v>
      </c>
      <c r="BZ6" s="7">
        <v>139.28571428571428</v>
      </c>
      <c r="CA6" s="7">
        <v>139.28571428571428</v>
      </c>
      <c r="CB6" s="7">
        <v>139.28571428571428</v>
      </c>
      <c r="CC6" s="7">
        <v>139.28571428571428</v>
      </c>
      <c r="CD6" s="7">
        <v>139.28571428571428</v>
      </c>
      <c r="CE6" s="7">
        <v>77.38095238095238</v>
      </c>
      <c r="CF6" s="7">
        <v>75</v>
      </c>
      <c r="CG6" s="7">
        <v>82.142857142857139</v>
      </c>
      <c r="CH6" s="7">
        <v>78.571428571428569</v>
      </c>
      <c r="CI6" s="7">
        <v>78.571428571428569</v>
      </c>
      <c r="CJ6" s="7">
        <v>71.428571428571431</v>
      </c>
      <c r="CK6" s="7">
        <v>82.142857142857139</v>
      </c>
      <c r="CL6" s="7">
        <v>75</v>
      </c>
      <c r="CM6" s="7">
        <v>77.38095238095238</v>
      </c>
      <c r="CN6" s="7">
        <v>77.38095238095238</v>
      </c>
      <c r="CO6" s="7">
        <v>77.38095238095238</v>
      </c>
      <c r="CP6" s="7">
        <v>75</v>
      </c>
      <c r="CQ6" s="7">
        <v>75</v>
      </c>
      <c r="CR6" s="7">
        <v>77.38095238095238</v>
      </c>
      <c r="CS6" s="7">
        <v>75</v>
      </c>
      <c r="CT6" s="7">
        <v>78.571428571428569</v>
      </c>
      <c r="CU6" s="7">
        <v>77.38095238095238</v>
      </c>
      <c r="CV6" s="7">
        <v>79.761904761904759</v>
      </c>
      <c r="CW6" s="7">
        <v>77.38095238095238</v>
      </c>
      <c r="CX6" s="7">
        <v>75</v>
      </c>
    </row>
    <row r="7" spans="1:102" x14ac:dyDescent="0.25">
      <c r="A7" s="4" t="s">
        <v>5</v>
      </c>
      <c r="B7" s="7">
        <v>10.714285714285715</v>
      </c>
      <c r="C7" s="7">
        <v>14.285714285714286</v>
      </c>
      <c r="D7" s="7">
        <v>14.285714285714286</v>
      </c>
      <c r="E7" s="7">
        <v>9.5238095238095237</v>
      </c>
      <c r="F7" s="7">
        <v>14.285714285714286</v>
      </c>
      <c r="G7" s="7">
        <v>14.285714285714286</v>
      </c>
      <c r="H7" s="7">
        <v>14.285714285714286</v>
      </c>
      <c r="I7" s="7">
        <v>13.095238095238095</v>
      </c>
      <c r="J7" s="7">
        <v>14.285714285714286</v>
      </c>
      <c r="K7" s="7">
        <v>16.666666666666668</v>
      </c>
      <c r="L7" s="7">
        <v>14.285714285714286</v>
      </c>
      <c r="M7" s="7">
        <v>14.285714285714286</v>
      </c>
      <c r="N7" s="7">
        <v>14.285714285714286</v>
      </c>
      <c r="O7" s="7">
        <v>14.285714285714286</v>
      </c>
      <c r="P7" s="7">
        <v>8.3333333333333339</v>
      </c>
      <c r="Q7" s="7">
        <v>14.285714285714286</v>
      </c>
      <c r="R7" s="7">
        <v>14.285714285714286</v>
      </c>
      <c r="S7" s="7">
        <v>14.285714285714286</v>
      </c>
      <c r="T7" s="7">
        <v>14.285714285714286</v>
      </c>
      <c r="U7" s="7">
        <v>13.095238095238095</v>
      </c>
      <c r="V7" s="7">
        <v>14.285714285714286</v>
      </c>
      <c r="W7" s="7">
        <v>14.285714285714286</v>
      </c>
      <c r="X7" s="7">
        <v>16.666666666666668</v>
      </c>
      <c r="Y7" s="7">
        <v>11.904761904761905</v>
      </c>
      <c r="Z7" s="7">
        <v>9.5238095238095237</v>
      </c>
      <c r="AA7" s="7">
        <v>14.285714285714286</v>
      </c>
      <c r="AB7" s="7">
        <v>8.3333333333333339</v>
      </c>
      <c r="AC7" s="7">
        <v>16.666666666666668</v>
      </c>
      <c r="AD7" s="7">
        <v>11.904761904761905</v>
      </c>
      <c r="AE7" s="7">
        <v>14.285714285714286</v>
      </c>
      <c r="AF7" s="7">
        <v>10.714285714285715</v>
      </c>
      <c r="AG7" s="7">
        <v>14.285714285714286</v>
      </c>
      <c r="AH7" s="7">
        <v>11.904761904761905</v>
      </c>
      <c r="AI7" s="7">
        <v>14.285714285714286</v>
      </c>
      <c r="AJ7" s="7">
        <v>52.38095238095238</v>
      </c>
      <c r="AK7" s="7">
        <v>48.80952380952381</v>
      </c>
      <c r="AL7" s="7">
        <v>48.80952380952381</v>
      </c>
      <c r="AM7" s="7">
        <v>48.80952380952381</v>
      </c>
      <c r="AN7" s="7">
        <v>48.80952380952381</v>
      </c>
      <c r="AO7" s="7">
        <v>52.38095238095238</v>
      </c>
      <c r="AP7" s="7">
        <v>48.80952380952381</v>
      </c>
      <c r="AQ7" s="7">
        <v>10.714285714285715</v>
      </c>
      <c r="AR7" s="7">
        <v>48.80952380952381</v>
      </c>
      <c r="AS7" s="7">
        <v>48.80952380952381</v>
      </c>
      <c r="AT7" s="7">
        <v>48.80952380952381</v>
      </c>
      <c r="AU7" s="7">
        <v>48.80952380952381</v>
      </c>
      <c r="AV7" s="7">
        <v>48.80952380952381</v>
      </c>
      <c r="AW7" s="7">
        <v>34.523809523809526</v>
      </c>
      <c r="AX7" s="7">
        <v>34.523809523809526</v>
      </c>
      <c r="AY7" s="7">
        <v>35.714285714285715</v>
      </c>
      <c r="AZ7" s="7">
        <v>35.714285714285715</v>
      </c>
      <c r="BA7" s="7">
        <v>35.714285714285715</v>
      </c>
      <c r="BB7" s="7">
        <v>54.761904761904766</v>
      </c>
      <c r="BC7" s="7">
        <v>54.761904761904766</v>
      </c>
      <c r="BD7" s="7">
        <v>54.761904761904766</v>
      </c>
      <c r="BE7" s="7">
        <v>54.761904761904766</v>
      </c>
      <c r="BF7" s="7">
        <v>54.761904761904766</v>
      </c>
      <c r="BG7" s="7">
        <v>54.761904761904766</v>
      </c>
      <c r="BH7" s="7">
        <v>54.761904761904766</v>
      </c>
      <c r="BI7" s="7">
        <v>39.285714285714285</v>
      </c>
      <c r="BJ7" s="7">
        <v>39.285714285714285</v>
      </c>
      <c r="BK7" s="7">
        <v>10.714285714285715</v>
      </c>
      <c r="BL7" s="7">
        <v>101.19047619047619</v>
      </c>
      <c r="BM7" s="7">
        <v>101.19047619047619</v>
      </c>
      <c r="BN7" s="7">
        <v>44.047619047619051</v>
      </c>
      <c r="BO7" s="7">
        <v>44.047619047619051</v>
      </c>
      <c r="BP7" s="7">
        <v>45.238095238095241</v>
      </c>
      <c r="BQ7" s="7">
        <v>44.047619047619051</v>
      </c>
      <c r="BR7" s="7">
        <v>45.238095238095241</v>
      </c>
      <c r="BS7" s="7">
        <v>72.61904761904762</v>
      </c>
      <c r="BT7" s="7">
        <v>72.61904761904762</v>
      </c>
      <c r="BU7" s="7">
        <v>72.61904761904762</v>
      </c>
      <c r="BV7" s="7">
        <v>72.61904761904762</v>
      </c>
      <c r="BW7" s="7">
        <v>72.61904761904762</v>
      </c>
      <c r="BX7" s="7">
        <v>72.61904761904762</v>
      </c>
      <c r="BY7" s="7">
        <v>72.61904761904762</v>
      </c>
      <c r="BZ7" s="7">
        <v>72.61904761904762</v>
      </c>
      <c r="CA7" s="7">
        <v>72.61904761904762</v>
      </c>
      <c r="CB7" s="7">
        <v>72.61904761904762</v>
      </c>
      <c r="CC7" s="7">
        <v>72.61904761904762</v>
      </c>
      <c r="CD7" s="7">
        <v>72.61904761904762</v>
      </c>
      <c r="CE7" s="7">
        <v>10.714285714285715</v>
      </c>
      <c r="CF7" s="7">
        <v>8.3333333333333339</v>
      </c>
      <c r="CG7" s="7">
        <v>15.476190476190476</v>
      </c>
      <c r="CH7" s="7">
        <v>11.904761904761905</v>
      </c>
      <c r="CI7" s="7">
        <v>11.904761904761905</v>
      </c>
      <c r="CJ7" s="7">
        <v>4.7619047619047619</v>
      </c>
      <c r="CK7" s="7">
        <v>15.476190476190476</v>
      </c>
      <c r="CL7" s="7">
        <v>8.3333333333333339</v>
      </c>
      <c r="CM7" s="7">
        <v>10.714285714285715</v>
      </c>
      <c r="CN7" s="7">
        <v>10.714285714285715</v>
      </c>
      <c r="CO7" s="7">
        <v>10.714285714285715</v>
      </c>
      <c r="CP7" s="7">
        <v>8.3333333333333339</v>
      </c>
      <c r="CQ7" s="7">
        <v>8.3333333333333339</v>
      </c>
      <c r="CR7" s="7">
        <v>10.714285714285715</v>
      </c>
      <c r="CS7" s="7">
        <v>8.3333333333333339</v>
      </c>
      <c r="CT7" s="7">
        <v>11.904761904761905</v>
      </c>
      <c r="CU7" s="7">
        <v>10.714285714285715</v>
      </c>
      <c r="CV7" s="7">
        <v>13.095238095238095</v>
      </c>
      <c r="CW7" s="7">
        <v>10.714285714285715</v>
      </c>
      <c r="CX7" s="7">
        <v>8.3333333333333339</v>
      </c>
    </row>
    <row r="8" spans="1:102" x14ac:dyDescent="0.25">
      <c r="A8" s="4" t="s">
        <v>6</v>
      </c>
      <c r="B8" s="7">
        <v>33.333333333333336</v>
      </c>
      <c r="C8" s="7">
        <v>35.714285714285715</v>
      </c>
      <c r="D8" s="7">
        <v>36.904761904761905</v>
      </c>
      <c r="E8" s="7">
        <v>32.142857142857146</v>
      </c>
      <c r="F8" s="7">
        <v>36.904761904761905</v>
      </c>
      <c r="G8" s="7">
        <v>36.904761904761905</v>
      </c>
      <c r="H8" s="7">
        <v>35.714285714285715</v>
      </c>
      <c r="I8" s="7">
        <v>35.714285714285715</v>
      </c>
      <c r="J8" s="7">
        <v>36.904761904761905</v>
      </c>
      <c r="K8" s="7">
        <v>39.285714285714285</v>
      </c>
      <c r="L8" s="7">
        <v>36.904761904761905</v>
      </c>
      <c r="M8" s="7">
        <v>35.714285714285715</v>
      </c>
      <c r="N8" s="7">
        <v>36.904761904761905</v>
      </c>
      <c r="O8" s="7">
        <v>35.714285714285715</v>
      </c>
      <c r="P8" s="7">
        <v>30.952380952380953</v>
      </c>
      <c r="Q8" s="7">
        <v>36.904761904761905</v>
      </c>
      <c r="R8" s="7">
        <v>35.714285714285715</v>
      </c>
      <c r="S8" s="7">
        <v>36.904761904761905</v>
      </c>
      <c r="T8" s="7">
        <v>36.904761904761905</v>
      </c>
      <c r="U8" s="7">
        <v>35.714285714285715</v>
      </c>
      <c r="V8" s="7">
        <v>35.714285714285715</v>
      </c>
      <c r="W8" s="7">
        <v>35.714285714285715</v>
      </c>
      <c r="X8" s="7">
        <v>38.095238095238095</v>
      </c>
      <c r="Y8" s="7">
        <v>34.523809523809526</v>
      </c>
      <c r="Z8" s="7">
        <v>32.142857142857146</v>
      </c>
      <c r="AA8" s="7">
        <v>36.904761904761905</v>
      </c>
      <c r="AB8" s="7">
        <v>30.952380952380953</v>
      </c>
      <c r="AC8" s="7">
        <v>39.285714285714285</v>
      </c>
      <c r="AD8" s="7">
        <v>34.523809523809526</v>
      </c>
      <c r="AE8" s="7">
        <v>36.904761904761905</v>
      </c>
      <c r="AF8" s="7">
        <v>33.333333333333336</v>
      </c>
      <c r="AG8" s="7">
        <v>36.904761904761905</v>
      </c>
      <c r="AH8" s="7">
        <v>34.523809523809526</v>
      </c>
      <c r="AI8" s="7">
        <v>35.714285714285715</v>
      </c>
      <c r="AJ8" s="7">
        <v>53.571428571428577</v>
      </c>
      <c r="AK8" s="7">
        <v>50</v>
      </c>
      <c r="AL8" s="7">
        <v>50</v>
      </c>
      <c r="AM8" s="7">
        <v>50</v>
      </c>
      <c r="AN8" s="7">
        <v>50</v>
      </c>
      <c r="AO8" s="7">
        <v>53.571428571428577</v>
      </c>
      <c r="AP8" s="7">
        <v>50</v>
      </c>
      <c r="AQ8" s="7">
        <v>21.428571428571431</v>
      </c>
      <c r="AR8" s="7">
        <v>50</v>
      </c>
      <c r="AS8" s="7">
        <v>50</v>
      </c>
      <c r="AT8" s="7">
        <v>50</v>
      </c>
      <c r="AU8" s="7">
        <v>50</v>
      </c>
      <c r="AV8" s="7">
        <v>50</v>
      </c>
      <c r="AW8" s="7">
        <v>35.714285714285715</v>
      </c>
      <c r="AX8" s="7">
        <v>35.714285714285715</v>
      </c>
      <c r="AY8" s="7">
        <v>36.904761904761905</v>
      </c>
      <c r="AZ8" s="7">
        <v>35.714285714285715</v>
      </c>
      <c r="BA8" s="7">
        <v>35.714285714285715</v>
      </c>
      <c r="BB8" s="7">
        <v>77.38095238095238</v>
      </c>
      <c r="BC8" s="7">
        <v>77.38095238095238</v>
      </c>
      <c r="BD8" s="7">
        <v>77.38095238095238</v>
      </c>
      <c r="BE8" s="7">
        <v>77.38095238095238</v>
      </c>
      <c r="BF8" s="7">
        <v>77.38095238095238</v>
      </c>
      <c r="BG8" s="7">
        <v>77.38095238095238</v>
      </c>
      <c r="BH8" s="7">
        <v>77.38095238095238</v>
      </c>
      <c r="BI8" s="7">
        <v>61.904761904761905</v>
      </c>
      <c r="BJ8" s="7">
        <v>61.904761904761905</v>
      </c>
      <c r="BK8" s="7">
        <v>21.428571428571431</v>
      </c>
      <c r="BL8" s="7">
        <v>102.38095238095238</v>
      </c>
      <c r="BM8" s="7">
        <v>102.38095238095238</v>
      </c>
      <c r="BN8" s="7">
        <v>25</v>
      </c>
      <c r="BO8" s="7">
        <v>25</v>
      </c>
      <c r="BP8" s="7">
        <v>25</v>
      </c>
      <c r="BQ8" s="7">
        <v>25</v>
      </c>
      <c r="BR8" s="7">
        <v>25</v>
      </c>
      <c r="BS8" s="7">
        <v>73.80952380952381</v>
      </c>
      <c r="BT8" s="7">
        <v>73.80952380952381</v>
      </c>
      <c r="BU8" s="7">
        <v>73.80952380952381</v>
      </c>
      <c r="BV8" s="7">
        <v>73.80952380952381</v>
      </c>
      <c r="BW8" s="7">
        <v>73.80952380952381</v>
      </c>
      <c r="BX8" s="7">
        <v>73.80952380952381</v>
      </c>
      <c r="BY8" s="7">
        <v>73.80952380952381</v>
      </c>
      <c r="BZ8" s="7">
        <v>73.80952380952381</v>
      </c>
      <c r="CA8" s="7">
        <v>73.80952380952381</v>
      </c>
      <c r="CB8" s="7">
        <v>73.80952380952381</v>
      </c>
      <c r="CC8" s="7">
        <v>73.80952380952381</v>
      </c>
      <c r="CD8" s="7">
        <v>73.80952380952381</v>
      </c>
      <c r="CE8" s="7">
        <v>21.428571428571431</v>
      </c>
      <c r="CF8" s="7">
        <v>22.61904761904762</v>
      </c>
      <c r="CG8" s="7">
        <v>16.666666666666668</v>
      </c>
      <c r="CH8" s="7">
        <v>19.047619047619047</v>
      </c>
      <c r="CI8" s="7">
        <v>20.238095238095237</v>
      </c>
      <c r="CJ8" s="7">
        <v>27.380952380952383</v>
      </c>
      <c r="CK8" s="7">
        <v>16.666666666666668</v>
      </c>
      <c r="CL8" s="7">
        <v>22.61904761904762</v>
      </c>
      <c r="CM8" s="7">
        <v>20.238095238095237</v>
      </c>
      <c r="CN8" s="7">
        <v>19.047619047619047</v>
      </c>
      <c r="CO8" s="7">
        <v>20.238095238095237</v>
      </c>
      <c r="CP8" s="7">
        <v>22.61904761904762</v>
      </c>
      <c r="CQ8" s="7">
        <v>23.80952380952381</v>
      </c>
      <c r="CR8" s="7">
        <v>21.428571428571431</v>
      </c>
      <c r="CS8" s="7">
        <v>22.61904761904762</v>
      </c>
      <c r="CT8" s="7">
        <v>20.238095238095237</v>
      </c>
      <c r="CU8" s="7">
        <v>21.428571428571431</v>
      </c>
      <c r="CV8" s="7">
        <v>19.047619047619047</v>
      </c>
      <c r="CW8" s="7">
        <v>21.428571428571431</v>
      </c>
      <c r="CX8" s="7">
        <v>23.80952380952381</v>
      </c>
    </row>
    <row r="9" spans="1:102" x14ac:dyDescent="0.25">
      <c r="A9" s="4" t="s">
        <v>7</v>
      </c>
      <c r="B9" s="7">
        <v>14.285714285714286</v>
      </c>
      <c r="C9" s="7">
        <v>16.666666666666668</v>
      </c>
      <c r="D9" s="7">
        <v>16.666666666666668</v>
      </c>
      <c r="E9" s="7">
        <v>13.095238095238095</v>
      </c>
      <c r="F9" s="7">
        <v>16.666666666666668</v>
      </c>
      <c r="G9" s="7">
        <v>17.857142857142858</v>
      </c>
      <c r="H9" s="7">
        <v>16.666666666666668</v>
      </c>
      <c r="I9" s="7">
        <v>15.476190476190476</v>
      </c>
      <c r="J9" s="7">
        <v>16.666666666666668</v>
      </c>
      <c r="K9" s="7">
        <v>19.047619047619047</v>
      </c>
      <c r="L9" s="7">
        <v>16.666666666666668</v>
      </c>
      <c r="M9" s="7">
        <v>16.666666666666668</v>
      </c>
      <c r="N9" s="7">
        <v>17.857142857142858</v>
      </c>
      <c r="O9" s="7">
        <v>16.666666666666668</v>
      </c>
      <c r="P9" s="7">
        <v>10.714285714285715</v>
      </c>
      <c r="Q9" s="7">
        <v>16.666666666666668</v>
      </c>
      <c r="R9" s="7">
        <v>16.666666666666668</v>
      </c>
      <c r="S9" s="7">
        <v>17.857142857142858</v>
      </c>
      <c r="T9" s="7">
        <v>16.666666666666668</v>
      </c>
      <c r="U9" s="7">
        <v>15.476190476190476</v>
      </c>
      <c r="V9" s="7">
        <v>16.666666666666668</v>
      </c>
      <c r="W9" s="7">
        <v>16.666666666666668</v>
      </c>
      <c r="X9" s="7">
        <v>19.047619047619047</v>
      </c>
      <c r="Y9" s="7">
        <v>15.476190476190476</v>
      </c>
      <c r="Z9" s="7">
        <v>13.095238095238095</v>
      </c>
      <c r="AA9" s="7">
        <v>16.666666666666668</v>
      </c>
      <c r="AB9" s="7">
        <v>10.714285714285715</v>
      </c>
      <c r="AC9" s="7">
        <v>19.047619047619047</v>
      </c>
      <c r="AD9" s="7">
        <v>14.285714285714286</v>
      </c>
      <c r="AE9" s="7">
        <v>16.666666666666668</v>
      </c>
      <c r="AF9" s="7">
        <v>13.095238095238095</v>
      </c>
      <c r="AG9" s="7">
        <v>16.666666666666668</v>
      </c>
      <c r="AH9" s="7">
        <v>14.285714285714286</v>
      </c>
      <c r="AI9" s="7">
        <v>16.666666666666668</v>
      </c>
      <c r="AJ9" s="7">
        <v>47.61904761904762</v>
      </c>
      <c r="AK9" s="7">
        <v>44.047619047619051</v>
      </c>
      <c r="AL9" s="7">
        <v>44.047619047619051</v>
      </c>
      <c r="AM9" s="7">
        <v>44.047619047619051</v>
      </c>
      <c r="AN9" s="7">
        <v>44.047619047619051</v>
      </c>
      <c r="AO9" s="7">
        <v>47.61904761904762</v>
      </c>
      <c r="AP9" s="7">
        <v>44.047619047619051</v>
      </c>
      <c r="AQ9" s="7">
        <v>3.5714285714285716</v>
      </c>
      <c r="AR9" s="7">
        <v>44.047619047619051</v>
      </c>
      <c r="AS9" s="7">
        <v>44.047619047619051</v>
      </c>
      <c r="AT9" s="7">
        <v>44.047619047619051</v>
      </c>
      <c r="AU9" s="7">
        <v>44.047619047619051</v>
      </c>
      <c r="AV9" s="7">
        <v>44.047619047619051</v>
      </c>
      <c r="AW9" s="7">
        <v>30.952380952380953</v>
      </c>
      <c r="AX9" s="7">
        <v>29.761904761904763</v>
      </c>
      <c r="AY9" s="7">
        <v>30.952380952380953</v>
      </c>
      <c r="AZ9" s="7">
        <v>30.952380952380953</v>
      </c>
      <c r="BA9" s="7">
        <v>30.952380952380953</v>
      </c>
      <c r="BB9" s="7">
        <v>58.333333333333336</v>
      </c>
      <c r="BC9" s="7">
        <v>58.333333333333336</v>
      </c>
      <c r="BD9" s="7">
        <v>58.333333333333336</v>
      </c>
      <c r="BE9" s="7">
        <v>58.333333333333336</v>
      </c>
      <c r="BF9" s="7">
        <v>58.333333333333336</v>
      </c>
      <c r="BG9" s="7">
        <v>58.333333333333336</v>
      </c>
      <c r="BH9" s="7">
        <v>58.333333333333336</v>
      </c>
      <c r="BI9" s="7">
        <v>41.666666666666671</v>
      </c>
      <c r="BJ9" s="7">
        <v>42.857142857142861</v>
      </c>
      <c r="BK9" s="7">
        <v>3.5714285714285716</v>
      </c>
      <c r="BL9" s="7">
        <v>96.428571428571431</v>
      </c>
      <c r="BM9" s="7">
        <v>96.428571428571431</v>
      </c>
      <c r="BN9" s="7">
        <v>40.476190476190474</v>
      </c>
      <c r="BO9" s="7">
        <v>39.285714285714285</v>
      </c>
      <c r="BP9" s="7">
        <v>40.476190476190474</v>
      </c>
      <c r="BQ9" s="7">
        <v>40.476190476190474</v>
      </c>
      <c r="BR9" s="7">
        <v>40.476190476190474</v>
      </c>
      <c r="BS9" s="7">
        <v>67.857142857142861</v>
      </c>
      <c r="BT9" s="7">
        <v>67.857142857142861</v>
      </c>
      <c r="BU9" s="7">
        <v>67.857142857142861</v>
      </c>
      <c r="BV9" s="7">
        <v>67.857142857142861</v>
      </c>
      <c r="BW9" s="7">
        <v>67.857142857142861</v>
      </c>
      <c r="BX9" s="7">
        <v>67.857142857142861</v>
      </c>
      <c r="BY9" s="7">
        <v>67.857142857142861</v>
      </c>
      <c r="BZ9" s="7">
        <v>67.857142857142861</v>
      </c>
      <c r="CA9" s="7">
        <v>67.857142857142861</v>
      </c>
      <c r="CB9" s="7">
        <v>67.857142857142861</v>
      </c>
      <c r="CC9" s="7">
        <v>67.857142857142861</v>
      </c>
      <c r="CD9" s="7">
        <v>67.857142857142861</v>
      </c>
      <c r="CE9" s="7">
        <v>3.5714285714285716</v>
      </c>
      <c r="CF9" s="7">
        <v>3.5714285714285716</v>
      </c>
      <c r="CG9" s="7">
        <v>10.714285714285715</v>
      </c>
      <c r="CH9" s="7">
        <v>7.1428571428571432</v>
      </c>
      <c r="CI9" s="7">
        <v>5.9523809523809526</v>
      </c>
      <c r="CJ9" s="7">
        <v>4.7619047619047619</v>
      </c>
      <c r="CK9" s="7">
        <v>10.714285714285715</v>
      </c>
      <c r="CL9" s="7">
        <v>3.5714285714285716</v>
      </c>
      <c r="CM9" s="7">
        <v>4.7619047619047619</v>
      </c>
      <c r="CN9" s="7">
        <v>3.5714285714285716</v>
      </c>
      <c r="CO9" s="7">
        <v>3.5714285714285716</v>
      </c>
      <c r="CP9" s="7">
        <v>3.5714285714285716</v>
      </c>
      <c r="CQ9" s="7">
        <v>1.1904761904761905</v>
      </c>
      <c r="CR9" s="7">
        <v>3.5714285714285716</v>
      </c>
      <c r="CS9" s="7">
        <v>3.5714285714285716</v>
      </c>
      <c r="CT9" s="7">
        <v>5.9523809523809526</v>
      </c>
      <c r="CU9" s="7">
        <v>3.5714285714285716</v>
      </c>
      <c r="CV9" s="7">
        <v>5.9523809523809526</v>
      </c>
      <c r="CW9" s="7">
        <v>3.5714285714285716</v>
      </c>
      <c r="CX9" s="7">
        <v>1.1904761904761905</v>
      </c>
    </row>
    <row r="11" spans="1:102" s="1" customFormat="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</row>
    <row r="12" spans="1:102" s="1" customFormat="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</row>
    <row r="13" spans="1:102" s="1" customForma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</row>
    <row r="14" spans="1:102" s="1" customFormat="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</row>
    <row r="15" spans="1:102" s="1" customForma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</row>
    <row r="16" spans="1:102" s="1" customForma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</row>
    <row r="17" spans="2:102" s="1" customFormat="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</row>
    <row r="18" spans="2:102" s="1" customForma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DCE1-8DDD-40F8-B358-298B5A88CF66}">
  <dimension ref="A1:BI18"/>
  <sheetViews>
    <sheetView workbookViewId="0">
      <selection activeCell="E31" sqref="E31"/>
    </sheetView>
  </sheetViews>
  <sheetFormatPr defaultColWidth="10.875" defaultRowHeight="15.75" x14ac:dyDescent="0.25"/>
  <cols>
    <col min="1" max="1" width="10.875" style="3"/>
    <col min="2" max="2" width="8.625" style="3" customWidth="1"/>
    <col min="3" max="16384" width="10.875" style="3"/>
  </cols>
  <sheetData>
    <row r="1" spans="1:61" x14ac:dyDescent="0.25"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</row>
    <row r="2" spans="1:61" x14ac:dyDescent="0.25">
      <c r="A2" s="4" t="s">
        <v>0</v>
      </c>
      <c r="B2" s="7">
        <v>17.857142857142858</v>
      </c>
      <c r="C2" s="7">
        <v>13.095238095238095</v>
      </c>
      <c r="D2" s="7">
        <v>1.1904761904761905</v>
      </c>
      <c r="E2" s="7">
        <v>71.428571428571431</v>
      </c>
      <c r="F2" s="7">
        <v>7.1428571428571432</v>
      </c>
      <c r="G2" s="7">
        <v>38.095238095238095</v>
      </c>
      <c r="H2" s="7">
        <v>127.38095238095238</v>
      </c>
      <c r="I2" s="7">
        <v>1.1904761904761905</v>
      </c>
      <c r="J2" s="7">
        <v>32.142857142857146</v>
      </c>
      <c r="K2" s="7">
        <v>1.1904761904761905</v>
      </c>
      <c r="L2" s="7">
        <v>8.3333333333333339</v>
      </c>
      <c r="M2" s="7">
        <v>21.428571428571431</v>
      </c>
      <c r="N2" s="7">
        <v>17.857142857142858</v>
      </c>
      <c r="O2" s="7">
        <v>19.047619047619047</v>
      </c>
      <c r="P2" s="7">
        <v>20.238095238095237</v>
      </c>
      <c r="Q2" s="7">
        <v>50</v>
      </c>
      <c r="R2" s="7">
        <v>17.857142857142858</v>
      </c>
      <c r="S2" s="7">
        <v>34.523809523809526</v>
      </c>
      <c r="T2" s="7">
        <v>0</v>
      </c>
      <c r="U2" s="7">
        <v>1.1904761904761905</v>
      </c>
      <c r="V2" s="7">
        <v>73.80952380952381</v>
      </c>
      <c r="W2" s="7">
        <v>51.19047619047619</v>
      </c>
      <c r="X2" s="7">
        <v>36.904761904761905</v>
      </c>
      <c r="Y2" s="7">
        <v>1.1904761904761905</v>
      </c>
      <c r="Z2" s="7">
        <v>71.428571428571431</v>
      </c>
      <c r="AA2" s="7">
        <v>127.38095238095238</v>
      </c>
      <c r="AB2" s="7">
        <v>1.1904761904761905</v>
      </c>
      <c r="AC2" s="7">
        <v>1.1904761904761905</v>
      </c>
      <c r="AD2" s="7">
        <v>17.857142857142858</v>
      </c>
      <c r="AE2" s="7">
        <v>0</v>
      </c>
      <c r="AF2" s="7">
        <v>51.19047619047619</v>
      </c>
      <c r="AG2" s="7">
        <v>52.38095238095238</v>
      </c>
      <c r="AH2" s="7">
        <v>19.047619047619047</v>
      </c>
      <c r="AI2" s="7">
        <v>19.047619047619047</v>
      </c>
      <c r="AJ2" s="7">
        <v>8.3333333333333339</v>
      </c>
      <c r="AK2" s="7">
        <v>13.095238095238095</v>
      </c>
      <c r="AL2" s="7">
        <v>1.1904761904761905</v>
      </c>
      <c r="AM2" s="7">
        <v>73.80952380952381</v>
      </c>
      <c r="AN2" s="7">
        <v>1.1904761904761905</v>
      </c>
      <c r="AO2" s="7">
        <v>1.1904761904761905</v>
      </c>
      <c r="AP2" s="7">
        <v>0</v>
      </c>
      <c r="AQ2" s="7">
        <v>38.095238095238095</v>
      </c>
      <c r="AR2" s="7">
        <v>57.142857142857146</v>
      </c>
      <c r="AS2" s="7">
        <v>4.7619047619047619</v>
      </c>
      <c r="AT2" s="7">
        <v>57.142857142857146</v>
      </c>
      <c r="AU2" s="7">
        <v>0</v>
      </c>
      <c r="AV2" s="7">
        <v>50</v>
      </c>
      <c r="AW2" s="7">
        <v>38.095238095238095</v>
      </c>
      <c r="AX2" s="7">
        <v>7.1428571428571432</v>
      </c>
      <c r="AY2" s="7">
        <v>38.095238095238095</v>
      </c>
      <c r="AZ2" s="7">
        <v>21.428571428571431</v>
      </c>
      <c r="BA2" s="7">
        <v>1.1904761904761905</v>
      </c>
      <c r="BB2" s="7">
        <v>1.1904761904761905</v>
      </c>
      <c r="BC2" s="7">
        <v>34.523809523809526</v>
      </c>
      <c r="BD2" s="7">
        <v>19.047619047619047</v>
      </c>
      <c r="BE2" s="7">
        <v>1.1904761904761905</v>
      </c>
      <c r="BF2" s="7">
        <v>40.476190476190474</v>
      </c>
      <c r="BG2" s="7">
        <v>36.904761904761905</v>
      </c>
      <c r="BH2" s="7">
        <v>8.3333333333333339</v>
      </c>
      <c r="BI2" s="7">
        <v>52.38095238095238</v>
      </c>
    </row>
    <row r="3" spans="1:61" x14ac:dyDescent="0.25">
      <c r="A3" s="4" t="s">
        <v>1</v>
      </c>
      <c r="B3" s="7">
        <v>10.714285714285715</v>
      </c>
      <c r="C3" s="7">
        <v>5.9523809523809526</v>
      </c>
      <c r="D3" s="7">
        <v>15.476190476190476</v>
      </c>
      <c r="E3" s="7">
        <v>63.095238095238095</v>
      </c>
      <c r="F3" s="7">
        <v>20.238095238095237</v>
      </c>
      <c r="G3" s="7">
        <v>29.761904761904763</v>
      </c>
      <c r="H3" s="7">
        <v>128.57142857142858</v>
      </c>
      <c r="I3" s="7">
        <v>13.095238095238095</v>
      </c>
      <c r="J3" s="7">
        <v>45.238095238095241</v>
      </c>
      <c r="K3" s="7">
        <v>13.095238095238095</v>
      </c>
      <c r="L3" s="7">
        <v>10.714285714285715</v>
      </c>
      <c r="M3" s="7">
        <v>34.523809523809526</v>
      </c>
      <c r="N3" s="7">
        <v>32.142857142857146</v>
      </c>
      <c r="O3" s="7">
        <v>32.142857142857146</v>
      </c>
      <c r="P3" s="7">
        <v>34.523809523809526</v>
      </c>
      <c r="Q3" s="7">
        <v>42.857142857142861</v>
      </c>
      <c r="R3" s="7">
        <v>10.714285714285715</v>
      </c>
      <c r="S3" s="7">
        <v>35.714285714285715</v>
      </c>
      <c r="T3" s="7">
        <v>14.285714285714286</v>
      </c>
      <c r="U3" s="7">
        <v>13.095238095238095</v>
      </c>
      <c r="V3" s="7">
        <v>66.666666666666671</v>
      </c>
      <c r="W3" s="7">
        <v>42.857142857142861</v>
      </c>
      <c r="X3" s="7">
        <v>29.761904761904763</v>
      </c>
      <c r="Y3" s="7">
        <v>14.285714285714286</v>
      </c>
      <c r="Z3" s="7">
        <v>64.285714285714292</v>
      </c>
      <c r="AA3" s="7">
        <v>128.57142857142858</v>
      </c>
      <c r="AB3" s="7">
        <v>13.095238095238095</v>
      </c>
      <c r="AC3" s="7">
        <v>13.095238095238095</v>
      </c>
      <c r="AD3" s="7">
        <v>32.142857142857146</v>
      </c>
      <c r="AE3" s="7">
        <v>14.285714285714286</v>
      </c>
      <c r="AF3" s="7">
        <v>42.857142857142861</v>
      </c>
      <c r="AG3" s="7">
        <v>45.238095238095241</v>
      </c>
      <c r="AH3" s="7">
        <v>32.142857142857146</v>
      </c>
      <c r="AI3" s="7">
        <v>33.333333333333336</v>
      </c>
      <c r="AJ3" s="7">
        <v>22.61904761904762</v>
      </c>
      <c r="AK3" s="7">
        <v>5.9523809523809526</v>
      </c>
      <c r="AL3" s="7">
        <v>13.095238095238095</v>
      </c>
      <c r="AM3" s="7">
        <v>66.666666666666671</v>
      </c>
      <c r="AN3" s="7">
        <v>15.476190476190476</v>
      </c>
      <c r="AO3" s="7">
        <v>13.095238095238095</v>
      </c>
      <c r="AP3" s="7">
        <v>14.285714285714286</v>
      </c>
      <c r="AQ3" s="7">
        <v>29.761904761904763</v>
      </c>
      <c r="AR3" s="7">
        <v>50</v>
      </c>
      <c r="AS3" s="7">
        <v>10.714285714285715</v>
      </c>
      <c r="AT3" s="7">
        <v>50</v>
      </c>
      <c r="AU3" s="7">
        <v>14.285714285714286</v>
      </c>
      <c r="AV3" s="7">
        <v>41.666666666666671</v>
      </c>
      <c r="AW3" s="7">
        <v>29.761904761904763</v>
      </c>
      <c r="AX3" s="7">
        <v>20.238095238095237</v>
      </c>
      <c r="AY3" s="7">
        <v>29.761904761904763</v>
      </c>
      <c r="AZ3" s="7">
        <v>34.523809523809526</v>
      </c>
      <c r="BA3" s="7">
        <v>13.095238095238095</v>
      </c>
      <c r="BB3" s="7">
        <v>13.095238095238095</v>
      </c>
      <c r="BC3" s="7">
        <v>35.714285714285715</v>
      </c>
      <c r="BD3" s="7">
        <v>20.238095238095237</v>
      </c>
      <c r="BE3" s="7">
        <v>15.476190476190476</v>
      </c>
      <c r="BF3" s="7">
        <v>33.333333333333336</v>
      </c>
      <c r="BG3" s="7">
        <v>29.761904761904763</v>
      </c>
      <c r="BH3" s="7">
        <v>22.61904761904762</v>
      </c>
      <c r="BI3" s="7">
        <v>44.047619047619051</v>
      </c>
    </row>
    <row r="4" spans="1:61" x14ac:dyDescent="0.25">
      <c r="A4" s="4" t="s">
        <v>2</v>
      </c>
      <c r="B4" s="7">
        <v>72.61904761904762</v>
      </c>
      <c r="C4" s="7">
        <v>69.047619047619051</v>
      </c>
      <c r="D4" s="7">
        <v>54.761904761904766</v>
      </c>
      <c r="E4" s="7">
        <v>126.19047619047619</v>
      </c>
      <c r="F4" s="7">
        <v>48.80952380952381</v>
      </c>
      <c r="G4" s="7">
        <v>92.857142857142861</v>
      </c>
      <c r="H4" s="7">
        <v>182.14285714285714</v>
      </c>
      <c r="I4" s="7">
        <v>54.761904761904766</v>
      </c>
      <c r="J4" s="7">
        <v>25</v>
      </c>
      <c r="K4" s="7">
        <v>54.761904761904766</v>
      </c>
      <c r="L4" s="7">
        <v>63.095238095238095</v>
      </c>
      <c r="M4" s="7">
        <v>34.523809523809526</v>
      </c>
      <c r="N4" s="7">
        <v>36.904761904761905</v>
      </c>
      <c r="O4" s="7">
        <v>36.904761904761905</v>
      </c>
      <c r="P4" s="7">
        <v>35.714285714285715</v>
      </c>
      <c r="Q4" s="7">
        <v>104.76190476190476</v>
      </c>
      <c r="R4" s="7">
        <v>72.61904761904762</v>
      </c>
      <c r="S4" s="7">
        <v>89.285714285714292</v>
      </c>
      <c r="T4" s="7">
        <v>54.761904761904766</v>
      </c>
      <c r="U4" s="7">
        <v>57.142857142857146</v>
      </c>
      <c r="V4" s="7">
        <v>128.57142857142858</v>
      </c>
      <c r="W4" s="7">
        <v>105.95238095238096</v>
      </c>
      <c r="X4" s="7">
        <v>91.666666666666671</v>
      </c>
      <c r="Y4" s="7">
        <v>54.761904761904766</v>
      </c>
      <c r="Z4" s="7">
        <v>126.19047619047619</v>
      </c>
      <c r="AA4" s="7">
        <v>182.14285714285714</v>
      </c>
      <c r="AB4" s="7">
        <v>57.142857142857146</v>
      </c>
      <c r="AC4" s="7">
        <v>57.142857142857146</v>
      </c>
      <c r="AD4" s="7">
        <v>36.904761904761905</v>
      </c>
      <c r="AE4" s="7">
        <v>54.761904761904766</v>
      </c>
      <c r="AF4" s="7">
        <v>105.95238095238096</v>
      </c>
      <c r="AG4" s="7">
        <v>107.14285714285715</v>
      </c>
      <c r="AH4" s="7">
        <v>36.904761904761905</v>
      </c>
      <c r="AI4" s="7">
        <v>36.904761904761905</v>
      </c>
      <c r="AJ4" s="7">
        <v>46.428571428571431</v>
      </c>
      <c r="AK4" s="7">
        <v>69.047619047619051</v>
      </c>
      <c r="AL4" s="7">
        <v>54.761904761904766</v>
      </c>
      <c r="AM4" s="7">
        <v>128.57142857142858</v>
      </c>
      <c r="AN4" s="7">
        <v>54.761904761904766</v>
      </c>
      <c r="AO4" s="7">
        <v>54.761904761904766</v>
      </c>
      <c r="AP4" s="7">
        <v>54.761904761904766</v>
      </c>
      <c r="AQ4" s="7">
        <v>92.857142857142861</v>
      </c>
      <c r="AR4" s="7">
        <v>113.0952380952381</v>
      </c>
      <c r="AS4" s="7">
        <v>60.714285714285715</v>
      </c>
      <c r="AT4" s="7">
        <v>113.0952380952381</v>
      </c>
      <c r="AU4" s="7">
        <v>54.761904761904766</v>
      </c>
      <c r="AV4" s="7">
        <v>104.76190476190476</v>
      </c>
      <c r="AW4" s="7">
        <v>92.857142857142861</v>
      </c>
      <c r="AX4" s="7">
        <v>48.80952380952381</v>
      </c>
      <c r="AY4" s="7">
        <v>92.857142857142861</v>
      </c>
      <c r="AZ4" s="7">
        <v>34.523809523809526</v>
      </c>
      <c r="BA4" s="7">
        <v>57.142857142857146</v>
      </c>
      <c r="BB4" s="7">
        <v>57.142857142857146</v>
      </c>
      <c r="BC4" s="7">
        <v>89.285714285714292</v>
      </c>
      <c r="BD4" s="7">
        <v>73.80952380952381</v>
      </c>
      <c r="BE4" s="7">
        <v>53.571428571428577</v>
      </c>
      <c r="BF4" s="7">
        <v>95.238095238095241</v>
      </c>
      <c r="BG4" s="7">
        <v>92.857142857142861</v>
      </c>
      <c r="BH4" s="7">
        <v>46.428571428571431</v>
      </c>
      <c r="BI4" s="7">
        <v>107.14285714285715</v>
      </c>
    </row>
    <row r="5" spans="1:61" x14ac:dyDescent="0.25">
      <c r="A5" s="4" t="s">
        <v>3</v>
      </c>
      <c r="B5" s="7">
        <v>66.666666666666671</v>
      </c>
      <c r="C5" s="7">
        <v>60.714285714285715</v>
      </c>
      <c r="D5" s="7">
        <v>76.19047619047619</v>
      </c>
      <c r="E5" s="7">
        <v>2.3809523809523809</v>
      </c>
      <c r="F5" s="7">
        <v>80.952380952380949</v>
      </c>
      <c r="G5" s="7">
        <v>38.095238095238095</v>
      </c>
      <c r="H5" s="7">
        <v>189.28571428571431</v>
      </c>
      <c r="I5" s="7">
        <v>73.80952380952381</v>
      </c>
      <c r="J5" s="7">
        <v>105.95238095238096</v>
      </c>
      <c r="K5" s="7">
        <v>73.80952380952381</v>
      </c>
      <c r="L5" s="7">
        <v>70.238095238095241</v>
      </c>
      <c r="M5" s="7">
        <v>95.238095238095241</v>
      </c>
      <c r="N5" s="7">
        <v>91.666666666666671</v>
      </c>
      <c r="O5" s="7">
        <v>92.857142857142861</v>
      </c>
      <c r="P5" s="7">
        <v>95.238095238095241</v>
      </c>
      <c r="Q5" s="7">
        <v>53.571428571428577</v>
      </c>
      <c r="R5" s="7">
        <v>66.666666666666671</v>
      </c>
      <c r="S5" s="7">
        <v>96.428571428571431</v>
      </c>
      <c r="T5" s="7">
        <v>73.80952380952381</v>
      </c>
      <c r="U5" s="7">
        <v>73.80952380952381</v>
      </c>
      <c r="V5" s="7">
        <v>2.3809523809523809</v>
      </c>
      <c r="W5" s="7">
        <v>54.761904761904766</v>
      </c>
      <c r="X5" s="7">
        <v>36.904761904761905</v>
      </c>
      <c r="Y5" s="7">
        <v>73.80952380952381</v>
      </c>
      <c r="Z5" s="7">
        <v>2.3809523809523809</v>
      </c>
      <c r="AA5" s="7">
        <v>189.28571428571431</v>
      </c>
      <c r="AB5" s="7">
        <v>73.80952380952381</v>
      </c>
      <c r="AC5" s="7">
        <v>73.80952380952381</v>
      </c>
      <c r="AD5" s="7">
        <v>91.666666666666671</v>
      </c>
      <c r="AE5" s="7">
        <v>73.80952380952381</v>
      </c>
      <c r="AF5" s="7">
        <v>54.761904761904766</v>
      </c>
      <c r="AG5" s="7">
        <v>22.61904761904762</v>
      </c>
      <c r="AH5" s="7">
        <v>92.857142857142861</v>
      </c>
      <c r="AI5" s="7">
        <v>94.047619047619051</v>
      </c>
      <c r="AJ5" s="7">
        <v>83.333333333333343</v>
      </c>
      <c r="AK5" s="7">
        <v>60.714285714285715</v>
      </c>
      <c r="AL5" s="7">
        <v>73.80952380952381</v>
      </c>
      <c r="AM5" s="7">
        <v>2.3809523809523809</v>
      </c>
      <c r="AN5" s="7">
        <v>76.19047619047619</v>
      </c>
      <c r="AO5" s="7">
        <v>73.80952380952381</v>
      </c>
      <c r="AP5" s="7">
        <v>73.80952380952381</v>
      </c>
      <c r="AQ5" s="7">
        <v>38.095238095238095</v>
      </c>
      <c r="AR5" s="7">
        <v>47.61904761904762</v>
      </c>
      <c r="AS5" s="7">
        <v>71.428571428571431</v>
      </c>
      <c r="AT5" s="7">
        <v>47.61904761904762</v>
      </c>
      <c r="AU5" s="7">
        <v>73.80952380952381</v>
      </c>
      <c r="AV5" s="7">
        <v>53.571428571428577</v>
      </c>
      <c r="AW5" s="7">
        <v>36.904761904761905</v>
      </c>
      <c r="AX5" s="7">
        <v>80.952380952380949</v>
      </c>
      <c r="AY5" s="7">
        <v>36.904761904761905</v>
      </c>
      <c r="AZ5" s="7">
        <v>95.238095238095241</v>
      </c>
      <c r="BA5" s="7">
        <v>73.80952380952381</v>
      </c>
      <c r="BB5" s="7">
        <v>73.80952380952381</v>
      </c>
      <c r="BC5" s="7">
        <v>96.428571428571431</v>
      </c>
      <c r="BD5" s="7">
        <v>80.952380952380949</v>
      </c>
      <c r="BE5" s="7">
        <v>76.19047619047619</v>
      </c>
      <c r="BF5" s="7">
        <v>36.904761904761905</v>
      </c>
      <c r="BG5" s="7">
        <v>36.904761904761905</v>
      </c>
      <c r="BH5" s="7">
        <v>83.333333333333343</v>
      </c>
      <c r="BI5" s="7">
        <v>22.61904761904762</v>
      </c>
    </row>
    <row r="6" spans="1:61" x14ac:dyDescent="0.25">
      <c r="A6" s="4" t="s">
        <v>4</v>
      </c>
      <c r="B6" s="7">
        <v>175</v>
      </c>
      <c r="C6" s="7">
        <v>170.23809523809524</v>
      </c>
      <c r="D6" s="7">
        <v>171.42857142857144</v>
      </c>
      <c r="E6" s="7">
        <v>227.38095238095238</v>
      </c>
      <c r="F6" s="7">
        <v>176.1904761904762</v>
      </c>
      <c r="G6" s="7">
        <v>194.04761904761907</v>
      </c>
      <c r="H6" s="7">
        <v>41.666666666666671</v>
      </c>
      <c r="I6" s="7">
        <v>169.04761904761907</v>
      </c>
      <c r="J6" s="7">
        <v>221.42857142857144</v>
      </c>
      <c r="K6" s="7">
        <v>169.04761904761907</v>
      </c>
      <c r="L6" s="7">
        <v>160.71428571428572</v>
      </c>
      <c r="M6" s="7">
        <v>190.47619047619048</v>
      </c>
      <c r="N6" s="7">
        <v>186.9047619047619</v>
      </c>
      <c r="O6" s="7">
        <v>188.0952380952381</v>
      </c>
      <c r="P6" s="7">
        <v>189.28571428571431</v>
      </c>
      <c r="Q6" s="7">
        <v>207.14285714285714</v>
      </c>
      <c r="R6" s="7">
        <v>175</v>
      </c>
      <c r="S6" s="7">
        <v>134.52380952380952</v>
      </c>
      <c r="T6" s="7">
        <v>169.04761904761907</v>
      </c>
      <c r="U6" s="7">
        <v>169.04761904761907</v>
      </c>
      <c r="V6" s="7">
        <v>230.95238095238096</v>
      </c>
      <c r="W6" s="7">
        <v>207.14285714285714</v>
      </c>
      <c r="X6" s="7">
        <v>194.04761904761907</v>
      </c>
      <c r="Y6" s="7">
        <v>169.04761904761907</v>
      </c>
      <c r="Z6" s="7">
        <v>228.57142857142858</v>
      </c>
      <c r="AA6" s="7">
        <v>41.666666666666671</v>
      </c>
      <c r="AB6" s="7">
        <v>169.04761904761907</v>
      </c>
      <c r="AC6" s="7">
        <v>169.04761904761907</v>
      </c>
      <c r="AD6" s="7">
        <v>186.9047619047619</v>
      </c>
      <c r="AE6" s="7">
        <v>169.04761904761907</v>
      </c>
      <c r="AF6" s="7">
        <v>207.14285714285714</v>
      </c>
      <c r="AG6" s="7">
        <v>209.52380952380952</v>
      </c>
      <c r="AH6" s="7">
        <v>188.0952380952381</v>
      </c>
      <c r="AI6" s="7">
        <v>188.0952380952381</v>
      </c>
      <c r="AJ6" s="7">
        <v>177.38095238095238</v>
      </c>
      <c r="AK6" s="7">
        <v>170.23809523809524</v>
      </c>
      <c r="AL6" s="7">
        <v>167.85714285714286</v>
      </c>
      <c r="AM6" s="7">
        <v>230.95238095238096</v>
      </c>
      <c r="AN6" s="7">
        <v>171.42857142857144</v>
      </c>
      <c r="AO6" s="7">
        <v>169.04761904761907</v>
      </c>
      <c r="AP6" s="7">
        <v>169.04761904761907</v>
      </c>
      <c r="AQ6" s="7">
        <v>194.04761904761907</v>
      </c>
      <c r="AR6" s="7">
        <v>214.28571428571431</v>
      </c>
      <c r="AS6" s="7">
        <v>165.47619047619048</v>
      </c>
      <c r="AT6" s="7">
        <v>214.28571428571431</v>
      </c>
      <c r="AU6" s="7">
        <v>169.04761904761907</v>
      </c>
      <c r="AV6" s="7">
        <v>205.95238095238096</v>
      </c>
      <c r="AW6" s="7">
        <v>194.04761904761907</v>
      </c>
      <c r="AX6" s="7">
        <v>176.1904761904762</v>
      </c>
      <c r="AY6" s="7">
        <v>194.04761904761907</v>
      </c>
      <c r="AZ6" s="7">
        <v>190.47619047619048</v>
      </c>
      <c r="BA6" s="7">
        <v>169.04761904761907</v>
      </c>
      <c r="BB6" s="7">
        <v>169.04761904761907</v>
      </c>
      <c r="BC6" s="7">
        <v>134.52380952380952</v>
      </c>
      <c r="BD6" s="7">
        <v>151.1904761904762</v>
      </c>
      <c r="BE6" s="7">
        <v>171.42857142857144</v>
      </c>
      <c r="BF6" s="7">
        <v>197.61904761904762</v>
      </c>
      <c r="BG6" s="7">
        <v>194.04761904761907</v>
      </c>
      <c r="BH6" s="7">
        <v>177.38095238095238</v>
      </c>
      <c r="BI6" s="7">
        <v>209.52380952380952</v>
      </c>
    </row>
    <row r="7" spans="1:61" x14ac:dyDescent="0.25">
      <c r="A7" s="4" t="s">
        <v>5</v>
      </c>
      <c r="B7" s="7">
        <v>16.666666666666668</v>
      </c>
      <c r="C7" s="7">
        <v>11.904761904761905</v>
      </c>
      <c r="D7" s="7">
        <v>4.7619047619047619</v>
      </c>
      <c r="E7" s="7">
        <v>70.238095238095241</v>
      </c>
      <c r="F7" s="7">
        <v>9.5238095238095237</v>
      </c>
      <c r="G7" s="7">
        <v>36.904761904761905</v>
      </c>
      <c r="H7" s="7">
        <v>126.19047619047619</v>
      </c>
      <c r="I7" s="7">
        <v>2.3809523809523809</v>
      </c>
      <c r="J7" s="7">
        <v>34.523809523809526</v>
      </c>
      <c r="K7" s="7">
        <v>2.3809523809523809</v>
      </c>
      <c r="L7" s="7">
        <v>7.1428571428571432</v>
      </c>
      <c r="M7" s="7">
        <v>23.80952380952381</v>
      </c>
      <c r="N7" s="7">
        <v>20.238095238095237</v>
      </c>
      <c r="O7" s="7">
        <v>21.428571428571431</v>
      </c>
      <c r="P7" s="7">
        <v>22.61904761904762</v>
      </c>
      <c r="Q7" s="7">
        <v>48.80952380952381</v>
      </c>
      <c r="R7" s="7">
        <v>16.666666666666668</v>
      </c>
      <c r="S7" s="7">
        <v>33.333333333333336</v>
      </c>
      <c r="T7" s="7">
        <v>2.3809523809523809</v>
      </c>
      <c r="U7" s="7">
        <v>2.3809523809523809</v>
      </c>
      <c r="V7" s="7">
        <v>72.61904761904762</v>
      </c>
      <c r="W7" s="7">
        <v>50</v>
      </c>
      <c r="X7" s="7">
        <v>35.714285714285715</v>
      </c>
      <c r="Y7" s="7">
        <v>2.3809523809523809</v>
      </c>
      <c r="Z7" s="7">
        <v>70.238095238095241</v>
      </c>
      <c r="AA7" s="7">
        <v>126.19047619047619</v>
      </c>
      <c r="AB7" s="7">
        <v>2.3809523809523809</v>
      </c>
      <c r="AC7" s="7">
        <v>2.3809523809523809</v>
      </c>
      <c r="AD7" s="7">
        <v>20.238095238095237</v>
      </c>
      <c r="AE7" s="7">
        <v>2.3809523809523809</v>
      </c>
      <c r="AF7" s="7">
        <v>50</v>
      </c>
      <c r="AG7" s="7">
        <v>51.19047619047619</v>
      </c>
      <c r="AH7" s="7">
        <v>21.428571428571431</v>
      </c>
      <c r="AI7" s="7">
        <v>21.428571428571431</v>
      </c>
      <c r="AJ7" s="7">
        <v>10.714285714285715</v>
      </c>
      <c r="AK7" s="7">
        <v>11.904761904761905</v>
      </c>
      <c r="AL7" s="7">
        <v>1.1904761904761905</v>
      </c>
      <c r="AM7" s="7">
        <v>72.61904761904762</v>
      </c>
      <c r="AN7" s="7">
        <v>4.7619047619047619</v>
      </c>
      <c r="AO7" s="7">
        <v>2.3809523809523809</v>
      </c>
      <c r="AP7" s="7">
        <v>2.3809523809523809</v>
      </c>
      <c r="AQ7" s="7">
        <v>36.904761904761905</v>
      </c>
      <c r="AR7" s="7">
        <v>55.952380952380956</v>
      </c>
      <c r="AS7" s="7">
        <v>4.7619047619047619</v>
      </c>
      <c r="AT7" s="7">
        <v>55.952380952380956</v>
      </c>
      <c r="AU7" s="7">
        <v>2.3809523809523809</v>
      </c>
      <c r="AV7" s="7">
        <v>48.80952380952381</v>
      </c>
      <c r="AW7" s="7">
        <v>36.904761904761905</v>
      </c>
      <c r="AX7" s="7">
        <v>9.5238095238095237</v>
      </c>
      <c r="AY7" s="7">
        <v>36.904761904761905</v>
      </c>
      <c r="AZ7" s="7">
        <v>23.80952380952381</v>
      </c>
      <c r="BA7" s="7">
        <v>2.3809523809523809</v>
      </c>
      <c r="BB7" s="7">
        <v>2.3809523809523809</v>
      </c>
      <c r="BC7" s="7">
        <v>33.333333333333336</v>
      </c>
      <c r="BD7" s="7">
        <v>17.857142857142858</v>
      </c>
      <c r="BE7" s="7">
        <v>4.7619047619047619</v>
      </c>
      <c r="BF7" s="7">
        <v>39.285714285714285</v>
      </c>
      <c r="BG7" s="7">
        <v>35.714285714285715</v>
      </c>
      <c r="BH7" s="7">
        <v>10.714285714285715</v>
      </c>
      <c r="BI7" s="7">
        <v>51.19047619047619</v>
      </c>
    </row>
    <row r="8" spans="1:61" x14ac:dyDescent="0.25">
      <c r="A8" s="4" t="s">
        <v>6</v>
      </c>
      <c r="B8" s="7">
        <v>57.142857142857146</v>
      </c>
      <c r="C8" s="7">
        <v>52.38095238095238</v>
      </c>
      <c r="D8" s="7">
        <v>53.571428571428577</v>
      </c>
      <c r="E8" s="7">
        <v>110.71428571428572</v>
      </c>
      <c r="F8" s="7">
        <v>58.333333333333336</v>
      </c>
      <c r="G8" s="7">
        <v>77.38095238095238</v>
      </c>
      <c r="H8" s="7">
        <v>100</v>
      </c>
      <c r="I8" s="7">
        <v>51.19047619047619</v>
      </c>
      <c r="J8" s="7">
        <v>83.333333333333343</v>
      </c>
      <c r="K8" s="7">
        <v>51.19047619047619</v>
      </c>
      <c r="L8" s="7">
        <v>42.857142857142861</v>
      </c>
      <c r="M8" s="7">
        <v>72.61904761904762</v>
      </c>
      <c r="N8" s="7">
        <v>69.047619047619051</v>
      </c>
      <c r="O8" s="7">
        <v>70.238095238095241</v>
      </c>
      <c r="P8" s="7">
        <v>71.428571428571431</v>
      </c>
      <c r="Q8" s="7">
        <v>89.285714285714292</v>
      </c>
      <c r="R8" s="7">
        <v>57.142857142857146</v>
      </c>
      <c r="S8" s="7">
        <v>16.666666666666668</v>
      </c>
      <c r="T8" s="7">
        <v>51.19047619047619</v>
      </c>
      <c r="U8" s="7">
        <v>51.19047619047619</v>
      </c>
      <c r="V8" s="7">
        <v>113.0952380952381</v>
      </c>
      <c r="W8" s="7">
        <v>90.476190476190482</v>
      </c>
      <c r="X8" s="7">
        <v>76.19047619047619</v>
      </c>
      <c r="Y8" s="7">
        <v>51.19047619047619</v>
      </c>
      <c r="Z8" s="7">
        <v>110.71428571428572</v>
      </c>
      <c r="AA8" s="7">
        <v>100</v>
      </c>
      <c r="AB8" s="7">
        <v>51.19047619047619</v>
      </c>
      <c r="AC8" s="7">
        <v>51.19047619047619</v>
      </c>
      <c r="AD8" s="7">
        <v>69.047619047619051</v>
      </c>
      <c r="AE8" s="7">
        <v>51.19047619047619</v>
      </c>
      <c r="AF8" s="7">
        <v>90.476190476190482</v>
      </c>
      <c r="AG8" s="7">
        <v>91.666666666666671</v>
      </c>
      <c r="AH8" s="7">
        <v>70.238095238095241</v>
      </c>
      <c r="AI8" s="7">
        <v>70.238095238095241</v>
      </c>
      <c r="AJ8" s="7">
        <v>60.714285714285715</v>
      </c>
      <c r="AK8" s="7">
        <v>52.38095238095238</v>
      </c>
      <c r="AL8" s="7">
        <v>50</v>
      </c>
      <c r="AM8" s="7">
        <v>113.0952380952381</v>
      </c>
      <c r="AN8" s="7">
        <v>53.571428571428577</v>
      </c>
      <c r="AO8" s="7">
        <v>51.19047619047619</v>
      </c>
      <c r="AP8" s="7">
        <v>51.19047619047619</v>
      </c>
      <c r="AQ8" s="7">
        <v>76.19047619047619</v>
      </c>
      <c r="AR8" s="7">
        <v>96.428571428571431</v>
      </c>
      <c r="AS8" s="7">
        <v>48.80952380952381</v>
      </c>
      <c r="AT8" s="7">
        <v>96.428571428571431</v>
      </c>
      <c r="AU8" s="7">
        <v>51.19047619047619</v>
      </c>
      <c r="AV8" s="7">
        <v>88.095238095238102</v>
      </c>
      <c r="AW8" s="7">
        <v>76.19047619047619</v>
      </c>
      <c r="AX8" s="7">
        <v>58.333333333333336</v>
      </c>
      <c r="AY8" s="7">
        <v>76.19047619047619</v>
      </c>
      <c r="AZ8" s="7">
        <v>72.61904761904762</v>
      </c>
      <c r="BA8" s="7">
        <v>51.19047619047619</v>
      </c>
      <c r="BB8" s="7">
        <v>51.19047619047619</v>
      </c>
      <c r="BC8" s="7">
        <v>16.666666666666668</v>
      </c>
      <c r="BD8" s="7">
        <v>33.333333333333336</v>
      </c>
      <c r="BE8" s="7">
        <v>53.571428571428577</v>
      </c>
      <c r="BF8" s="7">
        <v>79.761904761904759</v>
      </c>
      <c r="BG8" s="7">
        <v>76.19047619047619</v>
      </c>
      <c r="BH8" s="7">
        <v>59.523809523809526</v>
      </c>
      <c r="BI8" s="7">
        <v>91.666666666666671</v>
      </c>
    </row>
    <row r="9" spans="1:61" x14ac:dyDescent="0.25">
      <c r="A9" s="4" t="s">
        <v>7</v>
      </c>
      <c r="B9" s="7">
        <v>71.428571428571431</v>
      </c>
      <c r="C9" s="7">
        <v>66.666666666666671</v>
      </c>
      <c r="D9" s="7">
        <v>52.38095238095238</v>
      </c>
      <c r="E9" s="7">
        <v>125</v>
      </c>
      <c r="F9" s="7">
        <v>47.61904761904762</v>
      </c>
      <c r="G9" s="7">
        <v>91.666666666666671</v>
      </c>
      <c r="H9" s="7">
        <v>180.95238095238096</v>
      </c>
      <c r="I9" s="7">
        <v>53.571428571428577</v>
      </c>
      <c r="J9" s="7">
        <v>22.61904761904762</v>
      </c>
      <c r="K9" s="7">
        <v>53.571428571428577</v>
      </c>
      <c r="L9" s="7">
        <v>61.904761904761905</v>
      </c>
      <c r="M9" s="7">
        <v>33.333333333333336</v>
      </c>
      <c r="N9" s="7">
        <v>35.714285714285715</v>
      </c>
      <c r="O9" s="7">
        <v>35.714285714285715</v>
      </c>
      <c r="P9" s="7">
        <v>33.333333333333336</v>
      </c>
      <c r="Q9" s="7">
        <v>103.57142857142857</v>
      </c>
      <c r="R9" s="7">
        <v>71.428571428571431</v>
      </c>
      <c r="S9" s="7">
        <v>88.095238095238102</v>
      </c>
      <c r="T9" s="7">
        <v>53.571428571428577</v>
      </c>
      <c r="U9" s="7">
        <v>54.761904761904766</v>
      </c>
      <c r="V9" s="7">
        <v>127.38095238095238</v>
      </c>
      <c r="W9" s="7">
        <v>104.76190476190476</v>
      </c>
      <c r="X9" s="7">
        <v>90.476190476190482</v>
      </c>
      <c r="Y9" s="7">
        <v>52.38095238095238</v>
      </c>
      <c r="Z9" s="7">
        <v>125</v>
      </c>
      <c r="AA9" s="7">
        <v>180.95238095238096</v>
      </c>
      <c r="AB9" s="7">
        <v>54.761904761904766</v>
      </c>
      <c r="AC9" s="7">
        <v>54.761904761904766</v>
      </c>
      <c r="AD9" s="7">
        <v>35.714285714285715</v>
      </c>
      <c r="AE9" s="7">
        <v>53.571428571428577</v>
      </c>
      <c r="AF9" s="7">
        <v>104.76190476190476</v>
      </c>
      <c r="AG9" s="7">
        <v>105.95238095238096</v>
      </c>
      <c r="AH9" s="7">
        <v>35.714285714285715</v>
      </c>
      <c r="AI9" s="7">
        <v>35.714285714285715</v>
      </c>
      <c r="AJ9" s="7">
        <v>45.238095238095241</v>
      </c>
      <c r="AK9" s="7">
        <v>66.666666666666671</v>
      </c>
      <c r="AL9" s="7">
        <v>53.571428571428577</v>
      </c>
      <c r="AM9" s="7">
        <v>127.38095238095238</v>
      </c>
      <c r="AN9" s="7">
        <v>52.38095238095238</v>
      </c>
      <c r="AO9" s="7">
        <v>53.571428571428577</v>
      </c>
      <c r="AP9" s="7">
        <v>53.571428571428577</v>
      </c>
      <c r="AQ9" s="7">
        <v>91.666666666666671</v>
      </c>
      <c r="AR9" s="7">
        <v>110.71428571428572</v>
      </c>
      <c r="AS9" s="7">
        <v>59.523809523809526</v>
      </c>
      <c r="AT9" s="7">
        <v>110.71428571428572</v>
      </c>
      <c r="AU9" s="7">
        <v>53.571428571428577</v>
      </c>
      <c r="AV9" s="7">
        <v>103.57142857142857</v>
      </c>
      <c r="AW9" s="7">
        <v>90.476190476190482</v>
      </c>
      <c r="AX9" s="7">
        <v>47.61904761904762</v>
      </c>
      <c r="AY9" s="7">
        <v>90.476190476190482</v>
      </c>
      <c r="AZ9" s="7">
        <v>33.333333333333336</v>
      </c>
      <c r="BA9" s="7">
        <v>54.761904761904766</v>
      </c>
      <c r="BB9" s="7">
        <v>54.761904761904766</v>
      </c>
      <c r="BC9" s="7">
        <v>88.095238095238102</v>
      </c>
      <c r="BD9" s="7">
        <v>72.61904761904762</v>
      </c>
      <c r="BE9" s="7">
        <v>52.38095238095238</v>
      </c>
      <c r="BF9" s="7">
        <v>94.047619047619051</v>
      </c>
      <c r="BG9" s="7">
        <v>90.476190476190482</v>
      </c>
      <c r="BH9" s="7">
        <v>45.238095238095241</v>
      </c>
      <c r="BI9" s="7">
        <v>105.95238095238096</v>
      </c>
    </row>
    <row r="11" spans="1:61" s="1" customFormat="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</row>
    <row r="12" spans="1:61" s="1" customFormat="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</row>
    <row r="13" spans="1:61" s="1" customForma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</row>
    <row r="14" spans="1:61" s="1" customFormat="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</row>
    <row r="15" spans="1:61" s="1" customForma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</row>
    <row r="16" spans="1:61" s="1" customForma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2:61" s="1" customFormat="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2:61" s="1" customForma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3CF1-F8FE-4F49-9B47-6FCC303F3C29}">
  <dimension ref="A1:DL18"/>
  <sheetViews>
    <sheetView workbookViewId="0">
      <selection activeCell="F32" sqref="F32"/>
    </sheetView>
  </sheetViews>
  <sheetFormatPr defaultColWidth="10.875" defaultRowHeight="15.75" x14ac:dyDescent="0.25"/>
  <cols>
    <col min="1" max="1" width="10.875" style="3"/>
    <col min="2" max="2" width="8.625" style="3" customWidth="1"/>
    <col min="3" max="16384" width="10.875" style="3"/>
  </cols>
  <sheetData>
    <row r="1" spans="1:116" x14ac:dyDescent="0.25"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4" t="s">
        <v>73</v>
      </c>
      <c r="BP1" s="4" t="s">
        <v>74</v>
      </c>
      <c r="BQ1" s="4" t="s">
        <v>75</v>
      </c>
      <c r="BR1" s="4" t="s">
        <v>76</v>
      </c>
      <c r="BS1" s="4" t="s">
        <v>77</v>
      </c>
      <c r="BT1" s="4" t="s">
        <v>78</v>
      </c>
      <c r="BU1" s="4" t="s">
        <v>79</v>
      </c>
      <c r="BV1" s="4" t="s">
        <v>80</v>
      </c>
      <c r="BW1" s="4" t="s">
        <v>81</v>
      </c>
      <c r="BX1" s="4" t="s">
        <v>82</v>
      </c>
      <c r="BY1" s="4" t="s">
        <v>83</v>
      </c>
      <c r="BZ1" s="4" t="s">
        <v>84</v>
      </c>
      <c r="CA1" s="4" t="s">
        <v>85</v>
      </c>
      <c r="CB1" s="4" t="s">
        <v>86</v>
      </c>
      <c r="CC1" s="4" t="s">
        <v>87</v>
      </c>
      <c r="CD1" s="4" t="s">
        <v>88</v>
      </c>
      <c r="CE1" s="4" t="s">
        <v>89</v>
      </c>
      <c r="CF1" s="4" t="s">
        <v>90</v>
      </c>
      <c r="CG1" s="4" t="s">
        <v>91</v>
      </c>
      <c r="CH1" s="4" t="s">
        <v>92</v>
      </c>
      <c r="CI1" s="4" t="s">
        <v>93</v>
      </c>
      <c r="CJ1" s="4" t="s">
        <v>94</v>
      </c>
      <c r="CK1" s="4" t="s">
        <v>95</v>
      </c>
      <c r="CL1" s="4" t="s">
        <v>96</v>
      </c>
      <c r="CM1" s="4" t="s">
        <v>97</v>
      </c>
      <c r="CN1" s="4" t="s">
        <v>98</v>
      </c>
      <c r="CO1" s="4" t="s">
        <v>99</v>
      </c>
      <c r="CP1" s="4" t="s">
        <v>100</v>
      </c>
      <c r="CQ1" s="4" t="s">
        <v>101</v>
      </c>
      <c r="CR1" s="4" t="s">
        <v>102</v>
      </c>
      <c r="CS1" s="4" t="s">
        <v>103</v>
      </c>
      <c r="CT1" s="4" t="s">
        <v>104</v>
      </c>
      <c r="CU1" s="4" t="s">
        <v>105</v>
      </c>
      <c r="CV1" s="4" t="s">
        <v>106</v>
      </c>
      <c r="CW1" s="4" t="s">
        <v>107</v>
      </c>
      <c r="CX1" s="4" t="s">
        <v>108</v>
      </c>
      <c r="CY1" s="4" t="s">
        <v>109</v>
      </c>
      <c r="CZ1" s="4" t="s">
        <v>110</v>
      </c>
      <c r="DA1" s="4" t="s">
        <v>111</v>
      </c>
      <c r="DB1" s="4" t="s">
        <v>112</v>
      </c>
      <c r="DC1" s="4" t="s">
        <v>113</v>
      </c>
      <c r="DD1" s="4" t="s">
        <v>114</v>
      </c>
      <c r="DE1" s="4" t="s">
        <v>115</v>
      </c>
      <c r="DF1" s="4" t="s">
        <v>116</v>
      </c>
      <c r="DG1" s="4" t="s">
        <v>117</v>
      </c>
      <c r="DH1" s="4" t="s">
        <v>118</v>
      </c>
      <c r="DI1" s="4" t="s">
        <v>119</v>
      </c>
      <c r="DJ1" s="4" t="s">
        <v>120</v>
      </c>
      <c r="DK1" s="4" t="s">
        <v>121</v>
      </c>
      <c r="DL1" s="4" t="s">
        <v>122</v>
      </c>
    </row>
    <row r="2" spans="1:116" x14ac:dyDescent="0.25">
      <c r="A2" s="4" t="s">
        <v>0</v>
      </c>
      <c r="B2" s="7">
        <v>53.571428571428577</v>
      </c>
      <c r="C2" s="7">
        <v>54.761904761904766</v>
      </c>
      <c r="D2" s="7">
        <v>55.952380952380956</v>
      </c>
      <c r="E2" s="7">
        <v>63.095238095238095</v>
      </c>
      <c r="F2" s="7">
        <v>52.38095238095238</v>
      </c>
      <c r="G2" s="7">
        <v>54.761904761904766</v>
      </c>
      <c r="H2" s="7">
        <v>54.761904761904766</v>
      </c>
      <c r="I2" s="7">
        <v>55.952380952380956</v>
      </c>
      <c r="J2" s="7">
        <v>55.952380952380956</v>
      </c>
      <c r="K2" s="7">
        <v>53.571428571428577</v>
      </c>
      <c r="L2" s="7">
        <v>55.952380952380956</v>
      </c>
      <c r="M2" s="7">
        <v>55.952380952380956</v>
      </c>
      <c r="N2" s="7">
        <v>63.095238095238095</v>
      </c>
      <c r="O2" s="7">
        <v>54.761904761904766</v>
      </c>
      <c r="P2" s="7">
        <v>54.761904761904766</v>
      </c>
      <c r="Q2" s="7">
        <v>54.761904761904766</v>
      </c>
      <c r="R2" s="7">
        <v>55.952380952380956</v>
      </c>
      <c r="S2" s="7">
        <v>54.761904761904766</v>
      </c>
      <c r="T2" s="7">
        <v>55.952380952380956</v>
      </c>
      <c r="U2" s="7">
        <v>54.761904761904766</v>
      </c>
      <c r="V2" s="7">
        <v>54.761904761904766</v>
      </c>
      <c r="W2" s="7">
        <v>52.38095238095238</v>
      </c>
      <c r="X2" s="7">
        <v>54.761904761904766</v>
      </c>
      <c r="Y2" s="7">
        <v>144.04761904761907</v>
      </c>
      <c r="Z2" s="7">
        <v>55.952380952380956</v>
      </c>
      <c r="AA2" s="7">
        <v>54.761904761904766</v>
      </c>
      <c r="AB2" s="7">
        <v>55.952380952380956</v>
      </c>
      <c r="AC2" s="7">
        <v>55.952380952380956</v>
      </c>
      <c r="AD2" s="7">
        <v>54.761904761904766</v>
      </c>
      <c r="AE2" s="7">
        <v>144.04761904761907</v>
      </c>
      <c r="AF2" s="7">
        <v>55.952380952380956</v>
      </c>
      <c r="AG2" s="7">
        <v>55.952380952380956</v>
      </c>
      <c r="AH2" s="7">
        <v>55.952380952380956</v>
      </c>
      <c r="AI2" s="7">
        <v>54.761904761904766</v>
      </c>
      <c r="AJ2" s="7">
        <v>144.04761904761907</v>
      </c>
      <c r="AK2" s="7">
        <v>54.761904761904766</v>
      </c>
      <c r="AL2" s="7">
        <v>144.04761904761907</v>
      </c>
      <c r="AM2" s="7">
        <v>144.04761904761907</v>
      </c>
      <c r="AN2" s="7">
        <v>55.952380952380956</v>
      </c>
      <c r="AO2" s="7">
        <v>53.571428571428577</v>
      </c>
      <c r="AP2" s="7">
        <v>55.952380952380956</v>
      </c>
      <c r="AQ2" s="7">
        <v>55.952380952380956</v>
      </c>
      <c r="AR2" s="7">
        <v>55.952380952380956</v>
      </c>
      <c r="AS2" s="7">
        <v>47.61904761904762</v>
      </c>
      <c r="AT2" s="7">
        <v>55.952380952380956</v>
      </c>
      <c r="AU2" s="7">
        <v>144.04761904761907</v>
      </c>
      <c r="AV2" s="7">
        <v>47.61904761904762</v>
      </c>
      <c r="AW2" s="7">
        <v>144.04761904761907</v>
      </c>
      <c r="AX2" s="7">
        <v>55.952380952380956</v>
      </c>
      <c r="AY2" s="7">
        <v>52.38095238095238</v>
      </c>
      <c r="AZ2" s="7">
        <v>52.38095238095238</v>
      </c>
      <c r="BA2" s="7">
        <v>55.952380952380956</v>
      </c>
      <c r="BB2" s="7">
        <v>55.952380952380956</v>
      </c>
      <c r="BC2" s="7">
        <v>55.952380952380956</v>
      </c>
      <c r="BD2" s="7">
        <v>54.761904761904766</v>
      </c>
      <c r="BE2" s="7">
        <v>63.095238095238095</v>
      </c>
      <c r="BF2" s="7">
        <v>55.952380952380956</v>
      </c>
      <c r="BG2" s="7">
        <v>53.571428571428577</v>
      </c>
      <c r="BH2" s="7">
        <v>55.952380952380956</v>
      </c>
      <c r="BI2" s="7">
        <v>55.952380952380956</v>
      </c>
      <c r="BJ2" s="7">
        <v>54.761904761904766</v>
      </c>
      <c r="BK2" s="7">
        <v>55.952380952380956</v>
      </c>
      <c r="BL2" s="7">
        <v>54.761904761904766</v>
      </c>
      <c r="BM2" s="7">
        <v>63.095238095238095</v>
      </c>
      <c r="BN2" s="7">
        <v>57.142857142857146</v>
      </c>
      <c r="BO2" s="7">
        <v>144.04761904761907</v>
      </c>
      <c r="BP2" s="7">
        <v>52.38095238095238</v>
      </c>
      <c r="BQ2" s="7">
        <v>144.04761904761907</v>
      </c>
      <c r="BR2" s="7">
        <v>54.761904761904766</v>
      </c>
      <c r="BS2" s="7">
        <v>54.761904761904766</v>
      </c>
      <c r="BT2" s="7">
        <v>54.761904761904766</v>
      </c>
      <c r="BU2" s="7">
        <v>55.952380952380956</v>
      </c>
      <c r="BV2" s="7">
        <v>63.095238095238095</v>
      </c>
      <c r="BW2" s="7">
        <v>54.761904761904766</v>
      </c>
      <c r="BX2" s="7">
        <v>55.952380952380956</v>
      </c>
      <c r="BY2" s="7">
        <v>55.952380952380956</v>
      </c>
      <c r="BZ2" s="7">
        <v>53.571428571428577</v>
      </c>
      <c r="CA2" s="7">
        <v>52.38095238095238</v>
      </c>
      <c r="CB2" s="7">
        <v>54.761904761904766</v>
      </c>
      <c r="CC2" s="7">
        <v>52.38095238095238</v>
      </c>
      <c r="CD2" s="7">
        <v>55.952380952380956</v>
      </c>
      <c r="CE2" s="7">
        <v>144.04761904761907</v>
      </c>
      <c r="CF2" s="7">
        <v>54.761904761904766</v>
      </c>
      <c r="CG2" s="7">
        <v>54.761904761904766</v>
      </c>
      <c r="CH2" s="7">
        <v>144.04761904761907</v>
      </c>
      <c r="CI2" s="7">
        <v>55.952380952380956</v>
      </c>
      <c r="CJ2" s="7">
        <v>54.761904761904766</v>
      </c>
      <c r="CK2" s="7">
        <v>55.952380952380956</v>
      </c>
      <c r="CL2" s="7">
        <v>55.952380952380956</v>
      </c>
      <c r="CM2" s="7">
        <v>144.04761904761907</v>
      </c>
      <c r="CN2" s="7">
        <v>51.19047619047619</v>
      </c>
      <c r="CO2" s="7">
        <v>52.38095238095238</v>
      </c>
      <c r="CP2" s="7">
        <v>54.761904761904766</v>
      </c>
      <c r="CQ2" s="7">
        <v>52.38095238095238</v>
      </c>
      <c r="CR2" s="7">
        <v>55.952380952380956</v>
      </c>
      <c r="CS2" s="7">
        <v>55.952380952380956</v>
      </c>
      <c r="CT2" s="7">
        <v>54.761904761904766</v>
      </c>
      <c r="CU2" s="7">
        <v>144.04761904761907</v>
      </c>
      <c r="CV2" s="7">
        <v>54.761904761904766</v>
      </c>
      <c r="CW2" s="7">
        <v>54.761904761904766</v>
      </c>
      <c r="CX2" s="7">
        <v>54.761904761904766</v>
      </c>
      <c r="CY2" s="7">
        <v>144.04761904761907</v>
      </c>
      <c r="CZ2" s="7">
        <v>55.952380952380956</v>
      </c>
      <c r="DA2" s="7">
        <v>52.38095238095238</v>
      </c>
      <c r="DB2" s="7">
        <v>63.095238095238095</v>
      </c>
      <c r="DC2" s="7">
        <v>63.095238095238095</v>
      </c>
      <c r="DD2" s="7">
        <v>144.04761904761907</v>
      </c>
      <c r="DE2" s="7">
        <v>54.761904761904766</v>
      </c>
      <c r="DF2" s="7">
        <v>54.761904761904766</v>
      </c>
      <c r="DG2" s="7">
        <v>52.38095238095238</v>
      </c>
      <c r="DH2" s="7">
        <v>55.952380952380956</v>
      </c>
      <c r="DI2" s="7">
        <v>55.952380952380956</v>
      </c>
      <c r="DJ2" s="7">
        <v>144.04761904761907</v>
      </c>
      <c r="DK2" s="7">
        <v>63.095238095238095</v>
      </c>
      <c r="DL2" s="7">
        <v>51.19047619047619</v>
      </c>
    </row>
    <row r="3" spans="1:116" x14ac:dyDescent="0.25">
      <c r="A3" s="4" t="s">
        <v>1</v>
      </c>
      <c r="B3" s="7">
        <v>15.476190476190476</v>
      </c>
      <c r="C3" s="7">
        <v>9.5238095238095237</v>
      </c>
      <c r="D3" s="7">
        <v>9.5238095238095237</v>
      </c>
      <c r="E3" s="7">
        <v>15.476190476190476</v>
      </c>
      <c r="F3" s="7">
        <v>16.666666666666668</v>
      </c>
      <c r="G3" s="7">
        <v>9.5238095238095237</v>
      </c>
      <c r="H3" s="7">
        <v>9.5238095238095237</v>
      </c>
      <c r="I3" s="7">
        <v>8.3333333333333339</v>
      </c>
      <c r="J3" s="7">
        <v>9.5238095238095237</v>
      </c>
      <c r="K3" s="7">
        <v>16.666666666666668</v>
      </c>
      <c r="L3" s="7">
        <v>9.5238095238095237</v>
      </c>
      <c r="M3" s="7">
        <v>9.5238095238095237</v>
      </c>
      <c r="N3" s="7">
        <v>15.476190476190476</v>
      </c>
      <c r="O3" s="7">
        <v>9.5238095238095237</v>
      </c>
      <c r="P3" s="7">
        <v>10.714285714285715</v>
      </c>
      <c r="Q3" s="7">
        <v>9.5238095238095237</v>
      </c>
      <c r="R3" s="7">
        <v>9.5238095238095237</v>
      </c>
      <c r="S3" s="7">
        <v>9.5238095238095237</v>
      </c>
      <c r="T3" s="7">
        <v>9.5238095238095237</v>
      </c>
      <c r="U3" s="7">
        <v>9.5238095238095237</v>
      </c>
      <c r="V3" s="7">
        <v>9.5238095238095237</v>
      </c>
      <c r="W3" s="7">
        <v>17.857142857142858</v>
      </c>
      <c r="X3" s="7">
        <v>9.5238095238095237</v>
      </c>
      <c r="Y3" s="7">
        <v>91.666666666666671</v>
      </c>
      <c r="Z3" s="7">
        <v>9.5238095238095237</v>
      </c>
      <c r="AA3" s="7">
        <v>9.5238095238095237</v>
      </c>
      <c r="AB3" s="7">
        <v>9.5238095238095237</v>
      </c>
      <c r="AC3" s="7">
        <v>8.3333333333333339</v>
      </c>
      <c r="AD3" s="7">
        <v>9.5238095238095237</v>
      </c>
      <c r="AE3" s="7">
        <v>91.666666666666671</v>
      </c>
      <c r="AF3" s="7">
        <v>9.5238095238095237</v>
      </c>
      <c r="AG3" s="7">
        <v>9.5238095238095237</v>
      </c>
      <c r="AH3" s="7">
        <v>10.714285714285715</v>
      </c>
      <c r="AI3" s="7">
        <v>9.5238095238095237</v>
      </c>
      <c r="AJ3" s="7">
        <v>91.666666666666671</v>
      </c>
      <c r="AK3" s="7">
        <v>9.5238095238095237</v>
      </c>
      <c r="AL3" s="7">
        <v>91.666666666666671</v>
      </c>
      <c r="AM3" s="7">
        <v>91.666666666666671</v>
      </c>
      <c r="AN3" s="7">
        <v>9.5238095238095237</v>
      </c>
      <c r="AO3" s="7">
        <v>14.285714285714286</v>
      </c>
      <c r="AP3" s="7">
        <v>9.5238095238095237</v>
      </c>
      <c r="AQ3" s="7">
        <v>9.5238095238095237</v>
      </c>
      <c r="AR3" s="7">
        <v>8.3333333333333339</v>
      </c>
      <c r="AS3" s="7">
        <v>20.238095238095237</v>
      </c>
      <c r="AT3" s="7">
        <v>8.3333333333333339</v>
      </c>
      <c r="AU3" s="7">
        <v>91.666666666666671</v>
      </c>
      <c r="AV3" s="7">
        <v>20.238095238095237</v>
      </c>
      <c r="AW3" s="7">
        <v>91.666666666666671</v>
      </c>
      <c r="AX3" s="7">
        <v>9.5238095238095237</v>
      </c>
      <c r="AY3" s="7">
        <v>16.666666666666668</v>
      </c>
      <c r="AZ3" s="7">
        <v>17.857142857142858</v>
      </c>
      <c r="BA3" s="7">
        <v>9.5238095238095237</v>
      </c>
      <c r="BB3" s="7">
        <v>9.5238095238095237</v>
      </c>
      <c r="BC3" s="7">
        <v>9.5238095238095237</v>
      </c>
      <c r="BD3" s="7">
        <v>10.714285714285715</v>
      </c>
      <c r="BE3" s="7">
        <v>15.476190476190476</v>
      </c>
      <c r="BF3" s="7">
        <v>9.5238095238095237</v>
      </c>
      <c r="BG3" s="7">
        <v>16.666666666666668</v>
      </c>
      <c r="BH3" s="7">
        <v>9.5238095238095237</v>
      </c>
      <c r="BI3" s="7">
        <v>9.5238095238095237</v>
      </c>
      <c r="BJ3" s="7">
        <v>9.5238095238095237</v>
      </c>
      <c r="BK3" s="7">
        <v>9.5238095238095237</v>
      </c>
      <c r="BL3" s="7">
        <v>9.5238095238095237</v>
      </c>
      <c r="BM3" s="7">
        <v>15.476190476190476</v>
      </c>
      <c r="BN3" s="7">
        <v>8.3333333333333339</v>
      </c>
      <c r="BO3" s="7">
        <v>91.666666666666671</v>
      </c>
      <c r="BP3" s="7">
        <v>17.857142857142858</v>
      </c>
      <c r="BQ3" s="7">
        <v>91.666666666666671</v>
      </c>
      <c r="BR3" s="7">
        <v>14.285714285714286</v>
      </c>
      <c r="BS3" s="7">
        <v>14.285714285714286</v>
      </c>
      <c r="BT3" s="7">
        <v>9.5238095238095237</v>
      </c>
      <c r="BU3" s="7">
        <v>8.3333333333333339</v>
      </c>
      <c r="BV3" s="7">
        <v>15.476190476190476</v>
      </c>
      <c r="BW3" s="7">
        <v>9.5238095238095237</v>
      </c>
      <c r="BX3" s="7">
        <v>10.714285714285715</v>
      </c>
      <c r="BY3" s="7">
        <v>9.5238095238095237</v>
      </c>
      <c r="BZ3" s="7">
        <v>16.666666666666668</v>
      </c>
      <c r="CA3" s="7">
        <v>17.857142857142858</v>
      </c>
      <c r="CB3" s="7">
        <v>9.5238095238095237</v>
      </c>
      <c r="CC3" s="7">
        <v>17.857142857142858</v>
      </c>
      <c r="CD3" s="7">
        <v>10.714285714285715</v>
      </c>
      <c r="CE3" s="7">
        <v>91.666666666666671</v>
      </c>
      <c r="CF3" s="7">
        <v>15.476190476190476</v>
      </c>
      <c r="CG3" s="7">
        <v>9.5238095238095237</v>
      </c>
      <c r="CH3" s="7">
        <v>91.666666666666671</v>
      </c>
      <c r="CI3" s="7">
        <v>8.3333333333333339</v>
      </c>
      <c r="CJ3" s="7">
        <v>9.5238095238095237</v>
      </c>
      <c r="CK3" s="7">
        <v>10.714285714285715</v>
      </c>
      <c r="CL3" s="7">
        <v>10.714285714285715</v>
      </c>
      <c r="CM3" s="7">
        <v>91.666666666666671</v>
      </c>
      <c r="CN3" s="7">
        <v>15.476190476190476</v>
      </c>
      <c r="CO3" s="7">
        <v>17.857142857142858</v>
      </c>
      <c r="CP3" s="7">
        <v>9.5238095238095237</v>
      </c>
      <c r="CQ3" s="7">
        <v>14.285714285714286</v>
      </c>
      <c r="CR3" s="7">
        <v>10.714285714285715</v>
      </c>
      <c r="CS3" s="7">
        <v>9.5238095238095237</v>
      </c>
      <c r="CT3" s="7">
        <v>9.5238095238095237</v>
      </c>
      <c r="CU3" s="7">
        <v>91.666666666666671</v>
      </c>
      <c r="CV3" s="7">
        <v>9.5238095238095237</v>
      </c>
      <c r="CW3" s="7">
        <v>10.714285714285715</v>
      </c>
      <c r="CX3" s="7">
        <v>15.476190476190476</v>
      </c>
      <c r="CY3" s="7">
        <v>91.666666666666671</v>
      </c>
      <c r="CZ3" s="7">
        <v>9.5238095238095237</v>
      </c>
      <c r="DA3" s="7">
        <v>17.857142857142858</v>
      </c>
      <c r="DB3" s="7">
        <v>15.476190476190476</v>
      </c>
      <c r="DC3" s="7">
        <v>15.476190476190476</v>
      </c>
      <c r="DD3" s="7">
        <v>91.666666666666671</v>
      </c>
      <c r="DE3" s="7">
        <v>9.5238095238095237</v>
      </c>
      <c r="DF3" s="7">
        <v>9.5238095238095237</v>
      </c>
      <c r="DG3" s="7">
        <v>17.857142857142858</v>
      </c>
      <c r="DH3" s="7">
        <v>9.5238095238095237</v>
      </c>
      <c r="DI3" s="7">
        <v>9.5238095238095237</v>
      </c>
      <c r="DJ3" s="7">
        <v>91.666666666666671</v>
      </c>
      <c r="DK3" s="7">
        <v>15.476190476190476</v>
      </c>
      <c r="DL3" s="7">
        <v>17.857142857142858</v>
      </c>
    </row>
    <row r="4" spans="1:116" x14ac:dyDescent="0.25">
      <c r="A4" s="4" t="s">
        <v>2</v>
      </c>
      <c r="B4" s="7">
        <v>2.3809523809523809</v>
      </c>
      <c r="C4" s="7">
        <v>3.5714285714285716</v>
      </c>
      <c r="D4" s="7">
        <v>1.1904761904761905</v>
      </c>
      <c r="E4" s="7">
        <v>13.095238095238095</v>
      </c>
      <c r="F4" s="7">
        <v>2.3809523809523809</v>
      </c>
      <c r="G4" s="7">
        <v>1.1904761904761905</v>
      </c>
      <c r="H4" s="7">
        <v>2.3809523809523809</v>
      </c>
      <c r="I4" s="7">
        <v>1.1904761904761905</v>
      </c>
      <c r="J4" s="7">
        <v>1.1904761904761905</v>
      </c>
      <c r="K4" s="7">
        <v>3.5714285714285716</v>
      </c>
      <c r="L4" s="7">
        <v>1.1904761904761905</v>
      </c>
      <c r="M4" s="7">
        <v>3.5714285714285716</v>
      </c>
      <c r="N4" s="7">
        <v>13.095238095238095</v>
      </c>
      <c r="O4" s="7">
        <v>3.5714285714285716</v>
      </c>
      <c r="P4" s="7">
        <v>3.5714285714285716</v>
      </c>
      <c r="Q4" s="7">
        <v>1.1904761904761905</v>
      </c>
      <c r="R4" s="7">
        <v>1.1904761904761905</v>
      </c>
      <c r="S4" s="7">
        <v>1.1904761904761905</v>
      </c>
      <c r="T4" s="7">
        <v>3.5714285714285716</v>
      </c>
      <c r="U4" s="7">
        <v>1.1904761904761905</v>
      </c>
      <c r="V4" s="7">
        <v>2.3809523809523809</v>
      </c>
      <c r="W4" s="7">
        <v>3.5714285714285716</v>
      </c>
      <c r="X4" s="7">
        <v>1.1904761904761905</v>
      </c>
      <c r="Y4" s="7">
        <v>90.476190476190482</v>
      </c>
      <c r="Z4" s="7">
        <v>1.1904761904761905</v>
      </c>
      <c r="AA4" s="7">
        <v>1.1904761904761905</v>
      </c>
      <c r="AB4" s="7">
        <v>1.1904761904761905</v>
      </c>
      <c r="AC4" s="7">
        <v>1.1904761904761905</v>
      </c>
      <c r="AD4" s="7">
        <v>1.1904761904761905</v>
      </c>
      <c r="AE4" s="7">
        <v>90.476190476190482</v>
      </c>
      <c r="AF4" s="7">
        <v>1.1904761904761905</v>
      </c>
      <c r="AG4" s="7">
        <v>1.1904761904761905</v>
      </c>
      <c r="AH4" s="7">
        <v>1.1904761904761905</v>
      </c>
      <c r="AI4" s="7">
        <v>1.1904761904761905</v>
      </c>
      <c r="AJ4" s="7">
        <v>90.476190476190482</v>
      </c>
      <c r="AK4" s="7">
        <v>1.1904761904761905</v>
      </c>
      <c r="AL4" s="7">
        <v>90.476190476190482</v>
      </c>
      <c r="AM4" s="7">
        <v>90.476190476190482</v>
      </c>
      <c r="AN4" s="7">
        <v>3.5714285714285716</v>
      </c>
      <c r="AO4" s="7">
        <v>2.3809523809523809</v>
      </c>
      <c r="AP4" s="7">
        <v>3.5714285714285716</v>
      </c>
      <c r="AQ4" s="7">
        <v>1.1904761904761905</v>
      </c>
      <c r="AR4" s="7">
        <v>1.1904761904761905</v>
      </c>
      <c r="AS4" s="7">
        <v>8.3333333333333339</v>
      </c>
      <c r="AT4" s="7">
        <v>1.1904761904761905</v>
      </c>
      <c r="AU4" s="7">
        <v>90.476190476190482</v>
      </c>
      <c r="AV4" s="7">
        <v>8.3333333333333339</v>
      </c>
      <c r="AW4" s="7">
        <v>90.476190476190482</v>
      </c>
      <c r="AX4" s="7">
        <v>1.1904761904761905</v>
      </c>
      <c r="AY4" s="7">
        <v>2.3809523809523809</v>
      </c>
      <c r="AZ4" s="7">
        <v>3.5714285714285716</v>
      </c>
      <c r="BA4" s="7">
        <v>1.1904761904761905</v>
      </c>
      <c r="BB4" s="7">
        <v>1.1904761904761905</v>
      </c>
      <c r="BC4" s="7">
        <v>1.1904761904761905</v>
      </c>
      <c r="BD4" s="7">
        <v>3.5714285714285716</v>
      </c>
      <c r="BE4" s="7">
        <v>13.095238095238095</v>
      </c>
      <c r="BF4" s="7">
        <v>1.1904761904761905</v>
      </c>
      <c r="BG4" s="7">
        <v>3.5714285714285716</v>
      </c>
      <c r="BH4" s="7">
        <v>1.1904761904761905</v>
      </c>
      <c r="BI4" s="7">
        <v>1.1904761904761905</v>
      </c>
      <c r="BJ4" s="7">
        <v>1.1904761904761905</v>
      </c>
      <c r="BK4" s="7">
        <v>3.5714285714285716</v>
      </c>
      <c r="BL4" s="7">
        <v>1.1904761904761905</v>
      </c>
      <c r="BM4" s="7">
        <v>13.095238095238095</v>
      </c>
      <c r="BN4" s="7">
        <v>2.3809523809523809</v>
      </c>
      <c r="BO4" s="7">
        <v>90.476190476190482</v>
      </c>
      <c r="BP4" s="7">
        <v>3.5714285714285716</v>
      </c>
      <c r="BQ4" s="7">
        <v>90.476190476190482</v>
      </c>
      <c r="BR4" s="7">
        <v>2.3809523809523809</v>
      </c>
      <c r="BS4" s="7">
        <v>2.3809523809523809</v>
      </c>
      <c r="BT4" s="7">
        <v>1.1904761904761905</v>
      </c>
      <c r="BU4" s="7">
        <v>1.1904761904761905</v>
      </c>
      <c r="BV4" s="7">
        <v>13.095238095238095</v>
      </c>
      <c r="BW4" s="7">
        <v>3.5714285714285716</v>
      </c>
      <c r="BX4" s="7">
        <v>1.1904761904761905</v>
      </c>
      <c r="BY4" s="7">
        <v>1.1904761904761905</v>
      </c>
      <c r="BZ4" s="7">
        <v>3.5714285714285716</v>
      </c>
      <c r="CA4" s="7">
        <v>3.5714285714285716</v>
      </c>
      <c r="CB4" s="7">
        <v>1.1904761904761905</v>
      </c>
      <c r="CC4" s="7">
        <v>3.5714285714285716</v>
      </c>
      <c r="CD4" s="7">
        <v>1.1904761904761905</v>
      </c>
      <c r="CE4" s="7">
        <v>90.476190476190482</v>
      </c>
      <c r="CF4" s="7">
        <v>2.3809523809523809</v>
      </c>
      <c r="CG4" s="7">
        <v>1.1904761904761905</v>
      </c>
      <c r="CH4" s="7">
        <v>90.476190476190482</v>
      </c>
      <c r="CI4" s="7">
        <v>1.1904761904761905</v>
      </c>
      <c r="CJ4" s="7">
        <v>2.3809523809523809</v>
      </c>
      <c r="CK4" s="7">
        <v>0</v>
      </c>
      <c r="CL4" s="7">
        <v>1.1904761904761905</v>
      </c>
      <c r="CM4" s="7">
        <v>90.476190476190482</v>
      </c>
      <c r="CN4" s="7">
        <v>3.5714285714285716</v>
      </c>
      <c r="CO4" s="7">
        <v>3.5714285714285716</v>
      </c>
      <c r="CP4" s="7">
        <v>1.1904761904761905</v>
      </c>
      <c r="CQ4" s="7">
        <v>3.5714285714285716</v>
      </c>
      <c r="CR4" s="7">
        <v>1.1904761904761905</v>
      </c>
      <c r="CS4" s="7">
        <v>3.5714285714285716</v>
      </c>
      <c r="CT4" s="7">
        <v>1.1904761904761905</v>
      </c>
      <c r="CU4" s="7">
        <v>90.476190476190482</v>
      </c>
      <c r="CV4" s="7">
        <v>1.1904761904761905</v>
      </c>
      <c r="CW4" s="7">
        <v>3.5714285714285716</v>
      </c>
      <c r="CX4" s="7">
        <v>2.3809523809523809</v>
      </c>
      <c r="CY4" s="7">
        <v>90.476190476190482</v>
      </c>
      <c r="CZ4" s="7">
        <v>1.1904761904761905</v>
      </c>
      <c r="DA4" s="7">
        <v>3.5714285714285716</v>
      </c>
      <c r="DB4" s="7">
        <v>13.095238095238095</v>
      </c>
      <c r="DC4" s="7">
        <v>13.095238095238095</v>
      </c>
      <c r="DD4" s="7">
        <v>90.476190476190482</v>
      </c>
      <c r="DE4" s="7">
        <v>3.5714285714285716</v>
      </c>
      <c r="DF4" s="7">
        <v>3.5714285714285716</v>
      </c>
      <c r="DG4" s="7">
        <v>3.5714285714285716</v>
      </c>
      <c r="DH4" s="7">
        <v>1.1904761904761905</v>
      </c>
      <c r="DI4" s="7">
        <v>1.1904761904761905</v>
      </c>
      <c r="DJ4" s="7">
        <v>90.476190476190482</v>
      </c>
      <c r="DK4" s="7">
        <v>13.095238095238095</v>
      </c>
      <c r="DL4" s="7">
        <v>5.9523809523809526</v>
      </c>
    </row>
    <row r="5" spans="1:116" x14ac:dyDescent="0.25">
      <c r="A5" s="4" t="s">
        <v>3</v>
      </c>
      <c r="B5" s="7">
        <v>8.3333333333333339</v>
      </c>
      <c r="C5" s="7">
        <v>9.5238095238095237</v>
      </c>
      <c r="D5" s="7">
        <v>9.5238095238095237</v>
      </c>
      <c r="E5" s="7">
        <v>17.857142857142858</v>
      </c>
      <c r="F5" s="7">
        <v>7.1428571428571432</v>
      </c>
      <c r="G5" s="7">
        <v>8.3333333333333339</v>
      </c>
      <c r="H5" s="7">
        <v>8.3333333333333339</v>
      </c>
      <c r="I5" s="7">
        <v>9.5238095238095237</v>
      </c>
      <c r="J5" s="7">
        <v>9.5238095238095237</v>
      </c>
      <c r="K5" s="7">
        <v>7.1428571428571432</v>
      </c>
      <c r="L5" s="7">
        <v>9.5238095238095237</v>
      </c>
      <c r="M5" s="7">
        <v>9.5238095238095237</v>
      </c>
      <c r="N5" s="7">
        <v>17.857142857142858</v>
      </c>
      <c r="O5" s="7">
        <v>9.5238095238095237</v>
      </c>
      <c r="P5" s="7">
        <v>9.5238095238095237</v>
      </c>
      <c r="Q5" s="7">
        <v>9.5238095238095237</v>
      </c>
      <c r="R5" s="7">
        <v>9.5238095238095237</v>
      </c>
      <c r="S5" s="7">
        <v>9.5238095238095237</v>
      </c>
      <c r="T5" s="7">
        <v>9.5238095238095237</v>
      </c>
      <c r="U5" s="7">
        <v>8.3333333333333339</v>
      </c>
      <c r="V5" s="7">
        <v>8.3333333333333339</v>
      </c>
      <c r="W5" s="7">
        <v>7.1428571428571432</v>
      </c>
      <c r="X5" s="7">
        <v>9.5238095238095237</v>
      </c>
      <c r="Y5" s="7">
        <v>97.61904761904762</v>
      </c>
      <c r="Z5" s="7">
        <v>9.5238095238095237</v>
      </c>
      <c r="AA5" s="7">
        <v>9.5238095238095237</v>
      </c>
      <c r="AB5" s="7">
        <v>9.5238095238095237</v>
      </c>
      <c r="AC5" s="7">
        <v>9.5238095238095237</v>
      </c>
      <c r="AD5" s="7">
        <v>9.5238095238095237</v>
      </c>
      <c r="AE5" s="7">
        <v>97.61904761904762</v>
      </c>
      <c r="AF5" s="7">
        <v>9.5238095238095237</v>
      </c>
      <c r="AG5" s="7">
        <v>9.5238095238095237</v>
      </c>
      <c r="AH5" s="7">
        <v>9.5238095238095237</v>
      </c>
      <c r="AI5" s="7">
        <v>9.5238095238095237</v>
      </c>
      <c r="AJ5" s="7">
        <v>97.61904761904762</v>
      </c>
      <c r="AK5" s="7">
        <v>8.3333333333333339</v>
      </c>
      <c r="AL5" s="7">
        <v>97.61904761904762</v>
      </c>
      <c r="AM5" s="7">
        <v>97.61904761904762</v>
      </c>
      <c r="AN5" s="7">
        <v>9.5238095238095237</v>
      </c>
      <c r="AO5" s="7">
        <v>8.3333333333333339</v>
      </c>
      <c r="AP5" s="7">
        <v>9.5238095238095237</v>
      </c>
      <c r="AQ5" s="7">
        <v>9.5238095238095237</v>
      </c>
      <c r="AR5" s="7">
        <v>10.714285714285715</v>
      </c>
      <c r="AS5" s="7">
        <v>1.1904761904761905</v>
      </c>
      <c r="AT5" s="7">
        <v>10.714285714285715</v>
      </c>
      <c r="AU5" s="7">
        <v>97.61904761904762</v>
      </c>
      <c r="AV5" s="7">
        <v>1.1904761904761905</v>
      </c>
      <c r="AW5" s="7">
        <v>97.61904761904762</v>
      </c>
      <c r="AX5" s="7">
        <v>9.5238095238095237</v>
      </c>
      <c r="AY5" s="7">
        <v>7.1428571428571432</v>
      </c>
      <c r="AZ5" s="7">
        <v>7.1428571428571432</v>
      </c>
      <c r="BA5" s="7">
        <v>9.5238095238095237</v>
      </c>
      <c r="BB5" s="7">
        <v>9.5238095238095237</v>
      </c>
      <c r="BC5" s="7">
        <v>9.5238095238095237</v>
      </c>
      <c r="BD5" s="7">
        <v>9.5238095238095237</v>
      </c>
      <c r="BE5" s="7">
        <v>17.857142857142858</v>
      </c>
      <c r="BF5" s="7">
        <v>9.5238095238095237</v>
      </c>
      <c r="BG5" s="7">
        <v>7.1428571428571432</v>
      </c>
      <c r="BH5" s="7">
        <v>9.5238095238095237</v>
      </c>
      <c r="BI5" s="7">
        <v>9.5238095238095237</v>
      </c>
      <c r="BJ5" s="7">
        <v>9.5238095238095237</v>
      </c>
      <c r="BK5" s="7">
        <v>9.5238095238095237</v>
      </c>
      <c r="BL5" s="7">
        <v>8.3333333333333339</v>
      </c>
      <c r="BM5" s="7">
        <v>17.857142857142858</v>
      </c>
      <c r="BN5" s="7">
        <v>10.714285714285715</v>
      </c>
      <c r="BO5" s="7">
        <v>97.61904761904762</v>
      </c>
      <c r="BP5" s="7">
        <v>7.1428571428571432</v>
      </c>
      <c r="BQ5" s="7">
        <v>97.61904761904762</v>
      </c>
      <c r="BR5" s="7">
        <v>8.3333333333333339</v>
      </c>
      <c r="BS5" s="7">
        <v>8.3333333333333339</v>
      </c>
      <c r="BT5" s="7">
        <v>9.5238095238095237</v>
      </c>
      <c r="BU5" s="7">
        <v>10.714285714285715</v>
      </c>
      <c r="BV5" s="7">
        <v>17.857142857142858</v>
      </c>
      <c r="BW5" s="7">
        <v>9.5238095238095237</v>
      </c>
      <c r="BX5" s="7">
        <v>9.5238095238095237</v>
      </c>
      <c r="BY5" s="7">
        <v>9.5238095238095237</v>
      </c>
      <c r="BZ5" s="7">
        <v>7.1428571428571432</v>
      </c>
      <c r="CA5" s="7">
        <v>7.1428571428571432</v>
      </c>
      <c r="CB5" s="7">
        <v>9.5238095238095237</v>
      </c>
      <c r="CC5" s="7">
        <v>7.1428571428571432</v>
      </c>
      <c r="CD5" s="7">
        <v>9.5238095238095237</v>
      </c>
      <c r="CE5" s="7">
        <v>97.61904761904762</v>
      </c>
      <c r="CF5" s="7">
        <v>8.3333333333333339</v>
      </c>
      <c r="CG5" s="7">
        <v>8.3333333333333339</v>
      </c>
      <c r="CH5" s="7">
        <v>97.61904761904762</v>
      </c>
      <c r="CI5" s="7">
        <v>9.5238095238095237</v>
      </c>
      <c r="CJ5" s="7">
        <v>8.3333333333333339</v>
      </c>
      <c r="CK5" s="7">
        <v>9.5238095238095237</v>
      </c>
      <c r="CL5" s="7">
        <v>9.5238095238095237</v>
      </c>
      <c r="CM5" s="7">
        <v>97.61904761904762</v>
      </c>
      <c r="CN5" s="7">
        <v>5.9523809523809526</v>
      </c>
      <c r="CO5" s="7">
        <v>7.1428571428571432</v>
      </c>
      <c r="CP5" s="7">
        <v>8.3333333333333339</v>
      </c>
      <c r="CQ5" s="7">
        <v>5.9523809523809526</v>
      </c>
      <c r="CR5" s="7">
        <v>9.5238095238095237</v>
      </c>
      <c r="CS5" s="7">
        <v>9.5238095238095237</v>
      </c>
      <c r="CT5" s="7">
        <v>9.5238095238095237</v>
      </c>
      <c r="CU5" s="7">
        <v>97.61904761904762</v>
      </c>
      <c r="CV5" s="7">
        <v>8.3333333333333339</v>
      </c>
      <c r="CW5" s="7">
        <v>9.5238095238095237</v>
      </c>
      <c r="CX5" s="7">
        <v>8.3333333333333339</v>
      </c>
      <c r="CY5" s="7">
        <v>97.61904761904762</v>
      </c>
      <c r="CZ5" s="7">
        <v>9.5238095238095237</v>
      </c>
      <c r="DA5" s="7">
        <v>7.1428571428571432</v>
      </c>
      <c r="DB5" s="7">
        <v>17.857142857142858</v>
      </c>
      <c r="DC5" s="7">
        <v>17.857142857142858</v>
      </c>
      <c r="DD5" s="7">
        <v>97.61904761904762</v>
      </c>
      <c r="DE5" s="7">
        <v>9.5238095238095237</v>
      </c>
      <c r="DF5" s="7">
        <v>9.5238095238095237</v>
      </c>
      <c r="DG5" s="7">
        <v>7.1428571428571432</v>
      </c>
      <c r="DH5" s="7">
        <v>9.5238095238095237</v>
      </c>
      <c r="DI5" s="7">
        <v>9.5238095238095237</v>
      </c>
      <c r="DJ5" s="7">
        <v>97.61904761904762</v>
      </c>
      <c r="DK5" s="7">
        <v>17.857142857142858</v>
      </c>
      <c r="DL5" s="7">
        <v>4.7619047619047619</v>
      </c>
    </row>
    <row r="6" spans="1:116" x14ac:dyDescent="0.25">
      <c r="A6" s="4" t="s">
        <v>4</v>
      </c>
      <c r="B6" s="7">
        <v>92.857142857142861</v>
      </c>
      <c r="C6" s="7">
        <v>92.857142857142861</v>
      </c>
      <c r="D6" s="7">
        <v>89.285714285714292</v>
      </c>
      <c r="E6" s="7">
        <v>96.428571428571431</v>
      </c>
      <c r="F6" s="7">
        <v>91.666666666666671</v>
      </c>
      <c r="G6" s="7">
        <v>90.476190476190482</v>
      </c>
      <c r="H6" s="7">
        <v>91.666666666666671</v>
      </c>
      <c r="I6" s="7">
        <v>90.476190476190482</v>
      </c>
      <c r="J6" s="7">
        <v>89.285714285714292</v>
      </c>
      <c r="K6" s="7">
        <v>92.857142857142861</v>
      </c>
      <c r="L6" s="7">
        <v>89.285714285714292</v>
      </c>
      <c r="M6" s="7">
        <v>94.047619047619051</v>
      </c>
      <c r="N6" s="7">
        <v>96.428571428571431</v>
      </c>
      <c r="O6" s="7">
        <v>92.857142857142861</v>
      </c>
      <c r="P6" s="7">
        <v>92.857142857142861</v>
      </c>
      <c r="Q6" s="7">
        <v>90.476190476190482</v>
      </c>
      <c r="R6" s="7">
        <v>89.285714285714292</v>
      </c>
      <c r="S6" s="7">
        <v>90.476190476190482</v>
      </c>
      <c r="T6" s="7">
        <v>92.857142857142861</v>
      </c>
      <c r="U6" s="7">
        <v>90.476190476190482</v>
      </c>
      <c r="V6" s="7">
        <v>91.666666666666671</v>
      </c>
      <c r="W6" s="7">
        <v>91.666666666666671</v>
      </c>
      <c r="X6" s="7">
        <v>90.476190476190482</v>
      </c>
      <c r="Y6" s="7">
        <v>0</v>
      </c>
      <c r="Z6" s="7">
        <v>89.285714285714292</v>
      </c>
      <c r="AA6" s="7">
        <v>90.476190476190482</v>
      </c>
      <c r="AB6" s="7">
        <v>89.285714285714292</v>
      </c>
      <c r="AC6" s="7">
        <v>90.476190476190482</v>
      </c>
      <c r="AD6" s="7">
        <v>90.476190476190482</v>
      </c>
      <c r="AE6" s="7">
        <v>0</v>
      </c>
      <c r="AF6" s="7">
        <v>89.285714285714292</v>
      </c>
      <c r="AG6" s="7">
        <v>89.285714285714292</v>
      </c>
      <c r="AH6" s="7">
        <v>89.285714285714292</v>
      </c>
      <c r="AI6" s="7">
        <v>90.476190476190482</v>
      </c>
      <c r="AJ6" s="7">
        <v>0</v>
      </c>
      <c r="AK6" s="7">
        <v>90.476190476190482</v>
      </c>
      <c r="AL6" s="7">
        <v>0</v>
      </c>
      <c r="AM6" s="7">
        <v>0</v>
      </c>
      <c r="AN6" s="7">
        <v>92.857142857142861</v>
      </c>
      <c r="AO6" s="7">
        <v>92.857142857142861</v>
      </c>
      <c r="AP6" s="7">
        <v>92.857142857142861</v>
      </c>
      <c r="AQ6" s="7">
        <v>89.285714285714292</v>
      </c>
      <c r="AR6" s="7">
        <v>90.476190476190482</v>
      </c>
      <c r="AS6" s="7">
        <v>96.428571428571431</v>
      </c>
      <c r="AT6" s="7">
        <v>90.476190476190482</v>
      </c>
      <c r="AU6" s="7">
        <v>0</v>
      </c>
      <c r="AV6" s="7">
        <v>96.428571428571431</v>
      </c>
      <c r="AW6" s="7">
        <v>0</v>
      </c>
      <c r="AX6" s="7">
        <v>89.285714285714292</v>
      </c>
      <c r="AY6" s="7">
        <v>91.666666666666671</v>
      </c>
      <c r="AZ6" s="7">
        <v>92.857142857142861</v>
      </c>
      <c r="BA6" s="7">
        <v>89.285714285714292</v>
      </c>
      <c r="BB6" s="7">
        <v>89.285714285714292</v>
      </c>
      <c r="BC6" s="7">
        <v>89.285714285714292</v>
      </c>
      <c r="BD6" s="7">
        <v>92.857142857142861</v>
      </c>
      <c r="BE6" s="7">
        <v>96.428571428571431</v>
      </c>
      <c r="BF6" s="7">
        <v>89.285714285714292</v>
      </c>
      <c r="BG6" s="7">
        <v>92.857142857142861</v>
      </c>
      <c r="BH6" s="7">
        <v>89.285714285714292</v>
      </c>
      <c r="BI6" s="7">
        <v>89.285714285714292</v>
      </c>
      <c r="BJ6" s="7">
        <v>90.476190476190482</v>
      </c>
      <c r="BK6" s="7">
        <v>92.857142857142861</v>
      </c>
      <c r="BL6" s="7">
        <v>90.476190476190482</v>
      </c>
      <c r="BM6" s="7">
        <v>96.428571428571431</v>
      </c>
      <c r="BN6" s="7">
        <v>90.476190476190482</v>
      </c>
      <c r="BO6" s="7">
        <v>0</v>
      </c>
      <c r="BP6" s="7">
        <v>92.857142857142861</v>
      </c>
      <c r="BQ6" s="7">
        <v>0</v>
      </c>
      <c r="BR6" s="7">
        <v>92.857142857142861</v>
      </c>
      <c r="BS6" s="7">
        <v>92.857142857142861</v>
      </c>
      <c r="BT6" s="7">
        <v>90.476190476190482</v>
      </c>
      <c r="BU6" s="7">
        <v>90.476190476190482</v>
      </c>
      <c r="BV6" s="7">
        <v>96.428571428571431</v>
      </c>
      <c r="BW6" s="7">
        <v>91.666666666666671</v>
      </c>
      <c r="BX6" s="7">
        <v>88.095238095238102</v>
      </c>
      <c r="BY6" s="7">
        <v>90.476190476190482</v>
      </c>
      <c r="BZ6" s="7">
        <v>92.857142857142861</v>
      </c>
      <c r="CA6" s="7">
        <v>92.857142857142861</v>
      </c>
      <c r="CB6" s="7">
        <v>90.476190476190482</v>
      </c>
      <c r="CC6" s="7">
        <v>92.857142857142861</v>
      </c>
      <c r="CD6" s="7">
        <v>88.095238095238102</v>
      </c>
      <c r="CE6" s="7">
        <v>0</v>
      </c>
      <c r="CF6" s="7">
        <v>91.666666666666671</v>
      </c>
      <c r="CG6" s="7">
        <v>90.476190476190482</v>
      </c>
      <c r="CH6" s="7">
        <v>0</v>
      </c>
      <c r="CI6" s="7">
        <v>90.476190476190482</v>
      </c>
      <c r="CJ6" s="7">
        <v>91.666666666666671</v>
      </c>
      <c r="CK6" s="7">
        <v>89.285714285714292</v>
      </c>
      <c r="CL6" s="7">
        <v>88.095238095238102</v>
      </c>
      <c r="CM6" s="7">
        <v>0</v>
      </c>
      <c r="CN6" s="7">
        <v>92.857142857142861</v>
      </c>
      <c r="CO6" s="7">
        <v>92.857142857142861</v>
      </c>
      <c r="CP6" s="7">
        <v>90.476190476190482</v>
      </c>
      <c r="CQ6" s="7">
        <v>91.666666666666671</v>
      </c>
      <c r="CR6" s="7">
        <v>88.095238095238102</v>
      </c>
      <c r="CS6" s="7">
        <v>94.047619047619051</v>
      </c>
      <c r="CT6" s="7">
        <v>90.476190476190482</v>
      </c>
      <c r="CU6" s="7">
        <v>0</v>
      </c>
      <c r="CV6" s="7">
        <v>90.476190476190482</v>
      </c>
      <c r="CW6" s="7">
        <v>92.857142857142861</v>
      </c>
      <c r="CX6" s="7">
        <v>91.666666666666671</v>
      </c>
      <c r="CY6" s="7">
        <v>0</v>
      </c>
      <c r="CZ6" s="7">
        <v>89.285714285714292</v>
      </c>
      <c r="DA6" s="7">
        <v>92.857142857142861</v>
      </c>
      <c r="DB6" s="7">
        <v>96.428571428571431</v>
      </c>
      <c r="DC6" s="7">
        <v>96.428571428571431</v>
      </c>
      <c r="DD6" s="7">
        <v>0</v>
      </c>
      <c r="DE6" s="7">
        <v>92.857142857142861</v>
      </c>
      <c r="DF6" s="7">
        <v>91.666666666666671</v>
      </c>
      <c r="DG6" s="7">
        <v>92.857142857142861</v>
      </c>
      <c r="DH6" s="7">
        <v>89.285714285714292</v>
      </c>
      <c r="DI6" s="7">
        <v>89.285714285714292</v>
      </c>
      <c r="DJ6" s="7">
        <v>0</v>
      </c>
      <c r="DK6" s="7">
        <v>96.428571428571431</v>
      </c>
      <c r="DL6" s="7">
        <v>94.047619047619051</v>
      </c>
    </row>
    <row r="7" spans="1:116" x14ac:dyDescent="0.25">
      <c r="A7" s="4" t="s">
        <v>5</v>
      </c>
      <c r="B7" s="7">
        <v>1.1904761904761905</v>
      </c>
      <c r="C7" s="7">
        <v>1.1904761904761905</v>
      </c>
      <c r="D7" s="7">
        <v>1.1904761904761905</v>
      </c>
      <c r="E7" s="7">
        <v>11.904761904761905</v>
      </c>
      <c r="F7" s="7">
        <v>2.3809523809523809</v>
      </c>
      <c r="G7" s="7">
        <v>1.1904761904761905</v>
      </c>
      <c r="H7" s="7">
        <v>1.1904761904761905</v>
      </c>
      <c r="I7" s="7">
        <v>1.1904761904761905</v>
      </c>
      <c r="J7" s="7">
        <v>1.1904761904761905</v>
      </c>
      <c r="K7" s="7">
        <v>3.5714285714285716</v>
      </c>
      <c r="L7" s="7">
        <v>1.1904761904761905</v>
      </c>
      <c r="M7" s="7">
        <v>2.3809523809523809</v>
      </c>
      <c r="N7" s="7">
        <v>11.904761904761905</v>
      </c>
      <c r="O7" s="7">
        <v>1.1904761904761905</v>
      </c>
      <c r="P7" s="7">
        <v>2.3809523809523809</v>
      </c>
      <c r="Q7" s="7">
        <v>0</v>
      </c>
      <c r="R7" s="7">
        <v>2.3809523809523809</v>
      </c>
      <c r="S7" s="7">
        <v>0</v>
      </c>
      <c r="T7" s="7">
        <v>1.1904761904761905</v>
      </c>
      <c r="U7" s="7">
        <v>1.1904761904761905</v>
      </c>
      <c r="V7" s="7">
        <v>1.1904761904761905</v>
      </c>
      <c r="W7" s="7">
        <v>4.7619047619047619</v>
      </c>
      <c r="X7" s="7">
        <v>0</v>
      </c>
      <c r="Y7" s="7">
        <v>91.666666666666671</v>
      </c>
      <c r="Z7" s="7">
        <v>1.1904761904761905</v>
      </c>
      <c r="AA7" s="7">
        <v>0</v>
      </c>
      <c r="AB7" s="7">
        <v>1.1904761904761905</v>
      </c>
      <c r="AC7" s="7">
        <v>1.1904761904761905</v>
      </c>
      <c r="AD7" s="7">
        <v>0</v>
      </c>
      <c r="AE7" s="7">
        <v>91.666666666666671</v>
      </c>
      <c r="AF7" s="7">
        <v>1.1904761904761905</v>
      </c>
      <c r="AG7" s="7">
        <v>1.1904761904761905</v>
      </c>
      <c r="AH7" s="7">
        <v>2.3809523809523809</v>
      </c>
      <c r="AI7" s="7">
        <v>0</v>
      </c>
      <c r="AJ7" s="7">
        <v>91.666666666666671</v>
      </c>
      <c r="AK7" s="7">
        <v>1.1904761904761905</v>
      </c>
      <c r="AL7" s="7">
        <v>91.666666666666671</v>
      </c>
      <c r="AM7" s="7">
        <v>91.666666666666671</v>
      </c>
      <c r="AN7" s="7">
        <v>1.1904761904761905</v>
      </c>
      <c r="AO7" s="7">
        <v>1.1904761904761905</v>
      </c>
      <c r="AP7" s="7">
        <v>1.1904761904761905</v>
      </c>
      <c r="AQ7" s="7">
        <v>2.3809523809523809</v>
      </c>
      <c r="AR7" s="7">
        <v>1.1904761904761905</v>
      </c>
      <c r="AS7" s="7">
        <v>8.3333333333333339</v>
      </c>
      <c r="AT7" s="7">
        <v>1.1904761904761905</v>
      </c>
      <c r="AU7" s="7">
        <v>91.666666666666671</v>
      </c>
      <c r="AV7" s="7">
        <v>8.3333333333333339</v>
      </c>
      <c r="AW7" s="7">
        <v>91.666666666666671</v>
      </c>
      <c r="AX7" s="7">
        <v>1.1904761904761905</v>
      </c>
      <c r="AY7" s="7">
        <v>2.3809523809523809</v>
      </c>
      <c r="AZ7" s="7">
        <v>4.7619047619047619</v>
      </c>
      <c r="BA7" s="7">
        <v>1.1904761904761905</v>
      </c>
      <c r="BB7" s="7">
        <v>1.1904761904761905</v>
      </c>
      <c r="BC7" s="7">
        <v>2.3809523809523809</v>
      </c>
      <c r="BD7" s="7">
        <v>2.3809523809523809</v>
      </c>
      <c r="BE7" s="7">
        <v>11.904761904761905</v>
      </c>
      <c r="BF7" s="7">
        <v>2.3809523809523809</v>
      </c>
      <c r="BG7" s="7">
        <v>3.5714285714285716</v>
      </c>
      <c r="BH7" s="7">
        <v>1.1904761904761905</v>
      </c>
      <c r="BI7" s="7">
        <v>1.1904761904761905</v>
      </c>
      <c r="BJ7" s="7">
        <v>0</v>
      </c>
      <c r="BK7" s="7">
        <v>1.1904761904761905</v>
      </c>
      <c r="BL7" s="7">
        <v>0</v>
      </c>
      <c r="BM7" s="7">
        <v>11.904761904761905</v>
      </c>
      <c r="BN7" s="7">
        <v>1.1904761904761905</v>
      </c>
      <c r="BO7" s="7">
        <v>91.666666666666671</v>
      </c>
      <c r="BP7" s="7">
        <v>4.7619047619047619</v>
      </c>
      <c r="BQ7" s="7">
        <v>91.666666666666671</v>
      </c>
      <c r="BR7" s="7">
        <v>1.1904761904761905</v>
      </c>
      <c r="BS7" s="7">
        <v>1.1904761904761905</v>
      </c>
      <c r="BT7" s="7">
        <v>0</v>
      </c>
      <c r="BU7" s="7">
        <v>1.1904761904761905</v>
      </c>
      <c r="BV7" s="7">
        <v>11.904761904761905</v>
      </c>
      <c r="BW7" s="7">
        <v>2.3809523809523809</v>
      </c>
      <c r="BX7" s="7">
        <v>2.3809523809523809</v>
      </c>
      <c r="BY7" s="7">
        <v>1.1904761904761905</v>
      </c>
      <c r="BZ7" s="7">
        <v>3.5714285714285716</v>
      </c>
      <c r="CA7" s="7">
        <v>4.7619047619047619</v>
      </c>
      <c r="CB7" s="7">
        <v>0</v>
      </c>
      <c r="CC7" s="7">
        <v>4.7619047619047619</v>
      </c>
      <c r="CD7" s="7">
        <v>2.3809523809523809</v>
      </c>
      <c r="CE7" s="7">
        <v>91.666666666666671</v>
      </c>
      <c r="CF7" s="7">
        <v>1.1904761904761905</v>
      </c>
      <c r="CG7" s="7">
        <v>1.1904761904761905</v>
      </c>
      <c r="CH7" s="7">
        <v>91.666666666666671</v>
      </c>
      <c r="CI7" s="7">
        <v>1.1904761904761905</v>
      </c>
      <c r="CJ7" s="7">
        <v>1.1904761904761905</v>
      </c>
      <c r="CK7" s="7">
        <v>1.1904761904761905</v>
      </c>
      <c r="CL7" s="7">
        <v>2.3809523809523809</v>
      </c>
      <c r="CM7" s="7">
        <v>91.666666666666671</v>
      </c>
      <c r="CN7" s="7">
        <v>3.5714285714285716</v>
      </c>
      <c r="CO7" s="7">
        <v>4.7619047619047619</v>
      </c>
      <c r="CP7" s="7">
        <v>1.1904761904761905</v>
      </c>
      <c r="CQ7" s="7">
        <v>3.5714285714285716</v>
      </c>
      <c r="CR7" s="7">
        <v>2.3809523809523809</v>
      </c>
      <c r="CS7" s="7">
        <v>2.3809523809523809</v>
      </c>
      <c r="CT7" s="7">
        <v>0</v>
      </c>
      <c r="CU7" s="7">
        <v>91.666666666666671</v>
      </c>
      <c r="CV7" s="7">
        <v>1.1904761904761905</v>
      </c>
      <c r="CW7" s="7">
        <v>2.3809523809523809</v>
      </c>
      <c r="CX7" s="7">
        <v>1.1904761904761905</v>
      </c>
      <c r="CY7" s="7">
        <v>91.666666666666671</v>
      </c>
      <c r="CZ7" s="7">
        <v>1.1904761904761905</v>
      </c>
      <c r="DA7" s="7">
        <v>4.7619047619047619</v>
      </c>
      <c r="DB7" s="7">
        <v>11.904761904761905</v>
      </c>
      <c r="DC7" s="7">
        <v>11.904761904761905</v>
      </c>
      <c r="DD7" s="7">
        <v>91.666666666666671</v>
      </c>
      <c r="DE7" s="7">
        <v>1.1904761904761905</v>
      </c>
      <c r="DF7" s="7">
        <v>2.3809523809523809</v>
      </c>
      <c r="DG7" s="7">
        <v>4.7619047619047619</v>
      </c>
      <c r="DH7" s="7">
        <v>1.1904761904761905</v>
      </c>
      <c r="DI7" s="7">
        <v>1.1904761904761905</v>
      </c>
      <c r="DJ7" s="7">
        <v>91.666666666666671</v>
      </c>
      <c r="DK7" s="7">
        <v>11.904761904761905</v>
      </c>
      <c r="DL7" s="7">
        <v>5.9523809523809526</v>
      </c>
    </row>
    <row r="8" spans="1:116" x14ac:dyDescent="0.25">
      <c r="A8" s="4" t="s">
        <v>6</v>
      </c>
      <c r="B8" s="7">
        <v>36.904761904761905</v>
      </c>
      <c r="C8" s="7">
        <v>36.904761904761905</v>
      </c>
      <c r="D8" s="7">
        <v>39.285714285714285</v>
      </c>
      <c r="E8" s="7">
        <v>29.761904761904763</v>
      </c>
      <c r="F8" s="7">
        <v>38.095238095238095</v>
      </c>
      <c r="G8" s="7">
        <v>36.904761904761905</v>
      </c>
      <c r="H8" s="7">
        <v>36.904761904761905</v>
      </c>
      <c r="I8" s="7">
        <v>38.095238095238095</v>
      </c>
      <c r="J8" s="7">
        <v>38.095238095238095</v>
      </c>
      <c r="K8" s="7">
        <v>39.285714285714285</v>
      </c>
      <c r="L8" s="7">
        <v>38.095238095238095</v>
      </c>
      <c r="M8" s="7">
        <v>36.904761904761905</v>
      </c>
      <c r="N8" s="7">
        <v>29.761904761904763</v>
      </c>
      <c r="O8" s="7">
        <v>36.904761904761905</v>
      </c>
      <c r="P8" s="7">
        <v>36.904761904761905</v>
      </c>
      <c r="Q8" s="7">
        <v>38.095238095238095</v>
      </c>
      <c r="R8" s="7">
        <v>39.285714285714285</v>
      </c>
      <c r="S8" s="7">
        <v>36.904761904761905</v>
      </c>
      <c r="T8" s="7">
        <v>36.904761904761905</v>
      </c>
      <c r="U8" s="7">
        <v>36.904761904761905</v>
      </c>
      <c r="V8" s="7">
        <v>36.904761904761905</v>
      </c>
      <c r="W8" s="7">
        <v>39.285714285714285</v>
      </c>
      <c r="X8" s="7">
        <v>36.904761904761905</v>
      </c>
      <c r="Y8" s="7">
        <v>72.61904761904762</v>
      </c>
      <c r="Z8" s="7">
        <v>38.095238095238095</v>
      </c>
      <c r="AA8" s="7">
        <v>38.095238095238095</v>
      </c>
      <c r="AB8" s="7">
        <v>39.285714285714285</v>
      </c>
      <c r="AC8" s="7">
        <v>38.095238095238095</v>
      </c>
      <c r="AD8" s="7">
        <v>36.904761904761905</v>
      </c>
      <c r="AE8" s="7">
        <v>72.61904761904762</v>
      </c>
      <c r="AF8" s="7">
        <v>38.095238095238095</v>
      </c>
      <c r="AG8" s="7">
        <v>39.285714285714285</v>
      </c>
      <c r="AH8" s="7">
        <v>39.285714285714285</v>
      </c>
      <c r="AI8" s="7">
        <v>36.904761904761905</v>
      </c>
      <c r="AJ8" s="7">
        <v>72.61904761904762</v>
      </c>
      <c r="AK8" s="7">
        <v>38.095238095238095</v>
      </c>
      <c r="AL8" s="7">
        <v>72.61904761904762</v>
      </c>
      <c r="AM8" s="7">
        <v>72.61904761904762</v>
      </c>
      <c r="AN8" s="7">
        <v>36.904761904761905</v>
      </c>
      <c r="AO8" s="7">
        <v>36.904761904761905</v>
      </c>
      <c r="AP8" s="7">
        <v>36.904761904761905</v>
      </c>
      <c r="AQ8" s="7">
        <v>39.285714285714285</v>
      </c>
      <c r="AR8" s="7">
        <v>38.095238095238095</v>
      </c>
      <c r="AS8" s="7">
        <v>41.666666666666671</v>
      </c>
      <c r="AT8" s="7">
        <v>38.095238095238095</v>
      </c>
      <c r="AU8" s="7">
        <v>72.61904761904762</v>
      </c>
      <c r="AV8" s="7">
        <v>41.666666666666671</v>
      </c>
      <c r="AW8" s="7">
        <v>72.61904761904762</v>
      </c>
      <c r="AX8" s="7">
        <v>39.285714285714285</v>
      </c>
      <c r="AY8" s="7">
        <v>38.095238095238095</v>
      </c>
      <c r="AZ8" s="7">
        <v>39.285714285714285</v>
      </c>
      <c r="BA8" s="7">
        <v>38.095238095238095</v>
      </c>
      <c r="BB8" s="7">
        <v>39.285714285714285</v>
      </c>
      <c r="BC8" s="7">
        <v>39.285714285714285</v>
      </c>
      <c r="BD8" s="7">
        <v>36.904761904761905</v>
      </c>
      <c r="BE8" s="7">
        <v>29.761904761904763</v>
      </c>
      <c r="BF8" s="7">
        <v>39.285714285714285</v>
      </c>
      <c r="BG8" s="7">
        <v>39.285714285714285</v>
      </c>
      <c r="BH8" s="7">
        <v>39.285714285714285</v>
      </c>
      <c r="BI8" s="7">
        <v>39.285714285714285</v>
      </c>
      <c r="BJ8" s="7">
        <v>38.095238095238095</v>
      </c>
      <c r="BK8" s="7">
        <v>36.904761904761905</v>
      </c>
      <c r="BL8" s="7">
        <v>36.904761904761905</v>
      </c>
      <c r="BM8" s="7">
        <v>29.761904761904763</v>
      </c>
      <c r="BN8" s="7">
        <v>38.095238095238095</v>
      </c>
      <c r="BO8" s="7">
        <v>72.61904761904762</v>
      </c>
      <c r="BP8" s="7">
        <v>39.285714285714285</v>
      </c>
      <c r="BQ8" s="7">
        <v>72.61904761904762</v>
      </c>
      <c r="BR8" s="7">
        <v>35.714285714285715</v>
      </c>
      <c r="BS8" s="7">
        <v>35.714285714285715</v>
      </c>
      <c r="BT8" s="7">
        <v>36.904761904761905</v>
      </c>
      <c r="BU8" s="7">
        <v>38.095238095238095</v>
      </c>
      <c r="BV8" s="7">
        <v>29.761904761904763</v>
      </c>
      <c r="BW8" s="7">
        <v>36.904761904761905</v>
      </c>
      <c r="BX8" s="7">
        <v>39.285714285714285</v>
      </c>
      <c r="BY8" s="7">
        <v>38.095238095238095</v>
      </c>
      <c r="BZ8" s="7">
        <v>39.285714285714285</v>
      </c>
      <c r="CA8" s="7">
        <v>39.285714285714285</v>
      </c>
      <c r="CB8" s="7">
        <v>38.095238095238095</v>
      </c>
      <c r="CC8" s="7">
        <v>39.285714285714285</v>
      </c>
      <c r="CD8" s="7">
        <v>39.285714285714285</v>
      </c>
      <c r="CE8" s="7">
        <v>72.61904761904762</v>
      </c>
      <c r="CF8" s="7">
        <v>36.904761904761905</v>
      </c>
      <c r="CG8" s="7">
        <v>38.095238095238095</v>
      </c>
      <c r="CH8" s="7">
        <v>72.61904761904762</v>
      </c>
      <c r="CI8" s="7">
        <v>38.095238095238095</v>
      </c>
      <c r="CJ8" s="7">
        <v>36.904761904761905</v>
      </c>
      <c r="CK8" s="7">
        <v>38.095238095238095</v>
      </c>
      <c r="CL8" s="7">
        <v>39.285714285714285</v>
      </c>
      <c r="CM8" s="7">
        <v>72.61904761904762</v>
      </c>
      <c r="CN8" s="7">
        <v>38.095238095238095</v>
      </c>
      <c r="CO8" s="7">
        <v>39.285714285714285</v>
      </c>
      <c r="CP8" s="7">
        <v>36.904761904761905</v>
      </c>
      <c r="CQ8" s="7">
        <v>36.904761904761905</v>
      </c>
      <c r="CR8" s="7">
        <v>39.285714285714285</v>
      </c>
      <c r="CS8" s="7">
        <v>36.904761904761905</v>
      </c>
      <c r="CT8" s="7">
        <v>36.904761904761905</v>
      </c>
      <c r="CU8" s="7">
        <v>72.61904761904762</v>
      </c>
      <c r="CV8" s="7">
        <v>36.904761904761905</v>
      </c>
      <c r="CW8" s="7">
        <v>36.904761904761905</v>
      </c>
      <c r="CX8" s="7">
        <v>36.904761904761905</v>
      </c>
      <c r="CY8" s="7">
        <v>72.61904761904762</v>
      </c>
      <c r="CZ8" s="7">
        <v>38.095238095238095</v>
      </c>
      <c r="DA8" s="7">
        <v>39.285714285714285</v>
      </c>
      <c r="DB8" s="7">
        <v>29.761904761904763</v>
      </c>
      <c r="DC8" s="7">
        <v>29.761904761904763</v>
      </c>
      <c r="DD8" s="7">
        <v>72.61904761904762</v>
      </c>
      <c r="DE8" s="7">
        <v>36.904761904761905</v>
      </c>
      <c r="DF8" s="7">
        <v>36.904761904761905</v>
      </c>
      <c r="DG8" s="7">
        <v>39.285714285714285</v>
      </c>
      <c r="DH8" s="7">
        <v>38.095238095238095</v>
      </c>
      <c r="DI8" s="7">
        <v>38.095238095238095</v>
      </c>
      <c r="DJ8" s="7">
        <v>72.61904761904762</v>
      </c>
      <c r="DK8" s="7">
        <v>29.761904761904763</v>
      </c>
      <c r="DL8" s="7">
        <v>39.285714285714285</v>
      </c>
    </row>
    <row r="9" spans="1:116" x14ac:dyDescent="0.25">
      <c r="A9" s="4" t="s">
        <v>7</v>
      </c>
      <c r="B9" s="7">
        <v>3.5714285714285716</v>
      </c>
      <c r="C9" s="7">
        <v>3.5714285714285716</v>
      </c>
      <c r="D9" s="7">
        <v>5.9523809523809526</v>
      </c>
      <c r="E9" s="7">
        <v>10.714285714285715</v>
      </c>
      <c r="F9" s="7">
        <v>3.5714285714285716</v>
      </c>
      <c r="G9" s="7">
        <v>3.5714285714285716</v>
      </c>
      <c r="H9" s="7">
        <v>3.5714285714285716</v>
      </c>
      <c r="I9" s="7">
        <v>4.7619047619047619</v>
      </c>
      <c r="J9" s="7">
        <v>4.7619047619047619</v>
      </c>
      <c r="K9" s="7">
        <v>3.5714285714285716</v>
      </c>
      <c r="L9" s="7">
        <v>4.7619047619047619</v>
      </c>
      <c r="M9" s="7">
        <v>3.5714285714285716</v>
      </c>
      <c r="N9" s="7">
        <v>10.714285714285715</v>
      </c>
      <c r="O9" s="7">
        <v>3.5714285714285716</v>
      </c>
      <c r="P9" s="7">
        <v>3.5714285714285716</v>
      </c>
      <c r="Q9" s="7">
        <v>3.5714285714285716</v>
      </c>
      <c r="R9" s="7">
        <v>5.9523809523809526</v>
      </c>
      <c r="S9" s="7">
        <v>3.5714285714285716</v>
      </c>
      <c r="T9" s="7">
        <v>3.5714285714285716</v>
      </c>
      <c r="U9" s="7">
        <v>3.5714285714285716</v>
      </c>
      <c r="V9" s="7">
        <v>3.5714285714285716</v>
      </c>
      <c r="W9" s="7">
        <v>3.5714285714285716</v>
      </c>
      <c r="X9" s="7">
        <v>3.5714285714285716</v>
      </c>
      <c r="Y9" s="7">
        <v>91.666666666666671</v>
      </c>
      <c r="Z9" s="7">
        <v>4.7619047619047619</v>
      </c>
      <c r="AA9" s="7">
        <v>3.5714285714285716</v>
      </c>
      <c r="AB9" s="7">
        <v>5.9523809523809526</v>
      </c>
      <c r="AC9" s="7">
        <v>4.7619047619047619</v>
      </c>
      <c r="AD9" s="7">
        <v>3.5714285714285716</v>
      </c>
      <c r="AE9" s="7">
        <v>91.666666666666671</v>
      </c>
      <c r="AF9" s="7">
        <v>4.7619047619047619</v>
      </c>
      <c r="AG9" s="7">
        <v>5.9523809523809526</v>
      </c>
      <c r="AH9" s="7">
        <v>5.9523809523809526</v>
      </c>
      <c r="AI9" s="7">
        <v>3.5714285714285716</v>
      </c>
      <c r="AJ9" s="7">
        <v>91.666666666666671</v>
      </c>
      <c r="AK9" s="7">
        <v>4.7619047619047619</v>
      </c>
      <c r="AL9" s="7">
        <v>91.666666666666671</v>
      </c>
      <c r="AM9" s="7">
        <v>91.666666666666671</v>
      </c>
      <c r="AN9" s="7">
        <v>3.5714285714285716</v>
      </c>
      <c r="AO9" s="7">
        <v>3.5714285714285716</v>
      </c>
      <c r="AP9" s="7">
        <v>3.5714285714285716</v>
      </c>
      <c r="AQ9" s="7">
        <v>5.9523809523809526</v>
      </c>
      <c r="AR9" s="7">
        <v>4.7619047619047619</v>
      </c>
      <c r="AS9" s="7">
        <v>7.1428571428571432</v>
      </c>
      <c r="AT9" s="7">
        <v>4.7619047619047619</v>
      </c>
      <c r="AU9" s="7">
        <v>91.666666666666671</v>
      </c>
      <c r="AV9" s="7">
        <v>7.1428571428571432</v>
      </c>
      <c r="AW9" s="7">
        <v>91.666666666666671</v>
      </c>
      <c r="AX9" s="7">
        <v>5.9523809523809526</v>
      </c>
      <c r="AY9" s="7">
        <v>3.5714285714285716</v>
      </c>
      <c r="AZ9" s="7">
        <v>4.7619047619047619</v>
      </c>
      <c r="BA9" s="7">
        <v>4.7619047619047619</v>
      </c>
      <c r="BB9" s="7">
        <v>5.9523809523809526</v>
      </c>
      <c r="BC9" s="7">
        <v>5.9523809523809526</v>
      </c>
      <c r="BD9" s="7">
        <v>3.5714285714285716</v>
      </c>
      <c r="BE9" s="7">
        <v>10.714285714285715</v>
      </c>
      <c r="BF9" s="7">
        <v>5.9523809523809526</v>
      </c>
      <c r="BG9" s="7">
        <v>3.5714285714285716</v>
      </c>
      <c r="BH9" s="7">
        <v>5.9523809523809526</v>
      </c>
      <c r="BI9" s="7">
        <v>5.9523809523809526</v>
      </c>
      <c r="BJ9" s="7">
        <v>3.5714285714285716</v>
      </c>
      <c r="BK9" s="7">
        <v>3.5714285714285716</v>
      </c>
      <c r="BL9" s="7">
        <v>3.5714285714285716</v>
      </c>
      <c r="BM9" s="7">
        <v>10.714285714285715</v>
      </c>
      <c r="BN9" s="7">
        <v>4.7619047619047619</v>
      </c>
      <c r="BO9" s="7">
        <v>91.666666666666671</v>
      </c>
      <c r="BP9" s="7">
        <v>4.7619047619047619</v>
      </c>
      <c r="BQ9" s="7">
        <v>91.666666666666671</v>
      </c>
      <c r="BR9" s="7">
        <v>2.3809523809523809</v>
      </c>
      <c r="BS9" s="7">
        <v>2.3809523809523809</v>
      </c>
      <c r="BT9" s="7">
        <v>3.5714285714285716</v>
      </c>
      <c r="BU9" s="7">
        <v>4.7619047619047619</v>
      </c>
      <c r="BV9" s="7">
        <v>10.714285714285715</v>
      </c>
      <c r="BW9" s="7">
        <v>2.3809523809523809</v>
      </c>
      <c r="BX9" s="7">
        <v>4.7619047619047619</v>
      </c>
      <c r="BY9" s="7">
        <v>4.7619047619047619</v>
      </c>
      <c r="BZ9" s="7">
        <v>3.5714285714285716</v>
      </c>
      <c r="CA9" s="7">
        <v>4.7619047619047619</v>
      </c>
      <c r="CB9" s="7">
        <v>3.5714285714285716</v>
      </c>
      <c r="CC9" s="7">
        <v>4.7619047619047619</v>
      </c>
      <c r="CD9" s="7">
        <v>4.7619047619047619</v>
      </c>
      <c r="CE9" s="7">
        <v>91.666666666666671</v>
      </c>
      <c r="CF9" s="7">
        <v>3.5714285714285716</v>
      </c>
      <c r="CG9" s="7">
        <v>4.7619047619047619</v>
      </c>
      <c r="CH9" s="7">
        <v>91.666666666666671</v>
      </c>
      <c r="CI9" s="7">
        <v>4.7619047619047619</v>
      </c>
      <c r="CJ9" s="7">
        <v>3.5714285714285716</v>
      </c>
      <c r="CK9" s="7">
        <v>4.7619047619047619</v>
      </c>
      <c r="CL9" s="7">
        <v>4.7619047619047619</v>
      </c>
      <c r="CM9" s="7">
        <v>91.666666666666671</v>
      </c>
      <c r="CN9" s="7">
        <v>2.3809523809523809</v>
      </c>
      <c r="CO9" s="7">
        <v>4.7619047619047619</v>
      </c>
      <c r="CP9" s="7">
        <v>3.5714285714285716</v>
      </c>
      <c r="CQ9" s="7">
        <v>2.3809523809523809</v>
      </c>
      <c r="CR9" s="7">
        <v>4.7619047619047619</v>
      </c>
      <c r="CS9" s="7">
        <v>3.5714285714285716</v>
      </c>
      <c r="CT9" s="7">
        <v>3.5714285714285716</v>
      </c>
      <c r="CU9" s="7">
        <v>91.666666666666671</v>
      </c>
      <c r="CV9" s="7">
        <v>3.5714285714285716</v>
      </c>
      <c r="CW9" s="7">
        <v>3.5714285714285716</v>
      </c>
      <c r="CX9" s="7">
        <v>3.5714285714285716</v>
      </c>
      <c r="CY9" s="7">
        <v>91.666666666666671</v>
      </c>
      <c r="CZ9" s="7">
        <v>4.7619047619047619</v>
      </c>
      <c r="DA9" s="7">
        <v>4.7619047619047619</v>
      </c>
      <c r="DB9" s="7">
        <v>10.714285714285715</v>
      </c>
      <c r="DC9" s="7">
        <v>10.714285714285715</v>
      </c>
      <c r="DD9" s="7">
        <v>91.666666666666671</v>
      </c>
      <c r="DE9" s="7">
        <v>3.5714285714285716</v>
      </c>
      <c r="DF9" s="7">
        <v>2.3809523809523809</v>
      </c>
      <c r="DG9" s="7">
        <v>4.7619047619047619</v>
      </c>
      <c r="DH9" s="7">
        <v>4.7619047619047619</v>
      </c>
      <c r="DI9" s="7">
        <v>4.7619047619047619</v>
      </c>
      <c r="DJ9" s="7">
        <v>91.666666666666671</v>
      </c>
      <c r="DK9" s="7">
        <v>10.714285714285715</v>
      </c>
      <c r="DL9" s="7">
        <v>4.7619047619047619</v>
      </c>
    </row>
    <row r="11" spans="1:116" s="1" customFormat="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</row>
    <row r="12" spans="1:116" s="1" customFormat="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</row>
    <row r="13" spans="1:116" s="1" customForma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</row>
    <row r="14" spans="1:116" s="1" customFormat="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</row>
    <row r="15" spans="1:116" s="1" customForma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</row>
    <row r="16" spans="1:116" s="1" customForma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</row>
    <row r="17" spans="2:116" s="1" customFormat="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</row>
    <row r="18" spans="2:116" s="1" customForma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AA8B-615A-4305-874D-D12E6EE019E6}">
  <dimension ref="A2:G2"/>
  <sheetViews>
    <sheetView tabSelected="1" workbookViewId="0">
      <selection activeCell="E6" sqref="E6"/>
    </sheetView>
  </sheetViews>
  <sheetFormatPr defaultRowHeight="15.75" x14ac:dyDescent="0.25"/>
  <cols>
    <col min="1" max="1" width="7.5" bestFit="1" customWidth="1"/>
  </cols>
  <sheetData>
    <row r="2" spans="1:7" x14ac:dyDescent="0.25">
      <c r="A2" t="s">
        <v>124</v>
      </c>
      <c r="B2" t="s">
        <v>123</v>
      </c>
      <c r="D2" s="5">
        <f>50/60</f>
        <v>0.83333333333333337</v>
      </c>
      <c r="E2" t="s">
        <v>125</v>
      </c>
      <c r="F2" t="s">
        <v>126</v>
      </c>
      <c r="G2" s="8" t="s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Rize</vt:lpstr>
      <vt:lpstr>Time Trabzon</vt:lpstr>
      <vt:lpstr>Time Giresun</vt:lpstr>
      <vt:lpstr>Time Ordu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2023-07-22T11:01:22Z</dcterms:created>
  <dcterms:modified xsi:type="dcterms:W3CDTF">2023-08-01T12:12:38Z</dcterms:modified>
</cp:coreProperties>
</file>